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28671A4B-3AAA-4B1E-B388-7712191CEE09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meath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meath!$A$1:$AA$8425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P26" i="12" l="1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<sst xmlns="http://schemas.openxmlformats.org/spreadsheetml/2006/main" count="28681" uniqueCount="61">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</sst>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48" workbookViewId="0">
      <selection activeCell="E1" sqref="E1:Z5508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131.812725090036</v>
      </c>
      <c r="K2">
        <v>36.432035555461901</v>
      </c>
      <c r="L2">
        <v>0</v>
      </c>
      <c r="M2">
        <v>36.432035555461901</v>
      </c>
      <c r="N2">
        <v>0.6</v>
      </c>
      <c r="O2">
        <v>37.032035555461903</v>
      </c>
      <c r="P2">
        <v>0</v>
      </c>
      <c r="Q2">
        <v>131.812725090036</v>
      </c>
      <c r="R2">
        <v>4.0318506016023499E-2</v>
      </c>
      <c r="S2">
        <v>1.4925373134328299</v>
      </c>
      <c r="T2">
        <v>128.53380158033301</v>
      </c>
      <c r="U2">
        <v>35.525766014281203</v>
      </c>
      <c r="V2">
        <v>7.2089488756650004</v>
      </c>
      <c r="W2">
        <v>42.734714889946197</v>
      </c>
      <c r="X2">
        <v>7.8089488756650001</v>
      </c>
      <c r="Y2">
        <v>43.334714889946198</v>
      </c>
      <c r="Z2">
        <v>1.3814928655181899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131.812725090036</v>
      </c>
      <c r="K3">
        <v>36.432035555461901</v>
      </c>
      <c r="L3">
        <v>0</v>
      </c>
      <c r="M3">
        <v>36.432035555461901</v>
      </c>
      <c r="N3">
        <v>0.6</v>
      </c>
      <c r="O3">
        <v>37.032035555461903</v>
      </c>
      <c r="P3">
        <v>0</v>
      </c>
      <c r="Q3">
        <v>131.812725090036</v>
      </c>
      <c r="R3">
        <v>3.2409134082126298E-2</v>
      </c>
      <c r="S3">
        <v>1.4925373134328299</v>
      </c>
      <c r="T3">
        <v>128.53380158033301</v>
      </c>
      <c r="U3">
        <v>35.525766014281203</v>
      </c>
      <c r="V3">
        <v>7.6161465092996901</v>
      </c>
      <c r="W3">
        <v>43.141912523580899</v>
      </c>
      <c r="X3">
        <v>8.2161465092996906</v>
      </c>
      <c r="Y3">
        <v>43.741912523580901</v>
      </c>
      <c r="Z3">
        <v>1.51243583268838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131.812725090036</v>
      </c>
      <c r="K4">
        <v>36.432035555461901</v>
      </c>
      <c r="L4">
        <v>0</v>
      </c>
      <c r="M4">
        <v>36.432035555461901</v>
      </c>
      <c r="N4">
        <v>0.6</v>
      </c>
      <c r="O4">
        <v>37.032035555461903</v>
      </c>
      <c r="P4">
        <v>0</v>
      </c>
      <c r="Q4">
        <v>131.812725090036</v>
      </c>
      <c r="R4">
        <v>8.3936651932319306E-2</v>
      </c>
      <c r="S4">
        <v>1.4925373134328299</v>
      </c>
      <c r="T4">
        <v>128.53380158033301</v>
      </c>
      <c r="U4">
        <v>35.525766014281203</v>
      </c>
      <c r="V4">
        <v>5.7076923313977099</v>
      </c>
      <c r="W4">
        <v>41.233458345678898</v>
      </c>
      <c r="X4">
        <v>6.3076923313977096</v>
      </c>
      <c r="Y4">
        <v>41.833458345678899</v>
      </c>
      <c r="Z4">
        <v>0.99090982502536895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131.812725090036</v>
      </c>
      <c r="K5">
        <v>36.432035555461901</v>
      </c>
      <c r="L5">
        <v>0</v>
      </c>
      <c r="M5">
        <v>36.432035555461901</v>
      </c>
      <c r="N5">
        <v>0.6</v>
      </c>
      <c r="O5">
        <v>37.032035555461903</v>
      </c>
      <c r="P5">
        <v>0</v>
      </c>
      <c r="Q5">
        <v>131.812725090036</v>
      </c>
      <c r="R5">
        <v>7.8241014797198805E-2</v>
      </c>
      <c r="S5">
        <v>1.4925373134328299</v>
      </c>
      <c r="T5">
        <v>128.53380158033301</v>
      </c>
      <c r="U5">
        <v>35.525766014281203</v>
      </c>
      <c r="V5">
        <v>6.5722452429646996</v>
      </c>
      <c r="W5">
        <v>42.098011257245901</v>
      </c>
      <c r="X5">
        <v>7.1722452429647001</v>
      </c>
      <c r="Y5">
        <v>42.698011257245902</v>
      </c>
      <c r="Z5">
        <v>1.2020102559305199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131.812725090036</v>
      </c>
      <c r="K6">
        <v>36.432035555461901</v>
      </c>
      <c r="L6">
        <v>0</v>
      </c>
      <c r="M6">
        <v>36.432035555461901</v>
      </c>
      <c r="N6">
        <v>0.6</v>
      </c>
      <c r="O6">
        <v>37.032035555461903</v>
      </c>
      <c r="P6">
        <v>0</v>
      </c>
      <c r="Q6">
        <v>131.812725090036</v>
      </c>
      <c r="R6">
        <v>4.8322266244465999E-2</v>
      </c>
      <c r="S6">
        <v>1.4925373134328299</v>
      </c>
      <c r="T6">
        <v>128.53380158033301</v>
      </c>
      <c r="U6">
        <v>35.525766014281203</v>
      </c>
      <c r="V6">
        <v>8.2389463946814594</v>
      </c>
      <c r="W6">
        <v>43.764712408962701</v>
      </c>
      <c r="X6">
        <v>8.8389463946814697</v>
      </c>
      <c r="Y6">
        <v>44.364712408962703</v>
      </c>
      <c r="Z6">
        <v>1.7536174535314999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131.812725090036</v>
      </c>
      <c r="K7">
        <v>36.432035555461901</v>
      </c>
      <c r="L7">
        <v>0</v>
      </c>
      <c r="M7">
        <v>36.432035555461901</v>
      </c>
      <c r="N7">
        <v>0.6</v>
      </c>
      <c r="O7">
        <v>37.032035555461903</v>
      </c>
      <c r="P7">
        <v>0</v>
      </c>
      <c r="Q7">
        <v>131.812725090036</v>
      </c>
      <c r="R7">
        <v>4.2858808340672599E-2</v>
      </c>
      <c r="S7">
        <v>1.4925373134328299</v>
      </c>
      <c r="T7">
        <v>128.53380158033301</v>
      </c>
      <c r="U7">
        <v>35.525766014281203</v>
      </c>
      <c r="V7">
        <v>8.1946041547366093</v>
      </c>
      <c r="W7">
        <v>43.720370169017798</v>
      </c>
      <c r="X7">
        <v>8.7946041547366107</v>
      </c>
      <c r="Y7">
        <v>44.320370169017799</v>
      </c>
      <c r="Z7">
        <v>1.73405854199432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131.812725090036</v>
      </c>
      <c r="K8">
        <v>36.432035555461901</v>
      </c>
      <c r="L8">
        <v>0</v>
      </c>
      <c r="M8">
        <v>36.432035555461901</v>
      </c>
      <c r="N8">
        <v>0.6</v>
      </c>
      <c r="O8">
        <v>37.032035555461903</v>
      </c>
      <c r="P8">
        <v>0</v>
      </c>
      <c r="Q8">
        <v>131.812725090036</v>
      </c>
      <c r="R8">
        <v>6.8226946109170405E-2</v>
      </c>
      <c r="S8">
        <v>1.4925373134328299</v>
      </c>
      <c r="T8">
        <v>128.53380158033301</v>
      </c>
      <c r="U8">
        <v>35.525766014281203</v>
      </c>
      <c r="V8">
        <v>7.1297158684083</v>
      </c>
      <c r="W8">
        <v>42.6554818826895</v>
      </c>
      <c r="X8">
        <v>7.7297158684082996</v>
      </c>
      <c r="Y8">
        <v>43.255481882689502</v>
      </c>
      <c r="Z8">
        <v>1.35768668396212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131.812725090036</v>
      </c>
      <c r="K9">
        <v>36.432035555461901</v>
      </c>
      <c r="L9">
        <v>0</v>
      </c>
      <c r="M9">
        <v>36.432035555461901</v>
      </c>
      <c r="N9">
        <v>0.6</v>
      </c>
      <c r="O9">
        <v>37.032035555461903</v>
      </c>
      <c r="P9">
        <v>0</v>
      </c>
      <c r="Q9">
        <v>131.812725090036</v>
      </c>
      <c r="R9">
        <v>7.1140291868735106E-2</v>
      </c>
      <c r="S9">
        <v>1.4925373134328299</v>
      </c>
      <c r="T9">
        <v>128.53380158033301</v>
      </c>
      <c r="U9">
        <v>35.525766014281203</v>
      </c>
      <c r="V9">
        <v>6.6089331146054899</v>
      </c>
      <c r="W9">
        <v>42.134699128886702</v>
      </c>
      <c r="X9">
        <v>7.2089331146054896</v>
      </c>
      <c r="Y9">
        <v>42.734699128886703</v>
      </c>
      <c r="Z9">
        <v>1.2117002261152801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56.548512058039798</v>
      </c>
      <c r="K10">
        <v>15.6295790144672</v>
      </c>
      <c r="L10">
        <v>3.5759999999999899</v>
      </c>
      <c r="M10">
        <v>19.205579014467201</v>
      </c>
      <c r="N10">
        <v>4.1759999999999904</v>
      </c>
      <c r="O10">
        <v>19.805579014467199</v>
      </c>
      <c r="P10">
        <v>0.87639401479619605</v>
      </c>
      <c r="Q10">
        <v>56.548512058039798</v>
      </c>
      <c r="R10">
        <v>4.0318506016023499E-2</v>
      </c>
      <c r="S10">
        <v>1.4925373134328299</v>
      </c>
      <c r="T10">
        <v>128.53380158033301</v>
      </c>
      <c r="U10">
        <v>35.525766014281203</v>
      </c>
      <c r="V10">
        <v>7.2089488756650004</v>
      </c>
      <c r="W10">
        <v>42.734714889946197</v>
      </c>
      <c r="X10">
        <v>7.8089488756650001</v>
      </c>
      <c r="Y10">
        <v>43.334714889946198</v>
      </c>
      <c r="Z10">
        <v>1.3814928655181899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53.6319866024701</v>
      </c>
      <c r="K11">
        <v>14.8234735415461</v>
      </c>
      <c r="L11">
        <v>4.7</v>
      </c>
      <c r="M11">
        <v>19.5234735415461</v>
      </c>
      <c r="N11">
        <v>5.3</v>
      </c>
      <c r="O11">
        <v>20.123473541546101</v>
      </c>
      <c r="P11">
        <v>1.1076847674320001</v>
      </c>
      <c r="Q11">
        <v>53.6319866024701</v>
      </c>
      <c r="R11">
        <v>3.2409134082126298E-2</v>
      </c>
      <c r="S11">
        <v>1.4925373134328299</v>
      </c>
      <c r="T11">
        <v>128.53380158033301</v>
      </c>
      <c r="U11">
        <v>35.525766014281203</v>
      </c>
      <c r="V11">
        <v>7.6161465092996901</v>
      </c>
      <c r="W11">
        <v>43.141912523580899</v>
      </c>
      <c r="X11">
        <v>8.2161465092996906</v>
      </c>
      <c r="Y11">
        <v>43.741912523580901</v>
      </c>
      <c r="Z11">
        <v>1.51243583268838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66.321142567659706</v>
      </c>
      <c r="K12">
        <v>18.33065982403</v>
      </c>
      <c r="L12">
        <v>1.36</v>
      </c>
      <c r="M12">
        <v>19.69065982403</v>
      </c>
      <c r="N12">
        <v>1.96</v>
      </c>
      <c r="O12">
        <v>20.290659824030001</v>
      </c>
      <c r="P12">
        <v>0.38392726033264002</v>
      </c>
      <c r="Q12">
        <v>66.321142567659706</v>
      </c>
      <c r="R12">
        <v>8.3936651932319306E-2</v>
      </c>
      <c r="S12">
        <v>1.4925373134328299</v>
      </c>
      <c r="T12">
        <v>128.53380158033301</v>
      </c>
      <c r="U12">
        <v>35.525766014281203</v>
      </c>
      <c r="V12">
        <v>5.7076923313977099</v>
      </c>
      <c r="W12">
        <v>41.233458345678898</v>
      </c>
      <c r="X12">
        <v>6.3076923313977096</v>
      </c>
      <c r="Y12">
        <v>41.833458345678899</v>
      </c>
      <c r="Z12">
        <v>0.99090982502536895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72.132952184797801</v>
      </c>
      <c r="K13">
        <v>19.936999837625201</v>
      </c>
      <c r="L13">
        <v>1.68</v>
      </c>
      <c r="M13">
        <v>21.616999837625201</v>
      </c>
      <c r="N13">
        <v>2.2799999999999998</v>
      </c>
      <c r="O13">
        <v>22.216999837625199</v>
      </c>
      <c r="P13">
        <v>0.52011546575040501</v>
      </c>
      <c r="Q13">
        <v>72.132952184797801</v>
      </c>
      <c r="R13">
        <v>7.8241014797198805E-2</v>
      </c>
      <c r="S13">
        <v>1.4925373134328299</v>
      </c>
      <c r="T13">
        <v>128.53380158033301</v>
      </c>
      <c r="U13">
        <v>35.525766014281203</v>
      </c>
      <c r="V13">
        <v>6.5722452429646996</v>
      </c>
      <c r="W13">
        <v>42.098011257245901</v>
      </c>
      <c r="X13">
        <v>7.1722452429647001</v>
      </c>
      <c r="Y13">
        <v>42.698011257245902</v>
      </c>
      <c r="Z13">
        <v>1.2020102559305199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73.847586528014901</v>
      </c>
      <c r="K14">
        <v>20.4109117403951</v>
      </c>
      <c r="L14">
        <v>3.41</v>
      </c>
      <c r="M14">
        <v>23.820911740395101</v>
      </c>
      <c r="N14">
        <v>4.01</v>
      </c>
      <c r="O14">
        <v>24.420911740395098</v>
      </c>
      <c r="P14">
        <v>1.08406130898723</v>
      </c>
      <c r="Q14">
        <v>73.847586528014901</v>
      </c>
      <c r="R14">
        <v>4.8322266244465999E-2</v>
      </c>
      <c r="S14">
        <v>1.4925373134328299</v>
      </c>
      <c r="T14">
        <v>128.53380158033301</v>
      </c>
      <c r="U14">
        <v>35.525766014281203</v>
      </c>
      <c r="V14">
        <v>8.2389463946814594</v>
      </c>
      <c r="W14">
        <v>43.764712408962701</v>
      </c>
      <c r="X14">
        <v>8.8389463946814697</v>
      </c>
      <c r="Y14">
        <v>44.364712408962703</v>
      </c>
      <c r="Z14">
        <v>1.7536174535314999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69.361970941250704</v>
      </c>
      <c r="K15">
        <v>19.171121678900601</v>
      </c>
      <c r="L15">
        <v>3.8239999999999998</v>
      </c>
      <c r="M15">
        <v>22.995121678900599</v>
      </c>
      <c r="N15">
        <v>4.4240000000000004</v>
      </c>
      <c r="O15">
        <v>23.5951216789006</v>
      </c>
      <c r="P15">
        <v>1.12812323538523</v>
      </c>
      <c r="Q15">
        <v>69.361970941250704</v>
      </c>
      <c r="R15">
        <v>4.2858808340672599E-2</v>
      </c>
      <c r="S15">
        <v>1.4925373134328299</v>
      </c>
      <c r="T15">
        <v>128.53380158033301</v>
      </c>
      <c r="U15">
        <v>35.525766014281203</v>
      </c>
      <c r="V15">
        <v>8.1946041547366093</v>
      </c>
      <c r="W15">
        <v>43.720370169017798</v>
      </c>
      <c r="X15">
        <v>8.7946041547366107</v>
      </c>
      <c r="Y15">
        <v>44.320370169017799</v>
      </c>
      <c r="Z15">
        <v>1.73405854199432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73.002764460930095</v>
      </c>
      <c r="K16">
        <v>20.177409340948799</v>
      </c>
      <c r="L16">
        <v>2.09</v>
      </c>
      <c r="M16">
        <v>22.267409340948799</v>
      </c>
      <c r="N16">
        <v>2.6899999999999902</v>
      </c>
      <c r="O16">
        <v>22.8674093409488</v>
      </c>
      <c r="P16">
        <v>0.65619863463036998</v>
      </c>
      <c r="Q16">
        <v>73.002764460930095</v>
      </c>
      <c r="R16">
        <v>6.8226946109170405E-2</v>
      </c>
      <c r="S16">
        <v>1.4925373134328299</v>
      </c>
      <c r="T16">
        <v>128.53380158033301</v>
      </c>
      <c r="U16">
        <v>35.525766014281203</v>
      </c>
      <c r="V16">
        <v>7.1297158684083</v>
      </c>
      <c r="W16">
        <v>42.6554818826895</v>
      </c>
      <c r="X16">
        <v>7.7297158684082996</v>
      </c>
      <c r="Y16">
        <v>43.255481882689502</v>
      </c>
      <c r="Z16">
        <v>1.35768668396212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69.361970941250704</v>
      </c>
      <c r="K17">
        <v>19.171121678900601</v>
      </c>
      <c r="L17">
        <v>1.8579999999999901</v>
      </c>
      <c r="M17">
        <v>21.029121678900601</v>
      </c>
      <c r="N17">
        <v>2.45799999999999</v>
      </c>
      <c r="O17">
        <v>21.629121678900599</v>
      </c>
      <c r="P17">
        <v>0.54962370330203902</v>
      </c>
      <c r="Q17">
        <v>69.361970941250704</v>
      </c>
      <c r="R17">
        <v>7.1140291868735106E-2</v>
      </c>
      <c r="S17">
        <v>1.4925373134328299</v>
      </c>
      <c r="T17">
        <v>128.53380158033301</v>
      </c>
      <c r="U17">
        <v>35.525766014281203</v>
      </c>
      <c r="V17">
        <v>6.6089331146054899</v>
      </c>
      <c r="W17">
        <v>42.134699128886702</v>
      </c>
      <c r="X17">
        <v>7.2089331146054896</v>
      </c>
      <c r="Y17">
        <v>42.734699128886703</v>
      </c>
      <c r="Z17">
        <v>1.2117002261152801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35.995381918214299</v>
      </c>
      <c r="K18">
        <v>9.9488500293204591</v>
      </c>
      <c r="L18">
        <v>7.1519999999999904</v>
      </c>
      <c r="M18">
        <v>17.100850029320402</v>
      </c>
      <c r="N18">
        <v>7.75199999999999</v>
      </c>
      <c r="O18">
        <v>17.700850029320399</v>
      </c>
      <c r="P18">
        <v>1.3735935604377401</v>
      </c>
      <c r="Q18">
        <v>35.995381918214299</v>
      </c>
      <c r="R18">
        <v>4.0318506016023499E-2</v>
      </c>
      <c r="S18">
        <v>1.4925373134328299</v>
      </c>
      <c r="T18">
        <v>128.53380158033301</v>
      </c>
      <c r="U18">
        <v>35.525766014281203</v>
      </c>
      <c r="V18">
        <v>7.2089488756650004</v>
      </c>
      <c r="W18">
        <v>42.734714889946197</v>
      </c>
      <c r="X18">
        <v>7.8089488756650001</v>
      </c>
      <c r="Y18">
        <v>43.334714889946198</v>
      </c>
      <c r="Z18">
        <v>1.3814928655181899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33.664754062458897</v>
      </c>
      <c r="K19">
        <v>9.3046822006875907</v>
      </c>
      <c r="L19">
        <v>9.4</v>
      </c>
      <c r="M19">
        <v>18.7046822006875</v>
      </c>
      <c r="N19">
        <v>10</v>
      </c>
      <c r="O19">
        <v>19.304682200687498</v>
      </c>
      <c r="P19">
        <v>1.75927237211126</v>
      </c>
      <c r="Q19">
        <v>33.664754062458897</v>
      </c>
      <c r="R19">
        <v>3.2409134082126298E-2</v>
      </c>
      <c r="S19">
        <v>1.4925373134328299</v>
      </c>
      <c r="T19">
        <v>128.53380158033301</v>
      </c>
      <c r="U19">
        <v>35.525766014281203</v>
      </c>
      <c r="V19">
        <v>7.6161465092996901</v>
      </c>
      <c r="W19">
        <v>43.141912523580899</v>
      </c>
      <c r="X19">
        <v>8.2161465092996906</v>
      </c>
      <c r="Y19">
        <v>43.741912523580901</v>
      </c>
      <c r="Z19">
        <v>1.51243583268838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44.307043463546002</v>
      </c>
      <c r="K20">
        <v>12.246130119218099</v>
      </c>
      <c r="L20">
        <v>2.72</v>
      </c>
      <c r="M20">
        <v>14.9661301192181</v>
      </c>
      <c r="N20">
        <v>3.32</v>
      </c>
      <c r="O20">
        <v>15.5661301192181</v>
      </c>
      <c r="P20">
        <v>0.57416933223497502</v>
      </c>
      <c r="Q20">
        <v>44.307043463546002</v>
      </c>
      <c r="R20">
        <v>8.3936651932319306E-2</v>
      </c>
      <c r="S20">
        <v>1.4925373134328299</v>
      </c>
      <c r="T20">
        <v>128.53380158033301</v>
      </c>
      <c r="U20">
        <v>35.525766014281203</v>
      </c>
      <c r="V20">
        <v>5.7076923313977099</v>
      </c>
      <c r="W20">
        <v>41.233458345678898</v>
      </c>
      <c r="X20">
        <v>6.3076923313977096</v>
      </c>
      <c r="Y20">
        <v>41.833458345678899</v>
      </c>
      <c r="Z20">
        <v>0.99090982502536895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49.652289754464</v>
      </c>
      <c r="K21">
        <v>13.7235155749122</v>
      </c>
      <c r="L21">
        <v>3.36</v>
      </c>
      <c r="M21">
        <v>17.083515574912202</v>
      </c>
      <c r="N21">
        <v>3.9599999999999902</v>
      </c>
      <c r="O21">
        <v>17.683515574912199</v>
      </c>
      <c r="P21">
        <v>0.75477110168199102</v>
      </c>
      <c r="Q21">
        <v>49.652289754464</v>
      </c>
      <c r="R21">
        <v>7.8241014797198805E-2</v>
      </c>
      <c r="S21">
        <v>1.4925373134328299</v>
      </c>
      <c r="T21">
        <v>128.53380158033301</v>
      </c>
      <c r="U21">
        <v>35.525766014281203</v>
      </c>
      <c r="V21">
        <v>6.5722452429646996</v>
      </c>
      <c r="W21">
        <v>42.098011257245901</v>
      </c>
      <c r="X21">
        <v>7.1722452429647001</v>
      </c>
      <c r="Y21">
        <v>42.698011257245902</v>
      </c>
      <c r="Z21">
        <v>1.2020102559305199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51.291817887814801</v>
      </c>
      <c r="K22">
        <v>14.176668692015401</v>
      </c>
      <c r="L22">
        <v>6.82</v>
      </c>
      <c r="M22">
        <v>20.996668692015401</v>
      </c>
      <c r="N22">
        <v>7.42</v>
      </c>
      <c r="O22">
        <v>21.596668692015399</v>
      </c>
      <c r="P22">
        <v>1.5573102102329399</v>
      </c>
      <c r="Q22">
        <v>51.291817887814801</v>
      </c>
      <c r="R22">
        <v>4.8322266244465999E-2</v>
      </c>
      <c r="S22">
        <v>1.4925373134328299</v>
      </c>
      <c r="T22">
        <v>128.53380158033301</v>
      </c>
      <c r="U22">
        <v>35.525766014281203</v>
      </c>
      <c r="V22">
        <v>8.2389463946814594</v>
      </c>
      <c r="W22">
        <v>43.764712408962701</v>
      </c>
      <c r="X22">
        <v>8.8389463946814697</v>
      </c>
      <c r="Y22">
        <v>44.364712408962703</v>
      </c>
      <c r="Z22">
        <v>1.7536174535314999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47.063866266609502</v>
      </c>
      <c r="K23">
        <v>13.0080949925845</v>
      </c>
      <c r="L23">
        <v>7.6479999999999997</v>
      </c>
      <c r="M23">
        <v>20.656094992584499</v>
      </c>
      <c r="N23">
        <v>8.2479999999999993</v>
      </c>
      <c r="O23">
        <v>21.256094992584501</v>
      </c>
      <c r="P23">
        <v>1.6584663492846301</v>
      </c>
      <c r="Q23">
        <v>47.063866266609502</v>
      </c>
      <c r="R23">
        <v>4.2858808340672599E-2</v>
      </c>
      <c r="S23">
        <v>1.4925373134328299</v>
      </c>
      <c r="T23">
        <v>128.53380158033301</v>
      </c>
      <c r="U23">
        <v>35.525766014281203</v>
      </c>
      <c r="V23">
        <v>8.1946041547366093</v>
      </c>
      <c r="W23">
        <v>43.720370169017798</v>
      </c>
      <c r="X23">
        <v>8.7946041547366107</v>
      </c>
      <c r="Y23">
        <v>44.320370169017799</v>
      </c>
      <c r="Z23">
        <v>1.73405854199432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50.480315532218597</v>
      </c>
      <c r="K24">
        <v>13.952375607624401</v>
      </c>
      <c r="L24">
        <v>4.18</v>
      </c>
      <c r="M24">
        <v>18.1323756076244</v>
      </c>
      <c r="N24">
        <v>4.7799999999999896</v>
      </c>
      <c r="O24">
        <v>18.732375607624402</v>
      </c>
      <c r="P24">
        <v>0.94767085171170296</v>
      </c>
      <c r="Q24">
        <v>50.480315532218597</v>
      </c>
      <c r="R24">
        <v>6.8226946109170405E-2</v>
      </c>
      <c r="S24">
        <v>1.4925373134328299</v>
      </c>
      <c r="T24">
        <v>128.53380158033301</v>
      </c>
      <c r="U24">
        <v>35.525766014281203</v>
      </c>
      <c r="V24">
        <v>7.1297158684083</v>
      </c>
      <c r="W24">
        <v>42.6554818826895</v>
      </c>
      <c r="X24">
        <v>7.7297158684082996</v>
      </c>
      <c r="Y24">
        <v>43.255481882689502</v>
      </c>
      <c r="Z24">
        <v>1.35768668396212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47.063866266609502</v>
      </c>
      <c r="K25">
        <v>13.0080949925845</v>
      </c>
      <c r="L25">
        <v>3.71599999999999</v>
      </c>
      <c r="M25">
        <v>16.724094992584501</v>
      </c>
      <c r="N25">
        <v>4.3159999999999998</v>
      </c>
      <c r="O25">
        <v>17.324094992584499</v>
      </c>
      <c r="P25">
        <v>0.80903959714391604</v>
      </c>
      <c r="Q25">
        <v>47.063866266609502</v>
      </c>
      <c r="R25">
        <v>7.1140291868735106E-2</v>
      </c>
      <c r="S25">
        <v>1.4925373134328299</v>
      </c>
      <c r="T25">
        <v>128.53380158033301</v>
      </c>
      <c r="U25">
        <v>35.525766014281203</v>
      </c>
      <c r="V25">
        <v>6.6089331146054899</v>
      </c>
      <c r="W25">
        <v>42.134699128886702</v>
      </c>
      <c r="X25">
        <v>7.2089331146054896</v>
      </c>
      <c r="Y25">
        <v>42.734699128886703</v>
      </c>
      <c r="Z25">
        <v>1.2117002261152801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26.4000250891186</v>
      </c>
      <c r="K26">
        <v>7.2967663179323896</v>
      </c>
      <c r="L26">
        <v>10.7279999999999</v>
      </c>
      <c r="M26">
        <v>18.024766317932301</v>
      </c>
      <c r="N26">
        <v>11.327999999999999</v>
      </c>
      <c r="O26">
        <v>18.624766317932298</v>
      </c>
      <c r="P26">
        <v>1.86848267513403</v>
      </c>
      <c r="Q26">
        <v>26.4000250891186</v>
      </c>
      <c r="R26">
        <v>4.0318506016023499E-2</v>
      </c>
      <c r="S26">
        <v>1.4925373134328299</v>
      </c>
      <c r="T26">
        <v>128.53380158033301</v>
      </c>
      <c r="U26">
        <v>35.525766014281203</v>
      </c>
      <c r="V26">
        <v>7.2089488756650004</v>
      </c>
      <c r="W26">
        <v>42.734714889946197</v>
      </c>
      <c r="X26">
        <v>7.8089488756650001</v>
      </c>
      <c r="Y26">
        <v>43.334714889946198</v>
      </c>
      <c r="Z26">
        <v>1.3814928655181899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24.5316140563659</v>
      </c>
      <c r="K27">
        <v>6.7803517067408698</v>
      </c>
      <c r="L27">
        <v>14.1</v>
      </c>
      <c r="M27">
        <v>20.8803517067408</v>
      </c>
      <c r="N27">
        <v>14.7</v>
      </c>
      <c r="O27">
        <v>21.480351706740802</v>
      </c>
      <c r="P27">
        <v>2.40689763871565</v>
      </c>
      <c r="Q27">
        <v>24.5316140563659</v>
      </c>
      <c r="R27">
        <v>3.2409134082126298E-2</v>
      </c>
      <c r="S27">
        <v>1.4925373134328299</v>
      </c>
      <c r="T27">
        <v>128.53380158033301</v>
      </c>
      <c r="U27">
        <v>35.525766014281203</v>
      </c>
      <c r="V27">
        <v>7.6161465092996901</v>
      </c>
      <c r="W27">
        <v>43.141912523580899</v>
      </c>
      <c r="X27">
        <v>8.2161465092996906</v>
      </c>
      <c r="Y27">
        <v>43.741912523580901</v>
      </c>
      <c r="Z27">
        <v>1.51243583268838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33.265248282399803</v>
      </c>
      <c r="K28">
        <v>9.1942618389676998</v>
      </c>
      <c r="L28">
        <v>4.08</v>
      </c>
      <c r="M28">
        <v>13.2742618389677</v>
      </c>
      <c r="N28">
        <v>4.68</v>
      </c>
      <c r="O28">
        <v>13.874261838967699</v>
      </c>
      <c r="P28">
        <v>0.76407217610439304</v>
      </c>
      <c r="Q28">
        <v>33.265248282399803</v>
      </c>
      <c r="R28">
        <v>8.3936651932319306E-2</v>
      </c>
      <c r="S28">
        <v>1.4925373134328299</v>
      </c>
      <c r="T28">
        <v>128.53380158033301</v>
      </c>
      <c r="U28">
        <v>35.525766014281203</v>
      </c>
      <c r="V28">
        <v>5.7076923313977099</v>
      </c>
      <c r="W28">
        <v>41.233458345678898</v>
      </c>
      <c r="X28">
        <v>6.3076923313977096</v>
      </c>
      <c r="Y28">
        <v>41.833458345678899</v>
      </c>
      <c r="Z28">
        <v>0.99090982502536895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37.854660318111002</v>
      </c>
      <c r="K29">
        <v>10.462740450190401</v>
      </c>
      <c r="L29">
        <v>5.04</v>
      </c>
      <c r="M29">
        <v>15.5027404501904</v>
      </c>
      <c r="N29">
        <v>5.64</v>
      </c>
      <c r="O29">
        <v>16.102740450190399</v>
      </c>
      <c r="P29">
        <v>0.98891084431727705</v>
      </c>
      <c r="Q29">
        <v>37.854660318111002</v>
      </c>
      <c r="R29">
        <v>7.8241014797198805E-2</v>
      </c>
      <c r="S29">
        <v>1.4925373134328299</v>
      </c>
      <c r="T29">
        <v>128.53380158033301</v>
      </c>
      <c r="U29">
        <v>35.525766014281203</v>
      </c>
      <c r="V29">
        <v>6.5722452429646996</v>
      </c>
      <c r="W29">
        <v>42.098011257245901</v>
      </c>
      <c r="X29">
        <v>7.1722452429647001</v>
      </c>
      <c r="Y29">
        <v>42.698011257245902</v>
      </c>
      <c r="Z29">
        <v>1.2020102559305199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39.290924605686897</v>
      </c>
      <c r="K30">
        <v>10.8597129849458</v>
      </c>
      <c r="L30">
        <v>10.23</v>
      </c>
      <c r="M30">
        <v>21.089712984945798</v>
      </c>
      <c r="N30">
        <v>10.83</v>
      </c>
      <c r="O30">
        <v>21.6897129849458</v>
      </c>
      <c r="P30">
        <v>2.02846544293662</v>
      </c>
      <c r="Q30">
        <v>39.290924605686897</v>
      </c>
      <c r="R30">
        <v>4.8322266244465999E-2</v>
      </c>
      <c r="S30">
        <v>1.4925373134328299</v>
      </c>
      <c r="T30">
        <v>128.53380158033301</v>
      </c>
      <c r="U30">
        <v>35.525766014281203</v>
      </c>
      <c r="V30">
        <v>8.2389463946814594</v>
      </c>
      <c r="W30">
        <v>43.764712408962701</v>
      </c>
      <c r="X30">
        <v>8.8389463946814697</v>
      </c>
      <c r="Y30">
        <v>44.364712408962703</v>
      </c>
      <c r="Z30">
        <v>1.7536174535314999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35.614661044437199</v>
      </c>
      <c r="K31">
        <v>9.8436216729483501</v>
      </c>
      <c r="L31">
        <v>11.472</v>
      </c>
      <c r="M31">
        <v>21.3156216729483</v>
      </c>
      <c r="N31">
        <v>12.071999999999999</v>
      </c>
      <c r="O31">
        <v>21.915621672948301</v>
      </c>
      <c r="P31">
        <v>2.1861815499955402</v>
      </c>
      <c r="Q31">
        <v>35.614661044437199</v>
      </c>
      <c r="R31">
        <v>4.2858808340672599E-2</v>
      </c>
      <c r="S31">
        <v>1.4925373134328299</v>
      </c>
      <c r="T31">
        <v>128.53380158033301</v>
      </c>
      <c r="U31">
        <v>35.525766014281203</v>
      </c>
      <c r="V31">
        <v>8.1946041547366093</v>
      </c>
      <c r="W31">
        <v>43.720370169017798</v>
      </c>
      <c r="X31">
        <v>8.7946041547366107</v>
      </c>
      <c r="Y31">
        <v>44.320370169017799</v>
      </c>
      <c r="Z31">
        <v>1.73405854199432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38.578323501673502</v>
      </c>
      <c r="K32">
        <v>10.662755454930799</v>
      </c>
      <c r="L32">
        <v>6.27</v>
      </c>
      <c r="M32">
        <v>16.932755454930799</v>
      </c>
      <c r="N32">
        <v>6.8699999999999903</v>
      </c>
      <c r="O32">
        <v>17.5327554549308</v>
      </c>
      <c r="P32">
        <v>1.23834753028422</v>
      </c>
      <c r="Q32">
        <v>38.578323501673502</v>
      </c>
      <c r="R32">
        <v>6.8226946109170405E-2</v>
      </c>
      <c r="S32">
        <v>1.4925373134328299</v>
      </c>
      <c r="T32">
        <v>128.53380158033301</v>
      </c>
      <c r="U32">
        <v>35.525766014281203</v>
      </c>
      <c r="V32">
        <v>7.1297158684083</v>
      </c>
      <c r="W32">
        <v>42.6554818826895</v>
      </c>
      <c r="X32">
        <v>7.7297158684082996</v>
      </c>
      <c r="Y32">
        <v>43.255481882689502</v>
      </c>
      <c r="Z32">
        <v>1.35768668396212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35.614661044437199</v>
      </c>
      <c r="K33">
        <v>9.8436216729483501</v>
      </c>
      <c r="L33">
        <v>5.5739999999999901</v>
      </c>
      <c r="M33">
        <v>15.4176216729483</v>
      </c>
      <c r="N33">
        <v>6.1739999999999897</v>
      </c>
      <c r="O33">
        <v>16.017621672948302</v>
      </c>
      <c r="P33">
        <v>1.0678251284854701</v>
      </c>
      <c r="Q33">
        <v>35.614661044437199</v>
      </c>
      <c r="R33">
        <v>7.1140291868735106E-2</v>
      </c>
      <c r="S33">
        <v>1.4925373134328299</v>
      </c>
      <c r="T33">
        <v>128.53380158033301</v>
      </c>
      <c r="U33">
        <v>35.525766014281203</v>
      </c>
      <c r="V33">
        <v>6.6089331146054899</v>
      </c>
      <c r="W33">
        <v>42.134699128886702</v>
      </c>
      <c r="X33">
        <v>7.2089331146054896</v>
      </c>
      <c r="Y33">
        <v>42.734699128886703</v>
      </c>
      <c r="Z33">
        <v>1.2117002261152801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20.8436847448394</v>
      </c>
      <c r="K34">
        <v>5.7610360700162104</v>
      </c>
      <c r="L34">
        <v>14.303999999999901</v>
      </c>
      <c r="M34">
        <v>20.065036070016198</v>
      </c>
      <c r="N34">
        <v>14.904</v>
      </c>
      <c r="O34">
        <v>20.6650360700162</v>
      </c>
      <c r="P34">
        <v>2.3610827322346402</v>
      </c>
      <c r="Q34">
        <v>20.8436847448394</v>
      </c>
      <c r="R34">
        <v>4.0318506016023499E-2</v>
      </c>
      <c r="S34">
        <v>1.4925373134328299</v>
      </c>
      <c r="T34">
        <v>128.53380158033301</v>
      </c>
      <c r="U34">
        <v>35.525766014281203</v>
      </c>
      <c r="V34">
        <v>7.2089488756650004</v>
      </c>
      <c r="W34">
        <v>42.734714889946197</v>
      </c>
      <c r="X34">
        <v>7.8089488756650001</v>
      </c>
      <c r="Y34">
        <v>43.334714889946198</v>
      </c>
      <c r="Z34">
        <v>1.3814928655181899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19.296527830082098</v>
      </c>
      <c r="K35">
        <v>5.3334136557931799</v>
      </c>
      <c r="L35">
        <v>18.8</v>
      </c>
      <c r="M35">
        <v>24.133413655793099</v>
      </c>
      <c r="N35">
        <v>19.399999999999999</v>
      </c>
      <c r="O35">
        <v>24.7334136557931</v>
      </c>
      <c r="P35">
        <v>3.0506084664815099</v>
      </c>
      <c r="Q35">
        <v>19.296527830082098</v>
      </c>
      <c r="R35">
        <v>3.2409134082126298E-2</v>
      </c>
      <c r="S35">
        <v>1.4925373134328299</v>
      </c>
      <c r="T35">
        <v>128.53380158033301</v>
      </c>
      <c r="U35">
        <v>35.525766014281203</v>
      </c>
      <c r="V35">
        <v>7.6161465092996901</v>
      </c>
      <c r="W35">
        <v>43.141912523580899</v>
      </c>
      <c r="X35">
        <v>8.2161465092996906</v>
      </c>
      <c r="Y35">
        <v>43.741912523580901</v>
      </c>
      <c r="Z35">
        <v>1.51243583268838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26.629010428483099</v>
      </c>
      <c r="K36">
        <v>7.36005612564791</v>
      </c>
      <c r="L36">
        <v>5.44</v>
      </c>
      <c r="M36">
        <v>12.800056125647901</v>
      </c>
      <c r="N36">
        <v>6.04</v>
      </c>
      <c r="O36">
        <v>13.4000561256479</v>
      </c>
      <c r="P36">
        <v>0.95363699956922598</v>
      </c>
      <c r="Q36">
        <v>26.629010428483099</v>
      </c>
      <c r="R36">
        <v>8.3936651932319306E-2</v>
      </c>
      <c r="S36">
        <v>1.4925373134328299</v>
      </c>
      <c r="T36">
        <v>128.53380158033301</v>
      </c>
      <c r="U36">
        <v>35.525766014281203</v>
      </c>
      <c r="V36">
        <v>5.7076923313977099</v>
      </c>
      <c r="W36">
        <v>41.233458345678898</v>
      </c>
      <c r="X36">
        <v>6.3076923313977096</v>
      </c>
      <c r="Y36">
        <v>41.833458345678899</v>
      </c>
      <c r="Z36">
        <v>0.99090982502536895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30.587030665331501</v>
      </c>
      <c r="K37">
        <v>8.4540228416808407</v>
      </c>
      <c r="L37">
        <v>6.72</v>
      </c>
      <c r="M37">
        <v>15.174022841680801</v>
      </c>
      <c r="N37">
        <v>7.3199999999999896</v>
      </c>
      <c r="O37">
        <v>15.7740228416808</v>
      </c>
      <c r="P37">
        <v>1.2225369570764499</v>
      </c>
      <c r="Q37">
        <v>30.587030665331501</v>
      </c>
      <c r="R37">
        <v>7.8241014797198805E-2</v>
      </c>
      <c r="S37">
        <v>1.4925373134328299</v>
      </c>
      <c r="T37">
        <v>128.53380158033301</v>
      </c>
      <c r="U37">
        <v>35.525766014281203</v>
      </c>
      <c r="V37">
        <v>6.5722452429646996</v>
      </c>
      <c r="W37">
        <v>42.098011257245901</v>
      </c>
      <c r="X37">
        <v>7.1722452429647001</v>
      </c>
      <c r="Y37">
        <v>42.698011257245902</v>
      </c>
      <c r="Z37">
        <v>1.2020102559305199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31.8409957839791</v>
      </c>
      <c r="K38">
        <v>8.8006092714559099</v>
      </c>
      <c r="L38">
        <v>13.64</v>
      </c>
      <c r="M38">
        <v>22.440609271455902</v>
      </c>
      <c r="N38">
        <v>14.24</v>
      </c>
      <c r="O38">
        <v>23.040609271455899</v>
      </c>
      <c r="P38">
        <v>2.4975454504497501</v>
      </c>
      <c r="Q38">
        <v>31.8409957839791</v>
      </c>
      <c r="R38">
        <v>4.8322266244465999E-2</v>
      </c>
      <c r="S38">
        <v>1.4925373134328299</v>
      </c>
      <c r="T38">
        <v>128.53380158033301</v>
      </c>
      <c r="U38">
        <v>35.525766014281203</v>
      </c>
      <c r="V38">
        <v>8.2389463946814594</v>
      </c>
      <c r="W38">
        <v>43.764712408962701</v>
      </c>
      <c r="X38">
        <v>8.8389463946814697</v>
      </c>
      <c r="Y38">
        <v>44.364712408962703</v>
      </c>
      <c r="Z38">
        <v>1.7536174535314999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28.645969214714299</v>
      </c>
      <c r="K39">
        <v>7.9175282070701201</v>
      </c>
      <c r="L39">
        <v>15.295999999999999</v>
      </c>
      <c r="M39">
        <v>23.213528207070102</v>
      </c>
      <c r="N39">
        <v>15.896000000000001</v>
      </c>
      <c r="O39">
        <v>23.8135282070701</v>
      </c>
      <c r="P39">
        <v>2.71129475240406</v>
      </c>
      <c r="Q39">
        <v>28.645969214714299</v>
      </c>
      <c r="R39">
        <v>4.2858808340672599E-2</v>
      </c>
      <c r="S39">
        <v>1.4925373134328299</v>
      </c>
      <c r="T39">
        <v>128.53380158033301</v>
      </c>
      <c r="U39">
        <v>35.525766014281203</v>
      </c>
      <c r="V39">
        <v>8.1946041547366093</v>
      </c>
      <c r="W39">
        <v>43.720370169017798</v>
      </c>
      <c r="X39">
        <v>8.7946041547366107</v>
      </c>
      <c r="Y39">
        <v>44.320370169017799</v>
      </c>
      <c r="Z39">
        <v>1.73405854199432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31.217920900234901</v>
      </c>
      <c r="K40">
        <v>8.6283961084037202</v>
      </c>
      <c r="L40">
        <v>8.36</v>
      </c>
      <c r="M40">
        <v>16.988396108403698</v>
      </c>
      <c r="N40">
        <v>8.9600000000000009</v>
      </c>
      <c r="O40">
        <v>17.5883961084037</v>
      </c>
      <c r="P40">
        <v>1.52823300118428</v>
      </c>
      <c r="Q40">
        <v>31.217920900234901</v>
      </c>
      <c r="R40">
        <v>6.8226946109170405E-2</v>
      </c>
      <c r="S40">
        <v>1.4925373134328299</v>
      </c>
      <c r="T40">
        <v>128.53380158033301</v>
      </c>
      <c r="U40">
        <v>35.525766014281203</v>
      </c>
      <c r="V40">
        <v>7.1297158684083</v>
      </c>
      <c r="W40">
        <v>42.6554818826895</v>
      </c>
      <c r="X40">
        <v>7.7297158684082996</v>
      </c>
      <c r="Y40">
        <v>43.255481882689502</v>
      </c>
      <c r="Z40">
        <v>1.35768668396212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28.645969214714299</v>
      </c>
      <c r="K41">
        <v>7.9175282070701201</v>
      </c>
      <c r="L41">
        <v>7.4319999999999897</v>
      </c>
      <c r="M41">
        <v>15.349528207070099</v>
      </c>
      <c r="N41">
        <v>8.032</v>
      </c>
      <c r="O41">
        <v>15.949528207070101</v>
      </c>
      <c r="P41">
        <v>1.32598335337591</v>
      </c>
      <c r="Q41">
        <v>28.645969214714299</v>
      </c>
      <c r="R41">
        <v>7.1140291868735106E-2</v>
      </c>
      <c r="S41">
        <v>1.4925373134328299</v>
      </c>
      <c r="T41">
        <v>128.53380158033301</v>
      </c>
      <c r="U41">
        <v>35.525766014281203</v>
      </c>
      <c r="V41">
        <v>6.6089331146054899</v>
      </c>
      <c r="W41">
        <v>42.134699128886702</v>
      </c>
      <c r="X41">
        <v>7.2089331146054896</v>
      </c>
      <c r="Y41">
        <v>42.734699128886703</v>
      </c>
      <c r="Z41">
        <v>1.2117002261152801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17.219536475770301</v>
      </c>
      <c r="K42">
        <v>4.7593490287476001</v>
      </c>
      <c r="L42">
        <v>17.88</v>
      </c>
      <c r="M42">
        <v>22.639349028747599</v>
      </c>
      <c r="N42">
        <v>18.48</v>
      </c>
      <c r="O42">
        <v>23.239349028747601</v>
      </c>
      <c r="P42">
        <v>2.8514148098730101</v>
      </c>
      <c r="Q42">
        <v>17.219536475770301</v>
      </c>
      <c r="R42">
        <v>4.0318506016023499E-2</v>
      </c>
      <c r="S42">
        <v>1.4925373134328299</v>
      </c>
      <c r="T42">
        <v>128.53380158033301</v>
      </c>
      <c r="U42">
        <v>35.525766014281203</v>
      </c>
      <c r="V42">
        <v>7.2089488756650004</v>
      </c>
      <c r="W42">
        <v>42.734714889946197</v>
      </c>
      <c r="X42">
        <v>7.8089488756650001</v>
      </c>
      <c r="Y42">
        <v>43.334714889946198</v>
      </c>
      <c r="Z42">
        <v>1.3814928655181899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15.9028366886677</v>
      </c>
      <c r="K43">
        <v>4.3954232133392299</v>
      </c>
      <c r="L43">
        <v>23.5</v>
      </c>
      <c r="M43">
        <v>27.8954232133392</v>
      </c>
      <c r="N43">
        <v>24.1</v>
      </c>
      <c r="O43">
        <v>28.495423213339201</v>
      </c>
      <c r="P43">
        <v>3.6904518913066799</v>
      </c>
      <c r="Q43">
        <v>15.9028366886677</v>
      </c>
      <c r="R43">
        <v>3.2409134082126298E-2</v>
      </c>
      <c r="S43">
        <v>1.4925373134328299</v>
      </c>
      <c r="T43">
        <v>128.53380158033301</v>
      </c>
      <c r="U43">
        <v>35.525766014281203</v>
      </c>
      <c r="V43">
        <v>7.6161465092996901</v>
      </c>
      <c r="W43">
        <v>43.141912523580899</v>
      </c>
      <c r="X43">
        <v>8.2161465092996906</v>
      </c>
      <c r="Y43">
        <v>43.741912523580901</v>
      </c>
      <c r="Z43">
        <v>1.51243583268838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22.200191752052799</v>
      </c>
      <c r="K44">
        <v>6.1359642985637599</v>
      </c>
      <c r="L44">
        <v>6.8</v>
      </c>
      <c r="M44">
        <v>12.9359642985637</v>
      </c>
      <c r="N44">
        <v>7.4</v>
      </c>
      <c r="O44">
        <v>13.5359642985637</v>
      </c>
      <c r="P44">
        <v>1.14286500382065</v>
      </c>
      <c r="Q44">
        <v>22.200191752052799</v>
      </c>
      <c r="R44">
        <v>8.3936651932319306E-2</v>
      </c>
      <c r="S44">
        <v>1.4925373134328299</v>
      </c>
      <c r="T44">
        <v>128.53380158033301</v>
      </c>
      <c r="U44">
        <v>35.525766014281203</v>
      </c>
      <c r="V44">
        <v>5.7076923313977099</v>
      </c>
      <c r="W44">
        <v>41.233458345678898</v>
      </c>
      <c r="X44">
        <v>6.3076923313977096</v>
      </c>
      <c r="Y44">
        <v>41.833458345678899</v>
      </c>
      <c r="Z44">
        <v>0.99090982502536895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25.6605251356421</v>
      </c>
      <c r="K45">
        <v>7.0923741503331197</v>
      </c>
      <c r="L45">
        <v>8.4</v>
      </c>
      <c r="M45">
        <v>15.492374150333101</v>
      </c>
      <c r="N45">
        <v>9</v>
      </c>
      <c r="O45">
        <v>16.0923741503331</v>
      </c>
      <c r="P45">
        <v>1.4556516885166699</v>
      </c>
      <c r="Q45">
        <v>25.6605251356421</v>
      </c>
      <c r="R45">
        <v>7.8241014797198805E-2</v>
      </c>
      <c r="S45">
        <v>1.4925373134328299</v>
      </c>
      <c r="T45">
        <v>128.53380158033301</v>
      </c>
      <c r="U45">
        <v>35.525766014281203</v>
      </c>
      <c r="V45">
        <v>6.5722452429646996</v>
      </c>
      <c r="W45">
        <v>42.098011257245901</v>
      </c>
      <c r="X45">
        <v>7.1722452429647001</v>
      </c>
      <c r="Y45">
        <v>42.698011257245902</v>
      </c>
      <c r="Z45">
        <v>1.2020102559305199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26.765924731384398</v>
      </c>
      <c r="K46">
        <v>7.3978981985429497</v>
      </c>
      <c r="L46">
        <v>17.05</v>
      </c>
      <c r="M46">
        <v>24.447898198542902</v>
      </c>
      <c r="N46">
        <v>17.649999999999999</v>
      </c>
      <c r="O46">
        <v>25.047898198542899</v>
      </c>
      <c r="P46">
        <v>2.9645684334879601</v>
      </c>
      <c r="Q46">
        <v>26.765924731384398</v>
      </c>
      <c r="R46">
        <v>4.8322266244465999E-2</v>
      </c>
      <c r="S46">
        <v>1.4925373134328299</v>
      </c>
      <c r="T46">
        <v>128.53380158033301</v>
      </c>
      <c r="U46">
        <v>35.525766014281203</v>
      </c>
      <c r="V46">
        <v>8.2389463946814594</v>
      </c>
      <c r="W46">
        <v>43.764712408962701</v>
      </c>
      <c r="X46">
        <v>8.8389463946814697</v>
      </c>
      <c r="Y46">
        <v>44.364712408962703</v>
      </c>
      <c r="Z46">
        <v>1.7536174535314999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23.958106044075901</v>
      </c>
      <c r="K47">
        <v>6.6218384502945096</v>
      </c>
      <c r="L47">
        <v>19.12</v>
      </c>
      <c r="M47">
        <v>25.741838450294502</v>
      </c>
      <c r="N47">
        <v>19.72</v>
      </c>
      <c r="O47">
        <v>26.3418384502945</v>
      </c>
      <c r="P47">
        <v>3.2338314899409499</v>
      </c>
      <c r="Q47">
        <v>23.958106044075901</v>
      </c>
      <c r="R47">
        <v>4.2858808340672599E-2</v>
      </c>
      <c r="S47">
        <v>1.4925373134328299</v>
      </c>
      <c r="T47">
        <v>128.53380158033301</v>
      </c>
      <c r="U47">
        <v>35.525766014281203</v>
      </c>
      <c r="V47">
        <v>8.1946041547366093</v>
      </c>
      <c r="W47">
        <v>43.720370169017798</v>
      </c>
      <c r="X47">
        <v>8.7946041547366107</v>
      </c>
      <c r="Y47">
        <v>44.320370169017799</v>
      </c>
      <c r="Z47">
        <v>1.73405854199432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26.216117722457401</v>
      </c>
      <c r="K48">
        <v>7.2459357193195899</v>
      </c>
      <c r="L48">
        <v>10.45</v>
      </c>
      <c r="M48">
        <v>17.6959357193196</v>
      </c>
      <c r="N48">
        <v>11.05</v>
      </c>
      <c r="O48">
        <v>18.295935719319601</v>
      </c>
      <c r="P48">
        <v>1.8173315599792399</v>
      </c>
      <c r="Q48">
        <v>26.216117722457501</v>
      </c>
      <c r="R48">
        <v>6.8226946109170405E-2</v>
      </c>
      <c r="S48">
        <v>1.4925373134328299</v>
      </c>
      <c r="T48">
        <v>128.53380158033301</v>
      </c>
      <c r="U48">
        <v>35.525766014281203</v>
      </c>
      <c r="V48">
        <v>7.1297158684083</v>
      </c>
      <c r="W48">
        <v>42.6554818826895</v>
      </c>
      <c r="X48">
        <v>7.7297158684082996</v>
      </c>
      <c r="Y48">
        <v>43.255481882689502</v>
      </c>
      <c r="Z48">
        <v>1.35768668396212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23.958106044075901</v>
      </c>
      <c r="K49">
        <v>6.6218384502945096</v>
      </c>
      <c r="L49">
        <v>9.2899999999999991</v>
      </c>
      <c r="M49">
        <v>15.9118384502945</v>
      </c>
      <c r="N49">
        <v>9.89</v>
      </c>
      <c r="O49">
        <v>16.511838450294501</v>
      </c>
      <c r="P49">
        <v>1.5835173056942</v>
      </c>
      <c r="Q49">
        <v>23.958106044075901</v>
      </c>
      <c r="R49">
        <v>7.1140291868735106E-2</v>
      </c>
      <c r="S49">
        <v>1.4925373134328299</v>
      </c>
      <c r="T49">
        <v>128.53380158033301</v>
      </c>
      <c r="U49">
        <v>35.525766014281203</v>
      </c>
      <c r="V49">
        <v>6.6089331146054899</v>
      </c>
      <c r="W49">
        <v>42.134699128886702</v>
      </c>
      <c r="X49">
        <v>7.2089331146054896</v>
      </c>
      <c r="Y49">
        <v>42.734699128886703</v>
      </c>
      <c r="Z49">
        <v>1.2117002261152801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14.6689978450153</v>
      </c>
      <c r="K50">
        <v>4.0543995330310603</v>
      </c>
      <c r="L50">
        <v>21.4559999999999</v>
      </c>
      <c r="M50">
        <v>25.510399533030998</v>
      </c>
      <c r="N50">
        <v>22.055999999999901</v>
      </c>
      <c r="O50">
        <v>26.110399533031</v>
      </c>
      <c r="P50">
        <v>3.3394996963783901</v>
      </c>
      <c r="Q50">
        <v>14.6689978450153</v>
      </c>
      <c r="R50">
        <v>4.0318506016023499E-2</v>
      </c>
      <c r="S50">
        <v>1.4925373134328299</v>
      </c>
      <c r="T50">
        <v>128.53380158033301</v>
      </c>
      <c r="U50">
        <v>35.525766014281203</v>
      </c>
      <c r="V50">
        <v>7.2089488756650004</v>
      </c>
      <c r="W50">
        <v>42.734714889946197</v>
      </c>
      <c r="X50">
        <v>7.8089488756650001</v>
      </c>
      <c r="Y50">
        <v>43.334714889946198</v>
      </c>
      <c r="Z50">
        <v>1.3814928655181899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13.524308915908501</v>
      </c>
      <c r="K51">
        <v>3.7380162116432598</v>
      </c>
      <c r="L51">
        <v>28.2</v>
      </c>
      <c r="M51">
        <v>31.938016211643198</v>
      </c>
      <c r="N51">
        <v>28.8</v>
      </c>
      <c r="O51">
        <v>32.538016211643203</v>
      </c>
      <c r="P51">
        <v>4.3264741063744596</v>
      </c>
      <c r="Q51">
        <v>13.524308915908501</v>
      </c>
      <c r="R51">
        <v>3.2409134082126298E-2</v>
      </c>
      <c r="S51">
        <v>1.4925373134328299</v>
      </c>
      <c r="T51">
        <v>128.53380158033301</v>
      </c>
      <c r="U51">
        <v>35.525766014281203</v>
      </c>
      <c r="V51">
        <v>7.6161465092996901</v>
      </c>
      <c r="W51">
        <v>43.141912523580899</v>
      </c>
      <c r="X51">
        <v>8.2161465092996906</v>
      </c>
      <c r="Y51">
        <v>43.741912523580901</v>
      </c>
      <c r="Z51">
        <v>1.51243583268838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19.034464246769101</v>
      </c>
      <c r="K52">
        <v>5.2609812728155303</v>
      </c>
      <c r="L52">
        <v>8.16</v>
      </c>
      <c r="M52">
        <v>13.420981272815499</v>
      </c>
      <c r="N52">
        <v>8.76</v>
      </c>
      <c r="O52">
        <v>14.020981272815501</v>
      </c>
      <c r="P52">
        <v>1.33175738365836</v>
      </c>
      <c r="Q52">
        <v>19.034464246769101</v>
      </c>
      <c r="R52">
        <v>8.3936651932319306E-2</v>
      </c>
      <c r="S52">
        <v>1.4925373134328299</v>
      </c>
      <c r="T52">
        <v>128.53380158033301</v>
      </c>
      <c r="U52">
        <v>35.525766014281203</v>
      </c>
      <c r="V52">
        <v>5.7076923313977099</v>
      </c>
      <c r="W52">
        <v>41.233458345678898</v>
      </c>
      <c r="X52">
        <v>6.3076923313977096</v>
      </c>
      <c r="Y52">
        <v>41.833458345678899</v>
      </c>
      <c r="Z52">
        <v>0.99090982502536895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22.100848107669901</v>
      </c>
      <c r="K53">
        <v>6.1085064701796297</v>
      </c>
      <c r="L53">
        <v>10.08</v>
      </c>
      <c r="M53">
        <v>16.1885064701796</v>
      </c>
      <c r="N53">
        <v>10.68</v>
      </c>
      <c r="O53">
        <v>16.788506470179598</v>
      </c>
      <c r="P53">
        <v>1.6882572724617499</v>
      </c>
      <c r="Q53">
        <v>22.100848107669901</v>
      </c>
      <c r="R53">
        <v>7.8241014797198805E-2</v>
      </c>
      <c r="S53">
        <v>1.4925373134328299</v>
      </c>
      <c r="T53">
        <v>128.53380158033301</v>
      </c>
      <c r="U53">
        <v>35.525766014281203</v>
      </c>
      <c r="V53">
        <v>6.5722452429646996</v>
      </c>
      <c r="W53">
        <v>42.098011257245901</v>
      </c>
      <c r="X53">
        <v>7.1722452429647001</v>
      </c>
      <c r="Y53">
        <v>42.698011257245902</v>
      </c>
      <c r="Z53">
        <v>1.2020102559305199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23.086254023193</v>
      </c>
      <c r="K54">
        <v>6.3808651770220601</v>
      </c>
      <c r="L54">
        <v>20.46</v>
      </c>
      <c r="M54">
        <v>26.840865177022</v>
      </c>
      <c r="N54">
        <v>21.06</v>
      </c>
      <c r="O54">
        <v>27.440865177022001</v>
      </c>
      <c r="P54">
        <v>3.42955235436848</v>
      </c>
      <c r="Q54">
        <v>23.086254023193</v>
      </c>
      <c r="R54">
        <v>4.8322266244465999E-2</v>
      </c>
      <c r="S54">
        <v>1.4925373134328299</v>
      </c>
      <c r="T54">
        <v>128.53380158033301</v>
      </c>
      <c r="U54">
        <v>35.525766014281203</v>
      </c>
      <c r="V54">
        <v>8.2389463946814594</v>
      </c>
      <c r="W54">
        <v>43.764712408962701</v>
      </c>
      <c r="X54">
        <v>8.8389463946814697</v>
      </c>
      <c r="Y54">
        <v>44.364712408962703</v>
      </c>
      <c r="Z54">
        <v>1.7536174535314999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20.588786799174901</v>
      </c>
      <c r="K55">
        <v>5.6905842148321302</v>
      </c>
      <c r="L55">
        <v>22.943999999999999</v>
      </c>
      <c r="M55">
        <v>28.634584214832099</v>
      </c>
      <c r="N55">
        <v>23.544</v>
      </c>
      <c r="O55">
        <v>29.2345842148321</v>
      </c>
      <c r="P55">
        <v>3.7538169220316502</v>
      </c>
      <c r="Q55">
        <v>20.588786799174901</v>
      </c>
      <c r="R55">
        <v>4.2858808340672599E-2</v>
      </c>
      <c r="S55">
        <v>1.4925373134328299</v>
      </c>
      <c r="T55">
        <v>128.53380158033301</v>
      </c>
      <c r="U55">
        <v>35.525766014281203</v>
      </c>
      <c r="V55">
        <v>8.1946041547366093</v>
      </c>
      <c r="W55">
        <v>43.720370169017798</v>
      </c>
      <c r="X55">
        <v>8.7946041547366107</v>
      </c>
      <c r="Y55">
        <v>44.320370169017799</v>
      </c>
      <c r="Z55">
        <v>1.73405854199432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22.595773717330701</v>
      </c>
      <c r="K56">
        <v>6.24530014769564</v>
      </c>
      <c r="L56">
        <v>12.54</v>
      </c>
      <c r="M56">
        <v>18.785300147695601</v>
      </c>
      <c r="N56">
        <v>13.14</v>
      </c>
      <c r="O56">
        <v>19.385300147695599</v>
      </c>
      <c r="P56">
        <v>2.1056474673492902</v>
      </c>
      <c r="Q56">
        <v>22.595773717330701</v>
      </c>
      <c r="R56">
        <v>6.8226946109170405E-2</v>
      </c>
      <c r="S56">
        <v>1.4925373134328299</v>
      </c>
      <c r="T56">
        <v>128.53380158033301</v>
      </c>
      <c r="U56">
        <v>35.525766014281203</v>
      </c>
      <c r="V56">
        <v>7.1297158684083</v>
      </c>
      <c r="W56">
        <v>42.6554818826895</v>
      </c>
      <c r="X56">
        <v>7.7297158684082996</v>
      </c>
      <c r="Y56">
        <v>43.255481882689502</v>
      </c>
      <c r="Z56">
        <v>1.35768668396212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20.588786799174901</v>
      </c>
      <c r="K57">
        <v>5.6905842148321302</v>
      </c>
      <c r="L57">
        <v>11.1479999999999</v>
      </c>
      <c r="M57">
        <v>16.8385842148321</v>
      </c>
      <c r="N57">
        <v>11.747999999999999</v>
      </c>
      <c r="O57">
        <v>17.438584214832101</v>
      </c>
      <c r="P57">
        <v>1.8404299973629701</v>
      </c>
      <c r="Q57">
        <v>20.588786799174901</v>
      </c>
      <c r="R57">
        <v>7.1140291868735106E-2</v>
      </c>
      <c r="S57">
        <v>1.4925373134328299</v>
      </c>
      <c r="T57">
        <v>128.53380158033301</v>
      </c>
      <c r="U57">
        <v>35.525766014281203</v>
      </c>
      <c r="V57">
        <v>6.6089331146054899</v>
      </c>
      <c r="W57">
        <v>42.134699128886702</v>
      </c>
      <c r="X57">
        <v>7.2089331146054896</v>
      </c>
      <c r="Y57">
        <v>42.734699128886703</v>
      </c>
      <c r="Z57">
        <v>1.2117002261152801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12.7765495120384</v>
      </c>
      <c r="K58">
        <v>3.5313411947196598</v>
      </c>
      <c r="L58">
        <v>25.032</v>
      </c>
      <c r="M58">
        <v>28.563341194719602</v>
      </c>
      <c r="N58">
        <v>25.632000000000001</v>
      </c>
      <c r="O58">
        <v>29.1633411947196</v>
      </c>
      <c r="P58">
        <v>3.8253578955643901</v>
      </c>
      <c r="Q58">
        <v>12.7765495120384</v>
      </c>
      <c r="R58">
        <v>4.0318506016023499E-2</v>
      </c>
      <c r="S58">
        <v>1.4925373134328299</v>
      </c>
      <c r="T58">
        <v>128.53380158033301</v>
      </c>
      <c r="U58">
        <v>35.525766014281203</v>
      </c>
      <c r="V58">
        <v>7.2089488756650004</v>
      </c>
      <c r="W58">
        <v>42.734714889946197</v>
      </c>
      <c r="X58">
        <v>7.8089488756650001</v>
      </c>
      <c r="Y58">
        <v>43.334714889946198</v>
      </c>
      <c r="Z58">
        <v>1.3814928655181899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11.764705882352899</v>
      </c>
      <c r="K59">
        <v>3.25167530458585</v>
      </c>
      <c r="L59">
        <v>32.9</v>
      </c>
      <c r="M59">
        <v>36.151675304585801</v>
      </c>
      <c r="N59">
        <v>33.5</v>
      </c>
      <c r="O59">
        <v>36.751675304585802</v>
      </c>
      <c r="P59">
        <v>4.9587204821654298</v>
      </c>
      <c r="Q59">
        <v>11.764705882352899</v>
      </c>
      <c r="R59">
        <v>3.2409134082126298E-2</v>
      </c>
      <c r="S59">
        <v>1.4925373134328299</v>
      </c>
      <c r="T59">
        <v>128.53380158033301</v>
      </c>
      <c r="U59">
        <v>35.525766014281203</v>
      </c>
      <c r="V59">
        <v>7.6161465092996901</v>
      </c>
      <c r="W59">
        <v>43.141912523580899</v>
      </c>
      <c r="X59">
        <v>8.2161465092996906</v>
      </c>
      <c r="Y59">
        <v>43.741912523580901</v>
      </c>
      <c r="Z59">
        <v>1.51243583268838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16.6589174982747</v>
      </c>
      <c r="K60">
        <v>4.6043982035732203</v>
      </c>
      <c r="L60">
        <v>9.52</v>
      </c>
      <c r="M60">
        <v>14.1243982035732</v>
      </c>
      <c r="N60">
        <v>10.119999999999999</v>
      </c>
      <c r="O60">
        <v>14.7243982035732</v>
      </c>
      <c r="P60">
        <v>1.5203153275358301</v>
      </c>
      <c r="Q60">
        <v>16.6589174982747</v>
      </c>
      <c r="R60">
        <v>8.3936651932319306E-2</v>
      </c>
      <c r="S60">
        <v>1.4925373134328299</v>
      </c>
      <c r="T60">
        <v>128.53380158033301</v>
      </c>
      <c r="U60">
        <v>35.525766014281203</v>
      </c>
      <c r="V60">
        <v>5.7076923313977099</v>
      </c>
      <c r="W60">
        <v>41.233458345678898</v>
      </c>
      <c r="X60">
        <v>6.3076923313977096</v>
      </c>
      <c r="Y60">
        <v>41.833458345678899</v>
      </c>
      <c r="Z60">
        <v>0.99090982502536895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19.408468333325299</v>
      </c>
      <c r="K61">
        <v>5.3643531602414001</v>
      </c>
      <c r="L61">
        <v>11.76</v>
      </c>
      <c r="M61">
        <v>17.124353160241402</v>
      </c>
      <c r="N61">
        <v>12.36</v>
      </c>
      <c r="O61">
        <v>17.7243531602414</v>
      </c>
      <c r="P61">
        <v>1.9203559281307101</v>
      </c>
      <c r="Q61">
        <v>19.408468333325299</v>
      </c>
      <c r="R61">
        <v>7.8241014797198805E-2</v>
      </c>
      <c r="S61">
        <v>1.4925373134328299</v>
      </c>
      <c r="T61">
        <v>128.53380158033301</v>
      </c>
      <c r="U61">
        <v>35.525766014281203</v>
      </c>
      <c r="V61">
        <v>6.5722452429646996</v>
      </c>
      <c r="W61">
        <v>42.098011257245901</v>
      </c>
      <c r="X61">
        <v>7.1722452429647001</v>
      </c>
      <c r="Y61">
        <v>42.698011257245902</v>
      </c>
      <c r="Z61">
        <v>1.2020102559305199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20.296037196604502</v>
      </c>
      <c r="K62">
        <v>5.6096704493181599</v>
      </c>
      <c r="L62">
        <v>23.87</v>
      </c>
      <c r="M62">
        <v>29.4796704493181</v>
      </c>
      <c r="N62">
        <v>24.47</v>
      </c>
      <c r="O62">
        <v>30.079670449318101</v>
      </c>
      <c r="P62">
        <v>3.8925149411555302</v>
      </c>
      <c r="Q62">
        <v>20.296037196604502</v>
      </c>
      <c r="R62">
        <v>4.8322266244465999E-2</v>
      </c>
      <c r="S62">
        <v>1.4925373134328299</v>
      </c>
      <c r="T62">
        <v>128.53380158033301</v>
      </c>
      <c r="U62">
        <v>35.525766014281203</v>
      </c>
      <c r="V62">
        <v>8.2389463946814594</v>
      </c>
      <c r="W62">
        <v>43.764712408962701</v>
      </c>
      <c r="X62">
        <v>8.8389463946814697</v>
      </c>
      <c r="Y62">
        <v>44.364712408962703</v>
      </c>
      <c r="Z62">
        <v>1.7536174535314999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18.050304126253401</v>
      </c>
      <c r="K63">
        <v>4.9889668942462198</v>
      </c>
      <c r="L63">
        <v>26.768000000000001</v>
      </c>
      <c r="M63">
        <v>31.756966894246201</v>
      </c>
      <c r="N63">
        <v>27.367999999999999</v>
      </c>
      <c r="O63">
        <v>32.356966894246199</v>
      </c>
      <c r="P63">
        <v>4.2712758413652301</v>
      </c>
      <c r="Q63">
        <v>18.050304126253401</v>
      </c>
      <c r="R63">
        <v>4.2858808340672599E-2</v>
      </c>
      <c r="S63">
        <v>1.4925373134328299</v>
      </c>
      <c r="T63">
        <v>128.53380158033301</v>
      </c>
      <c r="U63">
        <v>35.525766014281203</v>
      </c>
      <c r="V63">
        <v>8.1946041547366093</v>
      </c>
      <c r="W63">
        <v>43.720370169017798</v>
      </c>
      <c r="X63">
        <v>8.7946041547366107</v>
      </c>
      <c r="Y63">
        <v>44.320370169017799</v>
      </c>
      <c r="Z63">
        <v>1.73405854199432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19.854011819903501</v>
      </c>
      <c r="K64">
        <v>5.4874979941975397</v>
      </c>
      <c r="L64">
        <v>14.63</v>
      </c>
      <c r="M64">
        <v>20.1174979941975</v>
      </c>
      <c r="N64">
        <v>15.23</v>
      </c>
      <c r="O64">
        <v>20.717497994197501</v>
      </c>
      <c r="P64">
        <v>2.39318494946437</v>
      </c>
      <c r="Q64">
        <v>19.854011819903501</v>
      </c>
      <c r="R64">
        <v>6.8226946109170405E-2</v>
      </c>
      <c r="S64">
        <v>1.4925373134328299</v>
      </c>
      <c r="T64">
        <v>128.53380158033301</v>
      </c>
      <c r="U64">
        <v>35.525766014281203</v>
      </c>
      <c r="V64">
        <v>7.1297158684083</v>
      </c>
      <c r="W64">
        <v>42.6554818826895</v>
      </c>
      <c r="X64">
        <v>7.7297158684082996</v>
      </c>
      <c r="Y64">
        <v>43.255481882689502</v>
      </c>
      <c r="Z64">
        <v>1.35768668396212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18.050304126253401</v>
      </c>
      <c r="K65">
        <v>4.9889668942462198</v>
      </c>
      <c r="L65">
        <v>13.006</v>
      </c>
      <c r="M65">
        <v>17.9949668942462</v>
      </c>
      <c r="N65">
        <v>13.606</v>
      </c>
      <c r="O65">
        <v>18.594966894246198</v>
      </c>
      <c r="P65">
        <v>2.0967244185599498</v>
      </c>
      <c r="Q65">
        <v>18.050304126253401</v>
      </c>
      <c r="R65">
        <v>7.1140291868735106E-2</v>
      </c>
      <c r="S65">
        <v>1.4925373134328299</v>
      </c>
      <c r="T65">
        <v>128.53380158033301</v>
      </c>
      <c r="U65">
        <v>35.525766014281203</v>
      </c>
      <c r="V65">
        <v>6.6089331146054899</v>
      </c>
      <c r="W65">
        <v>42.134699128886702</v>
      </c>
      <c r="X65">
        <v>7.2089331146054896</v>
      </c>
      <c r="Y65">
        <v>42.734699128886703</v>
      </c>
      <c r="Z65">
        <v>1.2117002261152801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11.3165948942234</v>
      </c>
      <c r="K66">
        <v>3.1278208327116301</v>
      </c>
      <c r="L66">
        <v>28.607999999999901</v>
      </c>
      <c r="M66">
        <v>31.7358208327116</v>
      </c>
      <c r="N66">
        <v>29.207999999999998</v>
      </c>
      <c r="O66">
        <v>32.335820832711597</v>
      </c>
      <c r="P66">
        <v>4.30900963189724</v>
      </c>
      <c r="Q66">
        <v>11.3165948942234</v>
      </c>
      <c r="R66">
        <v>4.0318506016023499E-2</v>
      </c>
      <c r="S66">
        <v>1.4925373134328299</v>
      </c>
      <c r="T66">
        <v>128.53380158033301</v>
      </c>
      <c r="U66">
        <v>35.525766014281203</v>
      </c>
      <c r="V66">
        <v>7.2089488756650004</v>
      </c>
      <c r="W66">
        <v>42.734714889946197</v>
      </c>
      <c r="X66">
        <v>7.8089488756650001</v>
      </c>
      <c r="Y66">
        <v>43.334714889946198</v>
      </c>
      <c r="Z66">
        <v>1.3814928655181899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10.410261272365201</v>
      </c>
      <c r="K67">
        <v>2.8773171069591101</v>
      </c>
      <c r="L67">
        <v>37.6</v>
      </c>
      <c r="M67">
        <v>40.477317106959099</v>
      </c>
      <c r="N67">
        <v>38.199999999999903</v>
      </c>
      <c r="O67">
        <v>41.0773171069591</v>
      </c>
      <c r="P67">
        <v>5.58723558587862</v>
      </c>
      <c r="Q67">
        <v>10.410261272365201</v>
      </c>
      <c r="R67">
        <v>3.2409134082126298E-2</v>
      </c>
      <c r="S67">
        <v>1.4925373134328299</v>
      </c>
      <c r="T67">
        <v>128.53380158033301</v>
      </c>
      <c r="U67">
        <v>35.525766014281203</v>
      </c>
      <c r="V67">
        <v>7.6161465092996901</v>
      </c>
      <c r="W67">
        <v>43.141912523580899</v>
      </c>
      <c r="X67">
        <v>8.2161465092996906</v>
      </c>
      <c r="Y67">
        <v>43.741912523580901</v>
      </c>
      <c r="Z67">
        <v>1.51243583268838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14.810528102061101</v>
      </c>
      <c r="K68">
        <v>4.0935174205744902</v>
      </c>
      <c r="L68">
        <v>10.88</v>
      </c>
      <c r="M68">
        <v>14.973517420574399</v>
      </c>
      <c r="N68">
        <v>11.48</v>
      </c>
      <c r="O68">
        <v>15.5735174205745</v>
      </c>
      <c r="P68">
        <v>1.7085400176051899</v>
      </c>
      <c r="Q68">
        <v>14.810528102061101</v>
      </c>
      <c r="R68">
        <v>8.3936651932319306E-2</v>
      </c>
      <c r="S68">
        <v>1.4925373134328299</v>
      </c>
      <c r="T68">
        <v>128.53380158033301</v>
      </c>
      <c r="U68">
        <v>35.525766014281203</v>
      </c>
      <c r="V68">
        <v>5.7076923313977099</v>
      </c>
      <c r="W68">
        <v>41.233458345678898</v>
      </c>
      <c r="X68">
        <v>6.3076923313977096</v>
      </c>
      <c r="Y68">
        <v>41.833458345678899</v>
      </c>
      <c r="Z68">
        <v>0.99090982502536895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17.300837659323399</v>
      </c>
      <c r="K69">
        <v>4.7818200580650396</v>
      </c>
      <c r="L69">
        <v>13.44</v>
      </c>
      <c r="M69">
        <v>18.221820058064999</v>
      </c>
      <c r="N69">
        <v>14.04</v>
      </c>
      <c r="O69">
        <v>18.821820058065001</v>
      </c>
      <c r="P69">
        <v>2.1519498602646898</v>
      </c>
      <c r="Q69">
        <v>17.300837659323399</v>
      </c>
      <c r="R69">
        <v>7.8241014797198805E-2</v>
      </c>
      <c r="S69">
        <v>1.4925373134328299</v>
      </c>
      <c r="T69">
        <v>128.53380158033301</v>
      </c>
      <c r="U69">
        <v>35.525766014281203</v>
      </c>
      <c r="V69">
        <v>6.5722452429646996</v>
      </c>
      <c r="W69">
        <v>42.098011257245901</v>
      </c>
      <c r="X69">
        <v>7.1722452429647001</v>
      </c>
      <c r="Y69">
        <v>42.698011257245902</v>
      </c>
      <c r="Z69">
        <v>1.2020102559305199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18.1075492521787</v>
      </c>
      <c r="K70">
        <v>5.0047890120399403</v>
      </c>
      <c r="L70">
        <v>27.28</v>
      </c>
      <c r="M70">
        <v>32.284789012039901</v>
      </c>
      <c r="N70">
        <v>27.88</v>
      </c>
      <c r="O70">
        <v>32.884789012039903</v>
      </c>
      <c r="P70">
        <v>4.3534736917160002</v>
      </c>
      <c r="Q70">
        <v>18.1075492521787</v>
      </c>
      <c r="R70">
        <v>4.8322266244465999E-2</v>
      </c>
      <c r="S70">
        <v>1.4925373134328299</v>
      </c>
      <c r="T70">
        <v>128.53380158033301</v>
      </c>
      <c r="U70">
        <v>35.525766014281203</v>
      </c>
      <c r="V70">
        <v>8.2389463946814594</v>
      </c>
      <c r="W70">
        <v>43.764712408962701</v>
      </c>
      <c r="X70">
        <v>8.8389463946814697</v>
      </c>
      <c r="Y70">
        <v>44.364712408962703</v>
      </c>
      <c r="Z70">
        <v>1.7536174535314999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16.069076540318999</v>
      </c>
      <c r="K71">
        <v>4.4413706450607</v>
      </c>
      <c r="L71">
        <v>30.591999999999999</v>
      </c>
      <c r="M71">
        <v>35.0333706450607</v>
      </c>
      <c r="N71">
        <v>31.192</v>
      </c>
      <c r="O71">
        <v>35.633370645060701</v>
      </c>
      <c r="P71">
        <v>4.78623268098751</v>
      </c>
      <c r="Q71">
        <v>16.069076540318999</v>
      </c>
      <c r="R71">
        <v>4.2858808340672599E-2</v>
      </c>
      <c r="S71">
        <v>1.4925373134328299</v>
      </c>
      <c r="T71">
        <v>128.53380158033301</v>
      </c>
      <c r="U71">
        <v>35.525766014281203</v>
      </c>
      <c r="V71">
        <v>8.1946041547366093</v>
      </c>
      <c r="W71">
        <v>43.720370169017798</v>
      </c>
      <c r="X71">
        <v>8.7946041547366107</v>
      </c>
      <c r="Y71">
        <v>44.320370169017799</v>
      </c>
      <c r="Z71">
        <v>1.73405854199432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17.7056192553489</v>
      </c>
      <c r="K72">
        <v>4.8936986152265201</v>
      </c>
      <c r="L72">
        <v>16.72</v>
      </c>
      <c r="M72">
        <v>21.6136986152265</v>
      </c>
      <c r="N72">
        <v>17.32</v>
      </c>
      <c r="O72">
        <v>22.213698615226502</v>
      </c>
      <c r="P72">
        <v>2.6799481983557598</v>
      </c>
      <c r="Q72">
        <v>17.7056192553489</v>
      </c>
      <c r="R72">
        <v>6.8226946109170405E-2</v>
      </c>
      <c r="S72">
        <v>1.4925373134328299</v>
      </c>
      <c r="T72">
        <v>128.53380158033301</v>
      </c>
      <c r="U72">
        <v>35.525766014281203</v>
      </c>
      <c r="V72">
        <v>7.1297158684083</v>
      </c>
      <c r="W72">
        <v>42.6554818826895</v>
      </c>
      <c r="X72">
        <v>7.7297158684082996</v>
      </c>
      <c r="Y72">
        <v>43.255481882689502</v>
      </c>
      <c r="Z72">
        <v>1.35768668396212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16.069076540318999</v>
      </c>
      <c r="K73">
        <v>4.4413706450607</v>
      </c>
      <c r="L73">
        <v>14.8639999999999</v>
      </c>
      <c r="M73">
        <v>19.305370645060599</v>
      </c>
      <c r="N73">
        <v>15.464</v>
      </c>
      <c r="O73">
        <v>19.9053706450607</v>
      </c>
      <c r="P73">
        <v>2.3524035379266999</v>
      </c>
      <c r="Q73">
        <v>16.069076540318999</v>
      </c>
      <c r="R73">
        <v>7.1140291868735106E-2</v>
      </c>
      <c r="S73">
        <v>1.4925373134328299</v>
      </c>
      <c r="T73">
        <v>128.53380158033301</v>
      </c>
      <c r="U73">
        <v>35.525766014281203</v>
      </c>
      <c r="V73">
        <v>6.6089331146054899</v>
      </c>
      <c r="W73">
        <v>42.134699128886702</v>
      </c>
      <c r="X73">
        <v>7.2089331146054896</v>
      </c>
      <c r="Y73">
        <v>42.734699128886703</v>
      </c>
      <c r="Z73">
        <v>1.2117002261152801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10.1560771980905</v>
      </c>
      <c r="K74">
        <v>2.80706256040237</v>
      </c>
      <c r="L74">
        <v>32.183999999999997</v>
      </c>
      <c r="M74">
        <v>34.991062560402298</v>
      </c>
      <c r="N74">
        <v>32.783999999999899</v>
      </c>
      <c r="O74">
        <v>35.5910625604023</v>
      </c>
      <c r="P74">
        <v>4.7904748555474601</v>
      </c>
      <c r="Q74">
        <v>10.1560771980905</v>
      </c>
      <c r="R74">
        <v>4.0318506016023499E-2</v>
      </c>
      <c r="S74">
        <v>1.4925373134328299</v>
      </c>
      <c r="T74">
        <v>128.53380158033301</v>
      </c>
      <c r="U74">
        <v>35.525766014281203</v>
      </c>
      <c r="V74">
        <v>7.2089488756650004</v>
      </c>
      <c r="W74">
        <v>42.734714889946197</v>
      </c>
      <c r="X74">
        <v>7.8089488756650001</v>
      </c>
      <c r="Y74">
        <v>43.334714889946198</v>
      </c>
      <c r="Z74">
        <v>1.3814928655181899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9.3354872405290799</v>
      </c>
      <c r="K75">
        <v>2.5802577318858999</v>
      </c>
      <c r="L75">
        <v>42.3</v>
      </c>
      <c r="M75">
        <v>44.880257731885898</v>
      </c>
      <c r="N75">
        <v>42.899999999999899</v>
      </c>
      <c r="O75">
        <v>45.480257731885899</v>
      </c>
      <c r="P75">
        <v>6.2120632002831497</v>
      </c>
      <c r="Q75">
        <v>9.3354872405290799</v>
      </c>
      <c r="R75">
        <v>3.2409134082126298E-2</v>
      </c>
      <c r="S75">
        <v>1.4925373134328299</v>
      </c>
      <c r="T75">
        <v>128.53380158033301</v>
      </c>
      <c r="U75">
        <v>35.525766014281203</v>
      </c>
      <c r="V75">
        <v>7.6161465092996901</v>
      </c>
      <c r="W75">
        <v>43.141912523580899</v>
      </c>
      <c r="X75">
        <v>8.2161465092996906</v>
      </c>
      <c r="Y75">
        <v>43.741912523580901</v>
      </c>
      <c r="Z75">
        <v>1.51243583268838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13.3313489188204</v>
      </c>
      <c r="K76">
        <v>3.6846835347723901</v>
      </c>
      <c r="L76">
        <v>12.24</v>
      </c>
      <c r="M76">
        <v>15.924683534772299</v>
      </c>
      <c r="N76">
        <v>12.84</v>
      </c>
      <c r="O76">
        <v>16.5246835347724</v>
      </c>
      <c r="P76">
        <v>1.89643262976166</v>
      </c>
      <c r="Q76">
        <v>13.3313489188204</v>
      </c>
      <c r="R76">
        <v>8.3936651932319306E-2</v>
      </c>
      <c r="S76">
        <v>1.4925373134328299</v>
      </c>
      <c r="T76">
        <v>128.53380158033301</v>
      </c>
      <c r="U76">
        <v>35.525766014281203</v>
      </c>
      <c r="V76">
        <v>5.7076923313977099</v>
      </c>
      <c r="W76">
        <v>41.233458345678898</v>
      </c>
      <c r="X76">
        <v>6.3076923313977096</v>
      </c>
      <c r="Y76">
        <v>41.833458345678899</v>
      </c>
      <c r="Z76">
        <v>0.99090982502536895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15.6061170631643</v>
      </c>
      <c r="K77">
        <v>4.3134121636552196</v>
      </c>
      <c r="L77">
        <v>15.12</v>
      </c>
      <c r="M77">
        <v>19.433412163655198</v>
      </c>
      <c r="N77">
        <v>15.72</v>
      </c>
      <c r="O77">
        <v>20.0334121636552</v>
      </c>
      <c r="P77">
        <v>2.3830412592527601</v>
      </c>
      <c r="Q77">
        <v>15.6061170631643</v>
      </c>
      <c r="R77">
        <v>7.8241014797198805E-2</v>
      </c>
      <c r="S77">
        <v>1.4925373134328299</v>
      </c>
      <c r="T77">
        <v>128.53380158033301</v>
      </c>
      <c r="U77">
        <v>35.525766014281203</v>
      </c>
      <c r="V77">
        <v>6.5722452429646996</v>
      </c>
      <c r="W77">
        <v>42.098011257245901</v>
      </c>
      <c r="X77">
        <v>7.1722452429647001</v>
      </c>
      <c r="Y77">
        <v>42.698011257245902</v>
      </c>
      <c r="Z77">
        <v>1.2020102559305199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16.345085824869098</v>
      </c>
      <c r="K78">
        <v>4.5176575138853803</v>
      </c>
      <c r="L78">
        <v>30.689999999999898</v>
      </c>
      <c r="M78">
        <v>35.207657513885302</v>
      </c>
      <c r="N78">
        <v>31.29</v>
      </c>
      <c r="O78">
        <v>35.807657513885303</v>
      </c>
      <c r="P78">
        <v>4.8124458776877503</v>
      </c>
      <c r="Q78">
        <v>16.345085824869098</v>
      </c>
      <c r="R78">
        <v>4.8322266244465999E-2</v>
      </c>
      <c r="S78">
        <v>1.4925373134328299</v>
      </c>
      <c r="T78">
        <v>128.53380158033301</v>
      </c>
      <c r="U78">
        <v>35.525766014281203</v>
      </c>
      <c r="V78">
        <v>8.2389463946814594</v>
      </c>
      <c r="W78">
        <v>43.764712408962701</v>
      </c>
      <c r="X78">
        <v>8.8389463946814697</v>
      </c>
      <c r="Y78">
        <v>44.364712408962703</v>
      </c>
      <c r="Z78">
        <v>1.7536174535314999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14.4797573519715</v>
      </c>
      <c r="K79">
        <v>4.0020948988131</v>
      </c>
      <c r="L79">
        <v>34.415999999999997</v>
      </c>
      <c r="M79">
        <v>38.418094898813102</v>
      </c>
      <c r="N79">
        <v>35.015999999999998</v>
      </c>
      <c r="O79">
        <v>39.018094898813096</v>
      </c>
      <c r="P79">
        <v>5.2987115212236198</v>
      </c>
      <c r="Q79">
        <v>14.4797573519715</v>
      </c>
      <c r="R79">
        <v>4.2858808340672599E-2</v>
      </c>
      <c r="S79">
        <v>1.4925373134328299</v>
      </c>
      <c r="T79">
        <v>128.53380158033301</v>
      </c>
      <c r="U79">
        <v>35.525766014281203</v>
      </c>
      <c r="V79">
        <v>8.1946041547366093</v>
      </c>
      <c r="W79">
        <v>43.720370169017798</v>
      </c>
      <c r="X79">
        <v>8.7946041547366107</v>
      </c>
      <c r="Y79">
        <v>44.320370169017799</v>
      </c>
      <c r="Z79">
        <v>1.73405854199432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15.9767799842238</v>
      </c>
      <c r="K80">
        <v>4.4158605783276901</v>
      </c>
      <c r="L80">
        <v>18.809999999999999</v>
      </c>
      <c r="M80">
        <v>23.225860578327602</v>
      </c>
      <c r="N80">
        <v>19.41</v>
      </c>
      <c r="O80">
        <v>23.8258605783276</v>
      </c>
      <c r="P80">
        <v>2.96594137228284</v>
      </c>
      <c r="Q80">
        <v>15.9767799842238</v>
      </c>
      <c r="R80">
        <v>6.8226946109170405E-2</v>
      </c>
      <c r="S80">
        <v>1.4925373134328299</v>
      </c>
      <c r="T80">
        <v>128.53380158033301</v>
      </c>
      <c r="U80">
        <v>35.525766014281203</v>
      </c>
      <c r="V80">
        <v>7.1297158684083</v>
      </c>
      <c r="W80">
        <v>42.6554818826895</v>
      </c>
      <c r="X80">
        <v>7.7297158684082996</v>
      </c>
      <c r="Y80">
        <v>43.255481882689502</v>
      </c>
      <c r="Z80">
        <v>1.35768668396212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14.4797573519715</v>
      </c>
      <c r="K81">
        <v>4.0020948988131</v>
      </c>
      <c r="L81">
        <v>16.721999999999898</v>
      </c>
      <c r="M81">
        <v>20.7240948988131</v>
      </c>
      <c r="N81">
        <v>17.321999999999999</v>
      </c>
      <c r="O81">
        <v>21.324094898813101</v>
      </c>
      <c r="P81">
        <v>2.6074703027749702</v>
      </c>
      <c r="Q81">
        <v>14.4797573519715</v>
      </c>
      <c r="R81">
        <v>7.1140291868735106E-2</v>
      </c>
      <c r="S81">
        <v>1.4925373134328299</v>
      </c>
      <c r="T81">
        <v>128.53380158033301</v>
      </c>
      <c r="U81">
        <v>35.525766014281203</v>
      </c>
      <c r="V81">
        <v>6.6089331146054899</v>
      </c>
      <c r="W81">
        <v>42.134699128886702</v>
      </c>
      <c r="X81">
        <v>7.2089331146054896</v>
      </c>
      <c r="Y81">
        <v>42.734699128886703</v>
      </c>
      <c r="Z81">
        <v>1.2117002261152801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9.2114429947585101</v>
      </c>
      <c r="K82">
        <v>2.5459728449808101</v>
      </c>
      <c r="L82">
        <v>35.76</v>
      </c>
      <c r="M82">
        <v>38.305972844980801</v>
      </c>
      <c r="N82">
        <v>36.3599999999999</v>
      </c>
      <c r="O82">
        <v>38.905972844980802</v>
      </c>
      <c r="P82">
        <v>5.2697732473277004</v>
      </c>
      <c r="Q82">
        <v>9.2114429947585101</v>
      </c>
      <c r="R82">
        <v>4.0318506016023499E-2</v>
      </c>
      <c r="S82">
        <v>1.4925373134328299</v>
      </c>
      <c r="T82">
        <v>128.53380158033301</v>
      </c>
      <c r="U82">
        <v>35.525766014281203</v>
      </c>
      <c r="V82">
        <v>7.2089488756650004</v>
      </c>
      <c r="W82">
        <v>42.734714889946197</v>
      </c>
      <c r="X82">
        <v>7.8089488756650001</v>
      </c>
      <c r="Y82">
        <v>43.334714889946198</v>
      </c>
      <c r="Z82">
        <v>1.3814928655181899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8.4618687452521701</v>
      </c>
      <c r="K83">
        <v>2.3387962185145801</v>
      </c>
      <c r="L83">
        <v>47</v>
      </c>
      <c r="M83">
        <v>49.338796218514503</v>
      </c>
      <c r="N83">
        <v>47.599999999999902</v>
      </c>
      <c r="O83">
        <v>49.938796218514497</v>
      </c>
      <c r="P83">
        <v>6.8332463420198897</v>
      </c>
      <c r="Q83">
        <v>8.4618687452521701</v>
      </c>
      <c r="R83">
        <v>3.2409134082126298E-2</v>
      </c>
      <c r="S83">
        <v>1.4925373134328299</v>
      </c>
      <c r="T83">
        <v>128.53380158033301</v>
      </c>
      <c r="U83">
        <v>35.525766014281203</v>
      </c>
      <c r="V83">
        <v>7.6161465092996901</v>
      </c>
      <c r="W83">
        <v>43.141912523580899</v>
      </c>
      <c r="X83">
        <v>8.2161465092996906</v>
      </c>
      <c r="Y83">
        <v>43.741912523580901</v>
      </c>
      <c r="Z83">
        <v>1.51243583268838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12.120802071055399</v>
      </c>
      <c r="K84">
        <v>3.3500975851290402</v>
      </c>
      <c r="L84">
        <v>13.6</v>
      </c>
      <c r="M84">
        <v>16.950097585129001</v>
      </c>
      <c r="N84">
        <v>14.2</v>
      </c>
      <c r="O84">
        <v>17.550097585128999</v>
      </c>
      <c r="P84">
        <v>2.0839943336876599</v>
      </c>
      <c r="Q84">
        <v>12.120802071055399</v>
      </c>
      <c r="R84">
        <v>8.3936651932319306E-2</v>
      </c>
      <c r="S84">
        <v>1.4925373134328299</v>
      </c>
      <c r="T84">
        <v>128.53380158033301</v>
      </c>
      <c r="U84">
        <v>35.525766014281203</v>
      </c>
      <c r="V84">
        <v>5.7076923313977099</v>
      </c>
      <c r="W84">
        <v>41.233458345678898</v>
      </c>
      <c r="X84">
        <v>6.3076923313977096</v>
      </c>
      <c r="Y84">
        <v>41.833458345678899</v>
      </c>
      <c r="Z84">
        <v>0.99090982502536895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14.2137911490058</v>
      </c>
      <c r="K85">
        <v>3.9285838614198698</v>
      </c>
      <c r="L85">
        <v>16.8</v>
      </c>
      <c r="M85">
        <v>20.7285838614198</v>
      </c>
      <c r="N85">
        <v>17.399999999999999</v>
      </c>
      <c r="O85">
        <v>21.328583861419801</v>
      </c>
      <c r="P85">
        <v>2.61363230125612</v>
      </c>
      <c r="Q85">
        <v>14.2137911490058</v>
      </c>
      <c r="R85">
        <v>7.8241014797198805E-2</v>
      </c>
      <c r="S85">
        <v>1.4925373134328299</v>
      </c>
      <c r="T85">
        <v>128.53380158033301</v>
      </c>
      <c r="U85">
        <v>35.525766014281203</v>
      </c>
      <c r="V85">
        <v>6.5722452429646996</v>
      </c>
      <c r="W85">
        <v>42.098011257245901</v>
      </c>
      <c r="X85">
        <v>7.1722452429647001</v>
      </c>
      <c r="Y85">
        <v>42.698011257245902</v>
      </c>
      <c r="Z85">
        <v>1.2020102559305199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14.895282221456901</v>
      </c>
      <c r="K86">
        <v>4.1169428151196001</v>
      </c>
      <c r="L86">
        <v>34.1</v>
      </c>
      <c r="M86">
        <v>38.216942815119602</v>
      </c>
      <c r="N86">
        <v>34.699999999999903</v>
      </c>
      <c r="O86">
        <v>38.816942815119603</v>
      </c>
      <c r="P86">
        <v>5.2694485483627602</v>
      </c>
      <c r="Q86">
        <v>14.895282221456901</v>
      </c>
      <c r="R86">
        <v>4.8322266244465999E-2</v>
      </c>
      <c r="S86">
        <v>1.4925373134328299</v>
      </c>
      <c r="T86">
        <v>128.53380158033301</v>
      </c>
      <c r="U86">
        <v>35.525766014281203</v>
      </c>
      <c r="V86">
        <v>8.2389463946814594</v>
      </c>
      <c r="W86">
        <v>43.764712408962701</v>
      </c>
      <c r="X86">
        <v>8.8389463946814697</v>
      </c>
      <c r="Y86">
        <v>44.364712408962703</v>
      </c>
      <c r="Z86">
        <v>1.7536174535314999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13.1765270610824</v>
      </c>
      <c r="K87">
        <v>3.64189194980196</v>
      </c>
      <c r="L87">
        <v>38.24</v>
      </c>
      <c r="M87">
        <v>41.881891949801897</v>
      </c>
      <c r="N87">
        <v>38.839999999999897</v>
      </c>
      <c r="O87">
        <v>42.481891949801899</v>
      </c>
      <c r="P87">
        <v>5.80873609643485</v>
      </c>
      <c r="Q87">
        <v>13.1765270610824</v>
      </c>
      <c r="R87">
        <v>4.2858808340672599E-2</v>
      </c>
      <c r="S87">
        <v>1.4925373134328299</v>
      </c>
      <c r="T87">
        <v>128.53380158033301</v>
      </c>
      <c r="U87">
        <v>35.525766014281203</v>
      </c>
      <c r="V87">
        <v>8.1946041547366093</v>
      </c>
      <c r="W87">
        <v>43.720370169017798</v>
      </c>
      <c r="X87">
        <v>8.7946041547366107</v>
      </c>
      <c r="Y87">
        <v>44.320370169017799</v>
      </c>
      <c r="Z87">
        <v>1.73405854199432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14.5555268721176</v>
      </c>
      <c r="K88">
        <v>4.0230370184005402</v>
      </c>
      <c r="L88">
        <v>20.9</v>
      </c>
      <c r="M88">
        <v>24.9230370184005</v>
      </c>
      <c r="N88">
        <v>21.5</v>
      </c>
      <c r="O88">
        <v>25.523037018400501</v>
      </c>
      <c r="P88">
        <v>3.25116859609482</v>
      </c>
      <c r="Q88">
        <v>14.5555268721176</v>
      </c>
      <c r="R88">
        <v>6.8226946109170405E-2</v>
      </c>
      <c r="S88">
        <v>1.4925373134328299</v>
      </c>
      <c r="T88">
        <v>128.53380158033301</v>
      </c>
      <c r="U88">
        <v>35.525766014281203</v>
      </c>
      <c r="V88">
        <v>7.1297158684083</v>
      </c>
      <c r="W88">
        <v>42.6554818826895</v>
      </c>
      <c r="X88">
        <v>7.7297158684082996</v>
      </c>
      <c r="Y88">
        <v>43.255481882689502</v>
      </c>
      <c r="Z88">
        <v>1.35768668396212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13.1765270610824</v>
      </c>
      <c r="K89">
        <v>3.64189194980196</v>
      </c>
      <c r="L89">
        <v>18.579999999999998</v>
      </c>
      <c r="M89">
        <v>22.221891949801901</v>
      </c>
      <c r="N89">
        <v>19.18</v>
      </c>
      <c r="O89">
        <v>22.821891949801898</v>
      </c>
      <c r="P89">
        <v>2.8619276392905499</v>
      </c>
      <c r="Q89">
        <v>13.1765270610824</v>
      </c>
      <c r="R89">
        <v>7.1140291868735106E-2</v>
      </c>
      <c r="S89">
        <v>1.4925373134328299</v>
      </c>
      <c r="T89">
        <v>128.53380158033301</v>
      </c>
      <c r="U89">
        <v>35.525766014281203</v>
      </c>
      <c r="V89">
        <v>6.6089331146054899</v>
      </c>
      <c r="W89">
        <v>42.134699128886702</v>
      </c>
      <c r="X89">
        <v>7.2089331146054896</v>
      </c>
      <c r="Y89">
        <v>42.734699128886703</v>
      </c>
      <c r="Z89">
        <v>1.2117002261152801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8.4275793485261499</v>
      </c>
      <c r="K90">
        <v>2.3293188898284201</v>
      </c>
      <c r="L90">
        <v>39.335999999999999</v>
      </c>
      <c r="M90">
        <v>41.665318889828399</v>
      </c>
      <c r="N90">
        <v>39.9359999999999</v>
      </c>
      <c r="O90">
        <v>42.2653188898284</v>
      </c>
      <c r="P90">
        <v>5.7469242235200397</v>
      </c>
      <c r="Q90">
        <v>8.4275793485261499</v>
      </c>
      <c r="R90">
        <v>4.0318506016023499E-2</v>
      </c>
      <c r="S90">
        <v>1.4925373134328299</v>
      </c>
      <c r="T90">
        <v>128.53380158033301</v>
      </c>
      <c r="U90">
        <v>35.525766014281203</v>
      </c>
      <c r="V90">
        <v>7.2089488756650004</v>
      </c>
      <c r="W90">
        <v>42.734714889946197</v>
      </c>
      <c r="X90">
        <v>7.8089488756650001</v>
      </c>
      <c r="Y90">
        <v>43.334714889946198</v>
      </c>
      <c r="Z90">
        <v>1.3814928655181899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7.7377656522132998</v>
      </c>
      <c r="K91">
        <v>2.1386596261378399</v>
      </c>
      <c r="L91">
        <v>51.7</v>
      </c>
      <c r="M91">
        <v>53.838659626137797</v>
      </c>
      <c r="N91">
        <v>52.3</v>
      </c>
      <c r="O91">
        <v>54.438659626137799</v>
      </c>
      <c r="P91">
        <v>7.4508272793725698</v>
      </c>
      <c r="Q91">
        <v>7.7377656522132998</v>
      </c>
      <c r="R91">
        <v>3.2409134082126298E-2</v>
      </c>
      <c r="S91">
        <v>1.4925373134328299</v>
      </c>
      <c r="T91">
        <v>128.53380158033301</v>
      </c>
      <c r="U91">
        <v>35.525766014281203</v>
      </c>
      <c r="V91">
        <v>7.6161465092996901</v>
      </c>
      <c r="W91">
        <v>43.141912523580899</v>
      </c>
      <c r="X91">
        <v>8.2161465092996906</v>
      </c>
      <c r="Y91">
        <v>43.741912523580901</v>
      </c>
      <c r="Z91">
        <v>1.51243583268838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11.111800289237101</v>
      </c>
      <c r="K92">
        <v>3.0712171601502098</v>
      </c>
      <c r="L92">
        <v>14.96</v>
      </c>
      <c r="M92">
        <v>18.031217160150199</v>
      </c>
      <c r="N92">
        <v>15.56</v>
      </c>
      <c r="O92">
        <v>18.6312171601502</v>
      </c>
      <c r="P92">
        <v>2.2712262928964999</v>
      </c>
      <c r="Q92">
        <v>11.111800289237101</v>
      </c>
      <c r="R92">
        <v>8.3936651932319306E-2</v>
      </c>
      <c r="S92">
        <v>1.4925373134328299</v>
      </c>
      <c r="T92">
        <v>128.53380158033301</v>
      </c>
      <c r="U92">
        <v>35.525766014281203</v>
      </c>
      <c r="V92">
        <v>5.7076923313977099</v>
      </c>
      <c r="W92">
        <v>41.233458345678898</v>
      </c>
      <c r="X92">
        <v>6.3076923313977096</v>
      </c>
      <c r="Y92">
        <v>41.833458345678899</v>
      </c>
      <c r="Z92">
        <v>0.99090982502536895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13.0495533548973</v>
      </c>
      <c r="K93">
        <v>3.60679738229959</v>
      </c>
      <c r="L93">
        <v>18.48</v>
      </c>
      <c r="M93">
        <v>22.086797382299501</v>
      </c>
      <c r="N93">
        <v>19.079999999999998</v>
      </c>
      <c r="O93">
        <v>22.686797382299499</v>
      </c>
      <c r="P93">
        <v>2.8437251483310999</v>
      </c>
      <c r="Q93">
        <v>13.0495533548973</v>
      </c>
      <c r="R93">
        <v>7.8241014797198805E-2</v>
      </c>
      <c r="S93">
        <v>1.4925373134328299</v>
      </c>
      <c r="T93">
        <v>128.53380158033301</v>
      </c>
      <c r="U93">
        <v>35.525766014281203</v>
      </c>
      <c r="V93">
        <v>6.5722452429646996</v>
      </c>
      <c r="W93">
        <v>42.098011257245901</v>
      </c>
      <c r="X93">
        <v>7.1722452429647001</v>
      </c>
      <c r="Y93">
        <v>42.698011257245902</v>
      </c>
      <c r="Z93">
        <v>1.2020102559305199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13.6817184100298</v>
      </c>
      <c r="K94">
        <v>3.7815229996462798</v>
      </c>
      <c r="L94">
        <v>37.51</v>
      </c>
      <c r="M94">
        <v>41.291522999646197</v>
      </c>
      <c r="N94">
        <v>38.1099999999999</v>
      </c>
      <c r="O94">
        <v>41.891522999646199</v>
      </c>
      <c r="P94">
        <v>5.7244985344872896</v>
      </c>
      <c r="Q94">
        <v>13.6817184100298</v>
      </c>
      <c r="R94">
        <v>4.8322266244465999E-2</v>
      </c>
      <c r="S94">
        <v>1.4925373134328299</v>
      </c>
      <c r="T94">
        <v>128.53380158033301</v>
      </c>
      <c r="U94">
        <v>35.525766014281203</v>
      </c>
      <c r="V94">
        <v>8.2389463946814594</v>
      </c>
      <c r="W94">
        <v>43.764712408962701</v>
      </c>
      <c r="X94">
        <v>8.8389463946814697</v>
      </c>
      <c r="Y94">
        <v>44.364712408962703</v>
      </c>
      <c r="Z94">
        <v>1.7536174535314999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12.088517009798499</v>
      </c>
      <c r="K95">
        <v>3.3411742395353698</v>
      </c>
      <c r="L95">
        <v>42.064</v>
      </c>
      <c r="M95">
        <v>45.405174239535299</v>
      </c>
      <c r="N95">
        <v>42.664000000000001</v>
      </c>
      <c r="O95">
        <v>46.0051742395353</v>
      </c>
      <c r="P95">
        <v>6.3163298016142502</v>
      </c>
      <c r="Q95">
        <v>12.088517009798499</v>
      </c>
      <c r="R95">
        <v>4.2858808340672599E-2</v>
      </c>
      <c r="S95">
        <v>1.4925373134328299</v>
      </c>
      <c r="T95">
        <v>128.53380158033301</v>
      </c>
      <c r="U95">
        <v>35.525766014281203</v>
      </c>
      <c r="V95">
        <v>8.1946041547366093</v>
      </c>
      <c r="W95">
        <v>43.720370169017798</v>
      </c>
      <c r="X95">
        <v>8.7946041547366107</v>
      </c>
      <c r="Y95">
        <v>44.320370169017799</v>
      </c>
      <c r="Z95">
        <v>1.73405854199432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13.3664793659539</v>
      </c>
      <c r="K96">
        <v>3.6943933233999502</v>
      </c>
      <c r="L96">
        <v>22.99</v>
      </c>
      <c r="M96">
        <v>26.684393323399899</v>
      </c>
      <c r="N96">
        <v>23.59</v>
      </c>
      <c r="O96">
        <v>27.2843933233999</v>
      </c>
      <c r="P96">
        <v>3.5356339615877799</v>
      </c>
      <c r="Q96">
        <v>13.3664793659539</v>
      </c>
      <c r="R96">
        <v>6.8226946109170405E-2</v>
      </c>
      <c r="S96">
        <v>1.4925373134328299</v>
      </c>
      <c r="T96">
        <v>128.53380158033301</v>
      </c>
      <c r="U96">
        <v>35.525766014281203</v>
      </c>
      <c r="V96">
        <v>7.1297158684083</v>
      </c>
      <c r="W96">
        <v>42.6554818826895</v>
      </c>
      <c r="X96">
        <v>7.7297158684082996</v>
      </c>
      <c r="Y96">
        <v>43.255481882689502</v>
      </c>
      <c r="Z96">
        <v>1.35768668396212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12.088517009798499</v>
      </c>
      <c r="K97">
        <v>3.3411742395353698</v>
      </c>
      <c r="L97">
        <v>20.437999999999999</v>
      </c>
      <c r="M97">
        <v>23.779174239535301</v>
      </c>
      <c r="N97">
        <v>21.038</v>
      </c>
      <c r="O97">
        <v>24.379174239535299</v>
      </c>
      <c r="P97">
        <v>3.1157784527347001</v>
      </c>
      <c r="Q97">
        <v>12.088517009798499</v>
      </c>
      <c r="R97">
        <v>7.1140291868735106E-2</v>
      </c>
      <c r="S97">
        <v>1.4925373134328299</v>
      </c>
      <c r="T97">
        <v>128.53380158033301</v>
      </c>
      <c r="U97">
        <v>35.525766014281203</v>
      </c>
      <c r="V97">
        <v>6.6089331146054899</v>
      </c>
      <c r="W97">
        <v>42.134699128886702</v>
      </c>
      <c r="X97">
        <v>7.2089331146054896</v>
      </c>
      <c r="Y97">
        <v>42.734699128886703</v>
      </c>
      <c r="Z97">
        <v>1.2117002261152801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7.7666618485110304</v>
      </c>
      <c r="K98">
        <v>2.1466463152091499</v>
      </c>
      <c r="L98">
        <v>42.9119999999999</v>
      </c>
      <c r="M98">
        <v>45.058646315209103</v>
      </c>
      <c r="N98">
        <v>43.511999999999901</v>
      </c>
      <c r="O98">
        <v>45.658646315209097</v>
      </c>
      <c r="P98">
        <v>6.2219469405955898</v>
      </c>
      <c r="Q98">
        <v>7.7666618485110304</v>
      </c>
      <c r="R98">
        <v>4.0318506016023499E-2</v>
      </c>
      <c r="S98">
        <v>1.4925373134328299</v>
      </c>
      <c r="T98">
        <v>128.53380158033301</v>
      </c>
      <c r="U98">
        <v>35.525766014281203</v>
      </c>
      <c r="V98">
        <v>7.2089488756650004</v>
      </c>
      <c r="W98">
        <v>42.734714889946197</v>
      </c>
      <c r="X98">
        <v>7.8089488756650001</v>
      </c>
      <c r="Y98">
        <v>43.334714889946198</v>
      </c>
      <c r="Z98">
        <v>1.3814928655181899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7.1278203856033997</v>
      </c>
      <c r="K99">
        <v>1.97007538948816</v>
      </c>
      <c r="L99">
        <v>56.4</v>
      </c>
      <c r="M99">
        <v>58.3700753894881</v>
      </c>
      <c r="N99">
        <v>56.999999999999901</v>
      </c>
      <c r="O99">
        <v>58.970075389488102</v>
      </c>
      <c r="P99">
        <v>8.0648475495265597</v>
      </c>
      <c r="Q99">
        <v>7.1278203856033997</v>
      </c>
      <c r="R99">
        <v>3.2409134082126298E-2</v>
      </c>
      <c r="S99">
        <v>1.4925373134328299</v>
      </c>
      <c r="T99">
        <v>128.53380158033301</v>
      </c>
      <c r="U99">
        <v>35.525766014281203</v>
      </c>
      <c r="V99">
        <v>7.6161465092996901</v>
      </c>
      <c r="W99">
        <v>43.141912523580899</v>
      </c>
      <c r="X99">
        <v>8.2161465092996906</v>
      </c>
      <c r="Y99">
        <v>43.741912523580901</v>
      </c>
      <c r="Z99">
        <v>1.51243583268838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10.2578784472444</v>
      </c>
      <c r="K100">
        <v>2.8351996520695999</v>
      </c>
      <c r="L100">
        <v>16.32</v>
      </c>
      <c r="M100">
        <v>19.155199652069602</v>
      </c>
      <c r="N100">
        <v>16.920000000000002</v>
      </c>
      <c r="O100">
        <v>19.755199652069599</v>
      </c>
      <c r="P100">
        <v>2.4581296647756901</v>
      </c>
      <c r="Q100">
        <v>10.2578784472444</v>
      </c>
      <c r="R100">
        <v>8.3936651932319306E-2</v>
      </c>
      <c r="S100">
        <v>1.4925373134328299</v>
      </c>
      <c r="T100">
        <v>128.53380158033301</v>
      </c>
      <c r="U100">
        <v>35.525766014281203</v>
      </c>
      <c r="V100">
        <v>5.7076923313977099</v>
      </c>
      <c r="W100">
        <v>41.233458345678898</v>
      </c>
      <c r="X100">
        <v>6.3076923313977096</v>
      </c>
      <c r="Y100">
        <v>41.833458345678899</v>
      </c>
      <c r="Z100">
        <v>0.99090982502536895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12.061599484592699</v>
      </c>
      <c r="K101">
        <v>3.3337344401177198</v>
      </c>
      <c r="L101">
        <v>20.16</v>
      </c>
      <c r="M101">
        <v>23.493734440117699</v>
      </c>
      <c r="N101">
        <v>20.76</v>
      </c>
      <c r="O101">
        <v>24.0937344401177</v>
      </c>
      <c r="P101">
        <v>3.0733219485507401</v>
      </c>
      <c r="Q101">
        <v>12.061599484592699</v>
      </c>
      <c r="R101">
        <v>7.8241014797198805E-2</v>
      </c>
      <c r="S101">
        <v>1.4925373134328299</v>
      </c>
      <c r="T101">
        <v>128.53380158033301</v>
      </c>
      <c r="U101">
        <v>35.525766014281203</v>
      </c>
      <c r="V101">
        <v>6.5722452429646996</v>
      </c>
      <c r="W101">
        <v>42.098011257245901</v>
      </c>
      <c r="X101">
        <v>7.1722452429647001</v>
      </c>
      <c r="Y101">
        <v>42.698011257245902</v>
      </c>
      <c r="Z101">
        <v>1.2020102559305199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12.651002845013201</v>
      </c>
      <c r="K102">
        <v>3.4966410499968701</v>
      </c>
      <c r="L102">
        <v>40.92</v>
      </c>
      <c r="M102">
        <v>44.416641049996798</v>
      </c>
      <c r="N102">
        <v>41.519999999999897</v>
      </c>
      <c r="O102">
        <v>45.016641049996799</v>
      </c>
      <c r="P102">
        <v>6.1776124519811697</v>
      </c>
      <c r="Q102">
        <v>12.651002845013201</v>
      </c>
      <c r="R102">
        <v>4.8322266244465999E-2</v>
      </c>
      <c r="S102">
        <v>1.4925373134328299</v>
      </c>
      <c r="T102">
        <v>128.53380158033301</v>
      </c>
      <c r="U102">
        <v>35.525766014281203</v>
      </c>
      <c r="V102">
        <v>8.2389463946814594</v>
      </c>
      <c r="W102">
        <v>43.764712408962701</v>
      </c>
      <c r="X102">
        <v>8.8389463946814697</v>
      </c>
      <c r="Y102">
        <v>44.364712408962703</v>
      </c>
      <c r="Z102">
        <v>1.7536174535314999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11.166480219668401</v>
      </c>
      <c r="K103">
        <v>3.0863302774025998</v>
      </c>
      <c r="L103">
        <v>45.887999999999998</v>
      </c>
      <c r="M103">
        <v>48.974330277402601</v>
      </c>
      <c r="N103">
        <v>46.488</v>
      </c>
      <c r="O103">
        <v>49.574330277402602</v>
      </c>
      <c r="P103">
        <v>6.8215156988260004</v>
      </c>
      <c r="Q103">
        <v>11.166480219668401</v>
      </c>
      <c r="R103">
        <v>4.2858808340672599E-2</v>
      </c>
      <c r="S103">
        <v>1.4925373134328299</v>
      </c>
      <c r="T103">
        <v>128.53380158033301</v>
      </c>
      <c r="U103">
        <v>35.525766014281203</v>
      </c>
      <c r="V103">
        <v>8.1946041547366093</v>
      </c>
      <c r="W103">
        <v>43.720370169017798</v>
      </c>
      <c r="X103">
        <v>8.7946041547366107</v>
      </c>
      <c r="Y103">
        <v>44.320370169017799</v>
      </c>
      <c r="Z103">
        <v>1.73405854199432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12.3570282004655</v>
      </c>
      <c r="K104">
        <v>3.4153886921896102</v>
      </c>
      <c r="L104">
        <v>25.08</v>
      </c>
      <c r="M104">
        <v>28.4953886921896</v>
      </c>
      <c r="N104">
        <v>25.68</v>
      </c>
      <c r="O104">
        <v>29.095388692189601</v>
      </c>
      <c r="P104">
        <v>3.8193415278568299</v>
      </c>
      <c r="Q104">
        <v>12.3570282004655</v>
      </c>
      <c r="R104">
        <v>6.8226946109170405E-2</v>
      </c>
      <c r="S104">
        <v>1.4925373134328299</v>
      </c>
      <c r="T104">
        <v>128.53380158033301</v>
      </c>
      <c r="U104">
        <v>35.525766014281203</v>
      </c>
      <c r="V104">
        <v>7.1297158684083</v>
      </c>
      <c r="W104">
        <v>42.6554818826895</v>
      </c>
      <c r="X104">
        <v>7.7297158684082996</v>
      </c>
      <c r="Y104">
        <v>43.255481882689502</v>
      </c>
      <c r="Z104">
        <v>1.35768668396212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11.166480219668401</v>
      </c>
      <c r="K105">
        <v>3.0863302774025998</v>
      </c>
      <c r="L105">
        <v>22.2959999999999</v>
      </c>
      <c r="M105">
        <v>25.382330277402499</v>
      </c>
      <c r="N105">
        <v>22.895999999999901</v>
      </c>
      <c r="O105">
        <v>25.9823302774025</v>
      </c>
      <c r="P105">
        <v>3.3690256276431598</v>
      </c>
      <c r="Q105">
        <v>11.166480219668401</v>
      </c>
      <c r="R105">
        <v>7.1140291868735106E-2</v>
      </c>
      <c r="S105">
        <v>1.4925373134328299</v>
      </c>
      <c r="T105">
        <v>128.53380158033301</v>
      </c>
      <c r="U105">
        <v>35.525766014281203</v>
      </c>
      <c r="V105">
        <v>6.6089331146054899</v>
      </c>
      <c r="W105">
        <v>42.134699128886702</v>
      </c>
      <c r="X105">
        <v>7.2089331146054896</v>
      </c>
      <c r="Y105">
        <v>42.734699128886703</v>
      </c>
      <c r="Z105">
        <v>1.2117002261152801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262.28724992535001</v>
      </c>
      <c r="K106">
        <v>72.494202729650098</v>
      </c>
      <c r="L106">
        <v>0</v>
      </c>
      <c r="M106">
        <v>72.494202729650098</v>
      </c>
      <c r="N106">
        <v>0.6</v>
      </c>
      <c r="O106">
        <v>73.094202729649993</v>
      </c>
      <c r="P106">
        <v>0</v>
      </c>
      <c r="Q106">
        <v>262.28724992535001</v>
      </c>
      <c r="R106">
        <v>4.7793506016023501E-2</v>
      </c>
      <c r="S106">
        <v>2.8985507246376798</v>
      </c>
      <c r="T106">
        <v>249.61636828644501</v>
      </c>
      <c r="U106">
        <v>68.992067332082399</v>
      </c>
      <c r="V106">
        <v>8.5454788756649993</v>
      </c>
      <c r="W106">
        <v>77.537546207747397</v>
      </c>
      <c r="X106">
        <v>9.1454788756650007</v>
      </c>
      <c r="Y106">
        <v>78.137546207747405</v>
      </c>
      <c r="Z106">
        <v>0.69651059220710898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262.28724992535001</v>
      </c>
      <c r="K107">
        <v>72.494202729650098</v>
      </c>
      <c r="L107">
        <v>0</v>
      </c>
      <c r="M107">
        <v>72.494202729650098</v>
      </c>
      <c r="N107">
        <v>0.6</v>
      </c>
      <c r="O107">
        <v>73.094202729649993</v>
      </c>
      <c r="P107">
        <v>0</v>
      </c>
      <c r="Q107">
        <v>262.28724992535001</v>
      </c>
      <c r="R107">
        <v>3.9234134082126303E-2</v>
      </c>
      <c r="S107">
        <v>2.8985507246376798</v>
      </c>
      <c r="T107">
        <v>249.61636828644501</v>
      </c>
      <c r="U107">
        <v>68.992067332082399</v>
      </c>
      <c r="V107">
        <v>9.2200215092996896</v>
      </c>
      <c r="W107">
        <v>78.212088841382098</v>
      </c>
      <c r="X107">
        <v>9.8200215092996892</v>
      </c>
      <c r="Y107">
        <v>78.812088841382106</v>
      </c>
      <c r="Z107">
        <v>0.76276084818474998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262.28724992535001</v>
      </c>
      <c r="K108">
        <v>72.494202729650098</v>
      </c>
      <c r="L108">
        <v>0</v>
      </c>
      <c r="M108">
        <v>72.494202729650098</v>
      </c>
      <c r="N108">
        <v>0.6</v>
      </c>
      <c r="O108">
        <v>73.094202729649993</v>
      </c>
      <c r="P108">
        <v>0</v>
      </c>
      <c r="Q108">
        <v>262.28724992535001</v>
      </c>
      <c r="R108">
        <v>9.4011651932319307E-2</v>
      </c>
      <c r="S108">
        <v>2.8985507246376798</v>
      </c>
      <c r="T108">
        <v>249.61636828644501</v>
      </c>
      <c r="U108">
        <v>68.992067332082399</v>
      </c>
      <c r="V108">
        <v>6.3927923313977102</v>
      </c>
      <c r="W108">
        <v>75.3848596634801</v>
      </c>
      <c r="X108">
        <v>6.9927923313977098</v>
      </c>
      <c r="Y108">
        <v>75.984859663480094</v>
      </c>
      <c r="Z108">
        <v>0.49913516724031998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262.28724992535001</v>
      </c>
      <c r="K109">
        <v>72.494202729650098</v>
      </c>
      <c r="L109">
        <v>0</v>
      </c>
      <c r="M109">
        <v>72.494202729650098</v>
      </c>
      <c r="N109">
        <v>0.6</v>
      </c>
      <c r="O109">
        <v>73.094202729649993</v>
      </c>
      <c r="P109">
        <v>0</v>
      </c>
      <c r="Q109">
        <v>262.28724992535001</v>
      </c>
      <c r="R109">
        <v>9.0266014797198799E-2</v>
      </c>
      <c r="S109">
        <v>2.8985507246376798</v>
      </c>
      <c r="T109">
        <v>249.61636828644501</v>
      </c>
      <c r="U109">
        <v>68.992067332082399</v>
      </c>
      <c r="V109">
        <v>7.5823452429647</v>
      </c>
      <c r="W109">
        <v>76.574412575047106</v>
      </c>
      <c r="X109">
        <v>8.1823452429647006</v>
      </c>
      <c r="Y109">
        <v>77.1744125750471</v>
      </c>
      <c r="Z109">
        <v>0.60576721570609204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262.28724992535001</v>
      </c>
      <c r="K110">
        <v>72.494202729650098</v>
      </c>
      <c r="L110">
        <v>0</v>
      </c>
      <c r="M110">
        <v>72.494202729650098</v>
      </c>
      <c r="N110">
        <v>0.6</v>
      </c>
      <c r="O110">
        <v>73.094202729649993</v>
      </c>
      <c r="P110">
        <v>0</v>
      </c>
      <c r="Q110">
        <v>262.28724992535001</v>
      </c>
      <c r="R110">
        <v>6.0997266244465997E-2</v>
      </c>
      <c r="S110">
        <v>2.8985507246376798</v>
      </c>
      <c r="T110">
        <v>249.61636828644501</v>
      </c>
      <c r="U110">
        <v>68.992067332082399</v>
      </c>
      <c r="V110">
        <v>10.4000338946814</v>
      </c>
      <c r="W110">
        <v>79.392101226763899</v>
      </c>
      <c r="X110">
        <v>11.000033894681399</v>
      </c>
      <c r="Y110">
        <v>79.992101226763907</v>
      </c>
      <c r="Z110">
        <v>0.88489139075955303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262.28724992535001</v>
      </c>
      <c r="K111">
        <v>72.494202729650098</v>
      </c>
      <c r="L111">
        <v>0</v>
      </c>
      <c r="M111">
        <v>72.494202729650098</v>
      </c>
      <c r="N111">
        <v>0.6</v>
      </c>
      <c r="O111">
        <v>73.094202729649993</v>
      </c>
      <c r="P111">
        <v>0</v>
      </c>
      <c r="Q111">
        <v>262.28724992535001</v>
      </c>
      <c r="R111">
        <v>5.3908808340672597E-2</v>
      </c>
      <c r="S111">
        <v>2.8985507246376798</v>
      </c>
      <c r="T111">
        <v>249.61636828644501</v>
      </c>
      <c r="U111">
        <v>68.992067332082399</v>
      </c>
      <c r="V111">
        <v>10.3073641547366</v>
      </c>
      <c r="W111">
        <v>79.299431486819003</v>
      </c>
      <c r="X111">
        <v>10.9073641547366</v>
      </c>
      <c r="Y111">
        <v>79.899431486818997</v>
      </c>
      <c r="Z111">
        <v>0.87498198171161001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262.28724992535001</v>
      </c>
      <c r="K112">
        <v>72.494202729650098</v>
      </c>
      <c r="L112">
        <v>0</v>
      </c>
      <c r="M112">
        <v>72.494202729650098</v>
      </c>
      <c r="N112">
        <v>0.6</v>
      </c>
      <c r="O112">
        <v>73.094202729649993</v>
      </c>
      <c r="P112">
        <v>0</v>
      </c>
      <c r="Q112">
        <v>262.28724992535001</v>
      </c>
      <c r="R112">
        <v>8.0576946109170405E-2</v>
      </c>
      <c r="S112">
        <v>2.8985507246376798</v>
      </c>
      <c r="T112">
        <v>249.61636828644501</v>
      </c>
      <c r="U112">
        <v>68.992067332082399</v>
      </c>
      <c r="V112">
        <v>8.4202908684082995</v>
      </c>
      <c r="W112">
        <v>77.412358200490701</v>
      </c>
      <c r="X112">
        <v>9.0202908684083098</v>
      </c>
      <c r="Y112">
        <v>78.012358200490695</v>
      </c>
      <c r="Z112">
        <v>0.68447023950859998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262.28724992535001</v>
      </c>
      <c r="K113">
        <v>72.494202729650098</v>
      </c>
      <c r="L113">
        <v>0</v>
      </c>
      <c r="M113">
        <v>72.494202729650098</v>
      </c>
      <c r="N113">
        <v>0.6</v>
      </c>
      <c r="O113">
        <v>73.094202729649993</v>
      </c>
      <c r="P113">
        <v>0</v>
      </c>
      <c r="Q113">
        <v>262.28724992535001</v>
      </c>
      <c r="R113">
        <v>8.2190291868735096E-2</v>
      </c>
      <c r="S113">
        <v>2.8985507246376798</v>
      </c>
      <c r="T113">
        <v>249.61636828644501</v>
      </c>
      <c r="U113">
        <v>68.992067332082399</v>
      </c>
      <c r="V113">
        <v>7.6354781146054904</v>
      </c>
      <c r="W113">
        <v>76.627545446687904</v>
      </c>
      <c r="X113">
        <v>8.2354781146054901</v>
      </c>
      <c r="Y113">
        <v>77.227545446687898</v>
      </c>
      <c r="Z113">
        <v>0.610664370132735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71.890601258953694</v>
      </c>
      <c r="K114">
        <v>19.870015883373298</v>
      </c>
      <c r="L114">
        <v>3.5759999999999899</v>
      </c>
      <c r="M114">
        <v>23.446015883373299</v>
      </c>
      <c r="N114">
        <v>4.1759999999999904</v>
      </c>
      <c r="O114">
        <v>24.0460158833733</v>
      </c>
      <c r="P114">
        <v>0.34730293597732198</v>
      </c>
      <c r="Q114">
        <v>71.890601258953694</v>
      </c>
      <c r="R114">
        <v>4.7793506016023501E-2</v>
      </c>
      <c r="S114">
        <v>2.8985507246376798</v>
      </c>
      <c r="T114">
        <v>249.61636828644501</v>
      </c>
      <c r="U114">
        <v>68.992067332082399</v>
      </c>
      <c r="V114">
        <v>8.5454788756649993</v>
      </c>
      <c r="W114">
        <v>77.537546207747397</v>
      </c>
      <c r="X114">
        <v>9.1454788756650007</v>
      </c>
      <c r="Y114">
        <v>78.137546207747405</v>
      </c>
      <c r="Z114">
        <v>0.69651059220710898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67.241888389488494</v>
      </c>
      <c r="K115">
        <v>18.585146972334499</v>
      </c>
      <c r="L115">
        <v>4.7</v>
      </c>
      <c r="M115">
        <v>23.285146972334498</v>
      </c>
      <c r="N115">
        <v>5.3</v>
      </c>
      <c r="O115">
        <v>23.8851469723345</v>
      </c>
      <c r="P115">
        <v>0.44538170477357097</v>
      </c>
      <c r="Q115">
        <v>67.241888389488494</v>
      </c>
      <c r="R115">
        <v>3.9234134082126303E-2</v>
      </c>
      <c r="S115">
        <v>2.8985507246376798</v>
      </c>
      <c r="T115">
        <v>249.61636828644501</v>
      </c>
      <c r="U115">
        <v>68.992067332082399</v>
      </c>
      <c r="V115">
        <v>9.2200215092996896</v>
      </c>
      <c r="W115">
        <v>78.212088841382098</v>
      </c>
      <c r="X115">
        <v>9.8200215092996892</v>
      </c>
      <c r="Y115">
        <v>78.812088841382106</v>
      </c>
      <c r="Z115">
        <v>0.76276084818474998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88.462375616839694</v>
      </c>
      <c r="K116">
        <v>24.450328385153401</v>
      </c>
      <c r="L116">
        <v>1.36</v>
      </c>
      <c r="M116">
        <v>25.810328385153401</v>
      </c>
      <c r="N116">
        <v>1.96</v>
      </c>
      <c r="O116">
        <v>26.410328385153399</v>
      </c>
      <c r="P116">
        <v>0.14481390139318701</v>
      </c>
      <c r="Q116">
        <v>88.462375616839694</v>
      </c>
      <c r="R116">
        <v>9.4011651932319307E-2</v>
      </c>
      <c r="S116">
        <v>2.8985507246376798</v>
      </c>
      <c r="T116">
        <v>249.61636828644501</v>
      </c>
      <c r="U116">
        <v>68.992067332082399</v>
      </c>
      <c r="V116">
        <v>6.3927923313977102</v>
      </c>
      <c r="W116">
        <v>75.3848596634801</v>
      </c>
      <c r="X116">
        <v>6.9927923313977098</v>
      </c>
      <c r="Y116">
        <v>75.984859663480094</v>
      </c>
      <c r="Z116">
        <v>0.49913516724031998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99.114094287204196</v>
      </c>
      <c r="K117">
        <v>27.394382482058099</v>
      </c>
      <c r="L117">
        <v>1.68</v>
      </c>
      <c r="M117">
        <v>29.074382482058098</v>
      </c>
      <c r="N117">
        <v>2.2799999999999998</v>
      </c>
      <c r="O117">
        <v>29.6743824820581</v>
      </c>
      <c r="P117">
        <v>0.19052440437605001</v>
      </c>
      <c r="Q117">
        <v>99.114094287204196</v>
      </c>
      <c r="R117">
        <v>9.0266014797198799E-2</v>
      </c>
      <c r="S117">
        <v>2.8985507246376798</v>
      </c>
      <c r="T117">
        <v>249.61636828644501</v>
      </c>
      <c r="U117">
        <v>68.992067332082399</v>
      </c>
      <c r="V117">
        <v>7.5823452429647</v>
      </c>
      <c r="W117">
        <v>76.574412575047106</v>
      </c>
      <c r="X117">
        <v>8.1823452429647006</v>
      </c>
      <c r="Y117">
        <v>77.1744125750471</v>
      </c>
      <c r="Z117">
        <v>0.60576721570609204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102.38037601872</v>
      </c>
      <c r="K118">
        <v>28.297157931814301</v>
      </c>
      <c r="L118">
        <v>3.41</v>
      </c>
      <c r="M118">
        <v>31.707157931814301</v>
      </c>
      <c r="N118">
        <v>4.01</v>
      </c>
      <c r="O118">
        <v>32.307157931814302</v>
      </c>
      <c r="P118">
        <v>0.394240947650285</v>
      </c>
      <c r="Q118">
        <v>102.38037601872</v>
      </c>
      <c r="R118">
        <v>6.0997266244465997E-2</v>
      </c>
      <c r="S118">
        <v>2.8985507246376798</v>
      </c>
      <c r="T118">
        <v>249.61636828644501</v>
      </c>
      <c r="U118">
        <v>68.992067332082399</v>
      </c>
      <c r="V118">
        <v>10.4000338946814</v>
      </c>
      <c r="W118">
        <v>79.392101226763899</v>
      </c>
      <c r="X118">
        <v>11.000033894681399</v>
      </c>
      <c r="Y118">
        <v>79.992101226763907</v>
      </c>
      <c r="Z118">
        <v>0.88489139075955303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93.956572895496805</v>
      </c>
      <c r="K119">
        <v>25.968882761963599</v>
      </c>
      <c r="L119">
        <v>3.8239999999999998</v>
      </c>
      <c r="M119">
        <v>29.7928827619636</v>
      </c>
      <c r="N119">
        <v>4.4240000000000004</v>
      </c>
      <c r="O119">
        <v>30.392882761963602</v>
      </c>
      <c r="P119">
        <v>0.41992979105727302</v>
      </c>
      <c r="Q119">
        <v>93.956572895496805</v>
      </c>
      <c r="R119">
        <v>5.3908808340672597E-2</v>
      </c>
      <c r="S119">
        <v>2.8985507246376798</v>
      </c>
      <c r="T119">
        <v>249.61636828644501</v>
      </c>
      <c r="U119">
        <v>68.992067332082399</v>
      </c>
      <c r="V119">
        <v>10.3073641547366</v>
      </c>
      <c r="W119">
        <v>79.299431486819003</v>
      </c>
      <c r="X119">
        <v>10.9073641547366</v>
      </c>
      <c r="Y119">
        <v>79.899431486818997</v>
      </c>
      <c r="Z119">
        <v>0.87498198171161001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100.763745917129</v>
      </c>
      <c r="K120">
        <v>27.8503336566848</v>
      </c>
      <c r="L120">
        <v>2.09</v>
      </c>
      <c r="M120">
        <v>29.9403336566848</v>
      </c>
      <c r="N120">
        <v>2.6899999999999902</v>
      </c>
      <c r="O120">
        <v>30.540333656684801</v>
      </c>
      <c r="P120">
        <v>0.23938720796237101</v>
      </c>
      <c r="Q120">
        <v>100.763745917129</v>
      </c>
      <c r="R120">
        <v>8.0576946109170405E-2</v>
      </c>
      <c r="S120">
        <v>2.8985507246376798</v>
      </c>
      <c r="T120">
        <v>249.61636828644501</v>
      </c>
      <c r="U120">
        <v>68.992067332082399</v>
      </c>
      <c r="V120">
        <v>8.4202908684082995</v>
      </c>
      <c r="W120">
        <v>77.412358200490701</v>
      </c>
      <c r="X120">
        <v>9.0202908684083098</v>
      </c>
      <c r="Y120">
        <v>78.012358200490695</v>
      </c>
      <c r="Z120">
        <v>0.68447023950859998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93.956572895496805</v>
      </c>
      <c r="K121">
        <v>25.968882761963599</v>
      </c>
      <c r="L121">
        <v>1.8579999999999901</v>
      </c>
      <c r="M121">
        <v>27.826882761963599</v>
      </c>
      <c r="N121">
        <v>2.45799999999999</v>
      </c>
      <c r="O121">
        <v>28.426882761963601</v>
      </c>
      <c r="P121">
        <v>0.20424174163992601</v>
      </c>
      <c r="Q121">
        <v>93.956572895496805</v>
      </c>
      <c r="R121">
        <v>8.2190291868735096E-2</v>
      </c>
      <c r="S121">
        <v>2.8985507246376798</v>
      </c>
      <c r="T121">
        <v>249.61636828644501</v>
      </c>
      <c r="U121">
        <v>68.992067332082399</v>
      </c>
      <c r="V121">
        <v>7.6354781146054904</v>
      </c>
      <c r="W121">
        <v>76.627545446687904</v>
      </c>
      <c r="X121">
        <v>8.2354781146054901</v>
      </c>
      <c r="Y121">
        <v>77.227545446687898</v>
      </c>
      <c r="Z121">
        <v>0.610664370132735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41.653763604912697</v>
      </c>
      <c r="K122">
        <v>11.5127837288578</v>
      </c>
      <c r="L122">
        <v>7.1519999999999904</v>
      </c>
      <c r="M122">
        <v>18.664783728857799</v>
      </c>
      <c r="N122">
        <v>7.75199999999999</v>
      </c>
      <c r="O122">
        <v>19.2647837288578</v>
      </c>
      <c r="P122">
        <v>0.59870563268501198</v>
      </c>
      <c r="Q122">
        <v>41.653763604912697</v>
      </c>
      <c r="R122">
        <v>4.7793506016023501E-2</v>
      </c>
      <c r="S122">
        <v>2.8985507246376798</v>
      </c>
      <c r="T122">
        <v>249.61636828644501</v>
      </c>
      <c r="U122">
        <v>68.992067332082399</v>
      </c>
      <c r="V122">
        <v>8.5454788756649993</v>
      </c>
      <c r="W122">
        <v>77.537546207747397</v>
      </c>
      <c r="X122">
        <v>9.1454788756650007</v>
      </c>
      <c r="Y122">
        <v>78.137546207747405</v>
      </c>
      <c r="Z122">
        <v>0.69651059220710898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38.564251801584199</v>
      </c>
      <c r="K123">
        <v>10.6588661439585</v>
      </c>
      <c r="L123">
        <v>9.4</v>
      </c>
      <c r="M123">
        <v>20.0588661439585</v>
      </c>
      <c r="N123">
        <v>10</v>
      </c>
      <c r="O123">
        <v>20.658866143958502</v>
      </c>
      <c r="P123">
        <v>0.77537871092351196</v>
      </c>
      <c r="Q123">
        <v>38.564251801584199</v>
      </c>
      <c r="R123">
        <v>3.9234134082126303E-2</v>
      </c>
      <c r="S123">
        <v>2.8985507246376798</v>
      </c>
      <c r="T123">
        <v>249.61636828644501</v>
      </c>
      <c r="U123">
        <v>68.992067332082399</v>
      </c>
      <c r="V123">
        <v>9.2200215092996896</v>
      </c>
      <c r="W123">
        <v>78.212088841382098</v>
      </c>
      <c r="X123">
        <v>9.8200215092996892</v>
      </c>
      <c r="Y123">
        <v>78.812088841382106</v>
      </c>
      <c r="Z123">
        <v>0.76276084818474998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53.203183156545499</v>
      </c>
      <c r="K124">
        <v>14.7049555276172</v>
      </c>
      <c r="L124">
        <v>2.72</v>
      </c>
      <c r="M124">
        <v>17.4249555276172</v>
      </c>
      <c r="N124">
        <v>3.32</v>
      </c>
      <c r="O124">
        <v>18.024955527617202</v>
      </c>
      <c r="P124">
        <v>0.24067762320532399</v>
      </c>
      <c r="Q124">
        <v>53.203183156545499</v>
      </c>
      <c r="R124">
        <v>9.4011651932319307E-2</v>
      </c>
      <c r="S124">
        <v>2.8985507246376798</v>
      </c>
      <c r="T124">
        <v>249.61636828644501</v>
      </c>
      <c r="U124">
        <v>68.992067332082399</v>
      </c>
      <c r="V124">
        <v>6.3927923313977102</v>
      </c>
      <c r="W124">
        <v>75.3848596634801</v>
      </c>
      <c r="X124">
        <v>6.9927923313977098</v>
      </c>
      <c r="Y124">
        <v>75.984859663480094</v>
      </c>
      <c r="Z124">
        <v>0.49913516724031998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61.101721522128599</v>
      </c>
      <c r="K125">
        <v>16.888051510000899</v>
      </c>
      <c r="L125">
        <v>3.36</v>
      </c>
      <c r="M125">
        <v>20.248051510000899</v>
      </c>
      <c r="N125">
        <v>3.9599999999999902</v>
      </c>
      <c r="O125">
        <v>20.8480515100009</v>
      </c>
      <c r="P125">
        <v>0.30888097862943198</v>
      </c>
      <c r="Q125">
        <v>61.101721522128599</v>
      </c>
      <c r="R125">
        <v>9.0266014797198799E-2</v>
      </c>
      <c r="S125">
        <v>2.8985507246376798</v>
      </c>
      <c r="T125">
        <v>249.61636828644501</v>
      </c>
      <c r="U125">
        <v>68.992067332082399</v>
      </c>
      <c r="V125">
        <v>7.5823452429647</v>
      </c>
      <c r="W125">
        <v>76.574412575047106</v>
      </c>
      <c r="X125">
        <v>8.1823452429647006</v>
      </c>
      <c r="Y125">
        <v>77.1744125750471</v>
      </c>
      <c r="Z125">
        <v>0.60576721570609204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63.603602600021098</v>
      </c>
      <c r="K126">
        <v>17.579552427860399</v>
      </c>
      <c r="L126">
        <v>6.82</v>
      </c>
      <c r="M126">
        <v>24.399552427860399</v>
      </c>
      <c r="N126">
        <v>7.42</v>
      </c>
      <c r="O126">
        <v>24.999552427860401</v>
      </c>
      <c r="P126">
        <v>0.63388098820890404</v>
      </c>
      <c r="Q126">
        <v>63.603602600021098</v>
      </c>
      <c r="R126">
        <v>6.0997266244465997E-2</v>
      </c>
      <c r="S126">
        <v>2.8985507246376798</v>
      </c>
      <c r="T126">
        <v>249.61636828644501</v>
      </c>
      <c r="U126">
        <v>68.992067332082399</v>
      </c>
      <c r="V126">
        <v>10.4000338946814</v>
      </c>
      <c r="W126">
        <v>79.392101226763899</v>
      </c>
      <c r="X126">
        <v>11.000033894681399</v>
      </c>
      <c r="Y126">
        <v>79.992101226763907</v>
      </c>
      <c r="Z126">
        <v>0.88489139075955303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57.228483940321802</v>
      </c>
      <c r="K127">
        <v>15.817518075548699</v>
      </c>
      <c r="L127">
        <v>7.6479999999999997</v>
      </c>
      <c r="M127">
        <v>23.465518075548701</v>
      </c>
      <c r="N127">
        <v>8.2479999999999993</v>
      </c>
      <c r="O127">
        <v>24.065518075548699</v>
      </c>
      <c r="P127">
        <v>0.68856256318379006</v>
      </c>
      <c r="Q127">
        <v>57.228483940321802</v>
      </c>
      <c r="R127">
        <v>5.3908808340672597E-2</v>
      </c>
      <c r="S127">
        <v>2.8985507246376798</v>
      </c>
      <c r="T127">
        <v>249.61636828644501</v>
      </c>
      <c r="U127">
        <v>68.992067332082399</v>
      </c>
      <c r="V127">
        <v>10.3073641547366</v>
      </c>
      <c r="W127">
        <v>79.299431486819003</v>
      </c>
      <c r="X127">
        <v>10.9073641547366</v>
      </c>
      <c r="Y127">
        <v>79.899431486818997</v>
      </c>
      <c r="Z127">
        <v>0.87498198171161001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62.360488882080098</v>
      </c>
      <c r="K128">
        <v>17.235965242779599</v>
      </c>
      <c r="L128">
        <v>4.18</v>
      </c>
      <c r="M128">
        <v>21.415965242779599</v>
      </c>
      <c r="N128">
        <v>4.7799999999999896</v>
      </c>
      <c r="O128">
        <v>22.0159652427796</v>
      </c>
      <c r="P128">
        <v>0.38654098171759999</v>
      </c>
      <c r="Q128">
        <v>62.360488882080098</v>
      </c>
      <c r="R128">
        <v>8.0576946109170405E-2</v>
      </c>
      <c r="S128">
        <v>2.8985507246376798</v>
      </c>
      <c r="T128">
        <v>249.61636828644501</v>
      </c>
      <c r="U128">
        <v>68.992067332082399</v>
      </c>
      <c r="V128">
        <v>8.4202908684082995</v>
      </c>
      <c r="W128">
        <v>77.412358200490701</v>
      </c>
      <c r="X128">
        <v>9.0202908684083098</v>
      </c>
      <c r="Y128">
        <v>78.012358200490695</v>
      </c>
      <c r="Z128">
        <v>0.68447023950859998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57.228483940321802</v>
      </c>
      <c r="K129">
        <v>15.817518075548699</v>
      </c>
      <c r="L129">
        <v>3.71599999999999</v>
      </c>
      <c r="M129">
        <v>19.533518075548699</v>
      </c>
      <c r="N129">
        <v>4.3159999999999998</v>
      </c>
      <c r="O129">
        <v>20.1335180755487</v>
      </c>
      <c r="P129">
        <v>0.33511392636437498</v>
      </c>
      <c r="Q129">
        <v>57.228483940321802</v>
      </c>
      <c r="R129">
        <v>8.2190291868735096E-2</v>
      </c>
      <c r="S129">
        <v>2.8985507246376798</v>
      </c>
      <c r="T129">
        <v>249.61636828644501</v>
      </c>
      <c r="U129">
        <v>68.992067332082399</v>
      </c>
      <c r="V129">
        <v>7.6354781146054904</v>
      </c>
      <c r="W129">
        <v>76.627545446687904</v>
      </c>
      <c r="X129">
        <v>8.2354781146054901</v>
      </c>
      <c r="Y129">
        <v>77.227545446687898</v>
      </c>
      <c r="Z129">
        <v>0.610664370132735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29.321347349233001</v>
      </c>
      <c r="K130">
        <v>8.1041975911782203</v>
      </c>
      <c r="L130">
        <v>10.7279999999999</v>
      </c>
      <c r="M130">
        <v>18.8321975911782</v>
      </c>
      <c r="N130">
        <v>11.327999999999999</v>
      </c>
      <c r="O130">
        <v>19.432197591178198</v>
      </c>
      <c r="P130">
        <v>0.84951626402581104</v>
      </c>
      <c r="Q130">
        <v>29.321347349233001</v>
      </c>
      <c r="R130">
        <v>4.7793506016023501E-2</v>
      </c>
      <c r="S130">
        <v>2.8985507246376798</v>
      </c>
      <c r="T130">
        <v>249.61636828644501</v>
      </c>
      <c r="U130">
        <v>68.992067332082399</v>
      </c>
      <c r="V130">
        <v>8.5454788756649993</v>
      </c>
      <c r="W130">
        <v>77.537546207747397</v>
      </c>
      <c r="X130">
        <v>9.1454788756650007</v>
      </c>
      <c r="Y130">
        <v>78.137546207747405</v>
      </c>
      <c r="Z130">
        <v>0.69651059220710898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27.0344657782389</v>
      </c>
      <c r="K131">
        <v>7.4721209032205298</v>
      </c>
      <c r="L131">
        <v>14.1</v>
      </c>
      <c r="M131">
        <v>21.572120903220501</v>
      </c>
      <c r="N131">
        <v>14.7</v>
      </c>
      <c r="O131">
        <v>22.172120903220499</v>
      </c>
      <c r="P131">
        <v>1.1043563506843901</v>
      </c>
      <c r="Q131">
        <v>27.0344657782389</v>
      </c>
      <c r="R131">
        <v>3.9234134082126303E-2</v>
      </c>
      <c r="S131">
        <v>2.8985507246376798</v>
      </c>
      <c r="T131">
        <v>249.61636828644501</v>
      </c>
      <c r="U131">
        <v>68.992067332082399</v>
      </c>
      <c r="V131">
        <v>9.2200215092996896</v>
      </c>
      <c r="W131">
        <v>78.212088841382098</v>
      </c>
      <c r="X131">
        <v>9.8200215092996892</v>
      </c>
      <c r="Y131">
        <v>78.812088841382106</v>
      </c>
      <c r="Z131">
        <v>0.76276084818474998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38.040901401052501</v>
      </c>
      <c r="K132">
        <v>10.514216070248899</v>
      </c>
      <c r="L132">
        <v>4.08</v>
      </c>
      <c r="M132">
        <v>14.594216070248899</v>
      </c>
      <c r="N132">
        <v>4.68</v>
      </c>
      <c r="O132">
        <v>15.194216070248901</v>
      </c>
      <c r="P132">
        <v>0.336455132279741</v>
      </c>
      <c r="Q132">
        <v>38.040901401052501</v>
      </c>
      <c r="R132">
        <v>9.4011651932319307E-2</v>
      </c>
      <c r="S132">
        <v>2.8985507246376798</v>
      </c>
      <c r="T132">
        <v>249.61636828644501</v>
      </c>
      <c r="U132">
        <v>68.992067332082399</v>
      </c>
      <c r="V132">
        <v>6.3927923313977102</v>
      </c>
      <c r="W132">
        <v>75.3848596634801</v>
      </c>
      <c r="X132">
        <v>6.9927923313977098</v>
      </c>
      <c r="Y132">
        <v>75.984859663480094</v>
      </c>
      <c r="Z132">
        <v>0.49913516724031998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44.163916115084199</v>
      </c>
      <c r="K133">
        <v>12.206570807743701</v>
      </c>
      <c r="L133">
        <v>5.04</v>
      </c>
      <c r="M133">
        <v>17.246570807743701</v>
      </c>
      <c r="N133">
        <v>5.64</v>
      </c>
      <c r="O133">
        <v>17.846570807743699</v>
      </c>
      <c r="P133">
        <v>0.42710616478639801</v>
      </c>
      <c r="Q133">
        <v>44.163916115084199</v>
      </c>
      <c r="R133">
        <v>9.0266014797198799E-2</v>
      </c>
      <c r="S133">
        <v>2.8985507246376798</v>
      </c>
      <c r="T133">
        <v>249.61636828644501</v>
      </c>
      <c r="U133">
        <v>68.992067332082399</v>
      </c>
      <c r="V133">
        <v>7.5823452429647</v>
      </c>
      <c r="W133">
        <v>76.574412575047106</v>
      </c>
      <c r="X133">
        <v>8.1823452429647006</v>
      </c>
      <c r="Y133">
        <v>77.1744125750471</v>
      </c>
      <c r="Z133">
        <v>0.60576721570609204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46.131285423997198</v>
      </c>
      <c r="K134">
        <v>12.7503367344711</v>
      </c>
      <c r="L134">
        <v>10.23</v>
      </c>
      <c r="M134">
        <v>22.980336734471098</v>
      </c>
      <c r="N134">
        <v>10.83</v>
      </c>
      <c r="O134">
        <v>23.5803367344711</v>
      </c>
      <c r="P134">
        <v>0.87298301126879496</v>
      </c>
      <c r="Q134">
        <v>46.131285423997198</v>
      </c>
      <c r="R134">
        <v>6.0997266244465997E-2</v>
      </c>
      <c r="S134">
        <v>2.8985507246376798</v>
      </c>
      <c r="T134">
        <v>249.61636828644501</v>
      </c>
      <c r="U134">
        <v>68.992067332082399</v>
      </c>
      <c r="V134">
        <v>10.4000338946814</v>
      </c>
      <c r="W134">
        <v>79.392101226763899</v>
      </c>
      <c r="X134">
        <v>11.000033894681399</v>
      </c>
      <c r="Y134">
        <v>79.992101226763907</v>
      </c>
      <c r="Z134">
        <v>0.88489139075955303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41.144784299030398</v>
      </c>
      <c r="K135">
        <v>11.3721057165018</v>
      </c>
      <c r="L135">
        <v>11.472</v>
      </c>
      <c r="M135">
        <v>22.844105716501801</v>
      </c>
      <c r="N135">
        <v>12.071999999999999</v>
      </c>
      <c r="O135">
        <v>23.444105716501799</v>
      </c>
      <c r="P135">
        <v>0.95651944266912003</v>
      </c>
      <c r="Q135">
        <v>41.144784299030398</v>
      </c>
      <c r="R135">
        <v>5.3908808340672597E-2</v>
      </c>
      <c r="S135">
        <v>2.8985507246376798</v>
      </c>
      <c r="T135">
        <v>249.61636828644501</v>
      </c>
      <c r="U135">
        <v>68.992067332082399</v>
      </c>
      <c r="V135">
        <v>10.3073641547366</v>
      </c>
      <c r="W135">
        <v>79.299431486819003</v>
      </c>
      <c r="X135">
        <v>10.9073641547366</v>
      </c>
      <c r="Y135">
        <v>79.899431486818997</v>
      </c>
      <c r="Z135">
        <v>0.87498198171161001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45.152057051491902</v>
      </c>
      <c r="K136">
        <v>12.4796854535749</v>
      </c>
      <c r="L136">
        <v>6.27</v>
      </c>
      <c r="M136">
        <v>18.749685453574902</v>
      </c>
      <c r="N136">
        <v>6.8699999999999903</v>
      </c>
      <c r="O136">
        <v>19.349685453574899</v>
      </c>
      <c r="P136">
        <v>0.533491708371434</v>
      </c>
      <c r="Q136">
        <v>45.152057051491902</v>
      </c>
      <c r="R136">
        <v>8.0576946109170405E-2</v>
      </c>
      <c r="S136">
        <v>2.8985507246376798</v>
      </c>
      <c r="T136">
        <v>249.61636828644501</v>
      </c>
      <c r="U136">
        <v>68.992067332082399</v>
      </c>
      <c r="V136">
        <v>8.4202908684082995</v>
      </c>
      <c r="W136">
        <v>77.412358200490701</v>
      </c>
      <c r="X136">
        <v>9.0202908684083098</v>
      </c>
      <c r="Y136">
        <v>78.012358200490695</v>
      </c>
      <c r="Z136">
        <v>0.68447023950859998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41.144784299030398</v>
      </c>
      <c r="K137">
        <v>11.3721057165018</v>
      </c>
      <c r="L137">
        <v>5.5739999999999901</v>
      </c>
      <c r="M137">
        <v>16.946105716501801</v>
      </c>
      <c r="N137">
        <v>6.1739999999999897</v>
      </c>
      <c r="O137">
        <v>17.546105716501799</v>
      </c>
      <c r="P137">
        <v>0.46582548540676699</v>
      </c>
      <c r="Q137">
        <v>41.144784299030398</v>
      </c>
      <c r="R137">
        <v>8.2190291868735096E-2</v>
      </c>
      <c r="S137">
        <v>2.8985507246376798</v>
      </c>
      <c r="T137">
        <v>249.61636828644501</v>
      </c>
      <c r="U137">
        <v>68.992067332082399</v>
      </c>
      <c r="V137">
        <v>7.6354781146054904</v>
      </c>
      <c r="W137">
        <v>76.627545446687904</v>
      </c>
      <c r="X137">
        <v>8.2354781146054901</v>
      </c>
      <c r="Y137">
        <v>77.227545446687898</v>
      </c>
      <c r="Z137">
        <v>0.610664370132735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22.623280147184701</v>
      </c>
      <c r="K138">
        <v>6.2529027158828896</v>
      </c>
      <c r="L138">
        <v>14.303999999999901</v>
      </c>
      <c r="M138">
        <v>20.556902715882799</v>
      </c>
      <c r="N138">
        <v>14.904</v>
      </c>
      <c r="O138">
        <v>21.156902715882801</v>
      </c>
      <c r="P138">
        <v>1.0997376121334601</v>
      </c>
      <c r="Q138">
        <v>22.623280147184801</v>
      </c>
      <c r="R138">
        <v>4.7793506016023501E-2</v>
      </c>
      <c r="S138">
        <v>2.8985507246376798</v>
      </c>
      <c r="T138">
        <v>249.61636828644501</v>
      </c>
      <c r="U138">
        <v>68.992067332082399</v>
      </c>
      <c r="V138">
        <v>8.5454788756649993</v>
      </c>
      <c r="W138">
        <v>77.537546207747397</v>
      </c>
      <c r="X138">
        <v>9.1454788756650007</v>
      </c>
      <c r="Y138">
        <v>78.137546207747405</v>
      </c>
      <c r="Z138">
        <v>0.69651059220710898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20.812136351174299</v>
      </c>
      <c r="K139">
        <v>5.7523163337468999</v>
      </c>
      <c r="L139">
        <v>18.8</v>
      </c>
      <c r="M139">
        <v>24.552316333746901</v>
      </c>
      <c r="N139">
        <v>19.399999999999999</v>
      </c>
      <c r="O139">
        <v>25.152316333746899</v>
      </c>
      <c r="P139">
        <v>1.4323209023478001</v>
      </c>
      <c r="Q139">
        <v>20.812136351174299</v>
      </c>
      <c r="R139">
        <v>3.9234134082126303E-2</v>
      </c>
      <c r="S139">
        <v>2.8985507246376798</v>
      </c>
      <c r="T139">
        <v>249.61636828644501</v>
      </c>
      <c r="U139">
        <v>68.992067332082399</v>
      </c>
      <c r="V139">
        <v>9.2200215092996896</v>
      </c>
      <c r="W139">
        <v>78.212088841382098</v>
      </c>
      <c r="X139">
        <v>9.8200215092996892</v>
      </c>
      <c r="Y139">
        <v>78.812088841382106</v>
      </c>
      <c r="Z139">
        <v>0.76276084818474998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29.604085151535202</v>
      </c>
      <c r="K140">
        <v>8.1823441711788298</v>
      </c>
      <c r="L140">
        <v>5.44</v>
      </c>
      <c r="M140">
        <v>13.622344171178799</v>
      </c>
      <c r="N140">
        <v>6.04</v>
      </c>
      <c r="O140">
        <v>14.222344171178801</v>
      </c>
      <c r="P140">
        <v>0.43214658354385599</v>
      </c>
      <c r="Q140">
        <v>29.604085151535202</v>
      </c>
      <c r="R140">
        <v>9.4011651932319307E-2</v>
      </c>
      <c r="S140">
        <v>2.8985507246376798</v>
      </c>
      <c r="T140">
        <v>249.61636828644501</v>
      </c>
      <c r="U140">
        <v>68.992067332082399</v>
      </c>
      <c r="V140">
        <v>6.3927923313977102</v>
      </c>
      <c r="W140">
        <v>75.3848596634801</v>
      </c>
      <c r="X140">
        <v>6.9927923313977098</v>
      </c>
      <c r="Y140">
        <v>75.984859663480094</v>
      </c>
      <c r="Z140">
        <v>0.49913516724031998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34.578519501272901</v>
      </c>
      <c r="K141">
        <v>9.5572400241715201</v>
      </c>
      <c r="L141">
        <v>6.72</v>
      </c>
      <c r="M141">
        <v>16.277240024171501</v>
      </c>
      <c r="N141">
        <v>7.3199999999999896</v>
      </c>
      <c r="O141">
        <v>16.877240024171499</v>
      </c>
      <c r="P141">
        <v>0.54520025423234397</v>
      </c>
      <c r="Q141">
        <v>34.578519501272901</v>
      </c>
      <c r="R141">
        <v>9.0266014797198799E-2</v>
      </c>
      <c r="S141">
        <v>2.8985507246376798</v>
      </c>
      <c r="T141">
        <v>249.61636828644501</v>
      </c>
      <c r="U141">
        <v>68.992067332082399</v>
      </c>
      <c r="V141">
        <v>7.5823452429647</v>
      </c>
      <c r="W141">
        <v>76.574412575047106</v>
      </c>
      <c r="X141">
        <v>8.1823452429647006</v>
      </c>
      <c r="Y141">
        <v>77.1744125750471</v>
      </c>
      <c r="Z141">
        <v>0.60576721570609204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36.189733692086797</v>
      </c>
      <c r="K142">
        <v>10.002567382718199</v>
      </c>
      <c r="L142">
        <v>13.64</v>
      </c>
      <c r="M142">
        <v>23.642567382718202</v>
      </c>
      <c r="N142">
        <v>14.24</v>
      </c>
      <c r="O142">
        <v>24.2425673827182</v>
      </c>
      <c r="P142">
        <v>1.11154942723295</v>
      </c>
      <c r="Q142">
        <v>36.189733692086797</v>
      </c>
      <c r="R142">
        <v>6.0997266244465997E-2</v>
      </c>
      <c r="S142">
        <v>2.8985507246376798</v>
      </c>
      <c r="T142">
        <v>249.61636828644501</v>
      </c>
      <c r="U142">
        <v>68.992067332082399</v>
      </c>
      <c r="V142">
        <v>10.4000338946814</v>
      </c>
      <c r="W142">
        <v>79.392101226763899</v>
      </c>
      <c r="X142">
        <v>11.000033894681399</v>
      </c>
      <c r="Y142">
        <v>79.992101226763907</v>
      </c>
      <c r="Z142">
        <v>0.88489139075955303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32.118176167318701</v>
      </c>
      <c r="K143">
        <v>8.8772198230866994</v>
      </c>
      <c r="L143">
        <v>15.295999999999999</v>
      </c>
      <c r="M143">
        <v>24.173219823086701</v>
      </c>
      <c r="N143">
        <v>15.896000000000001</v>
      </c>
      <c r="O143">
        <v>24.773219823086698</v>
      </c>
      <c r="P143">
        <v>1.2238038221341601</v>
      </c>
      <c r="Q143">
        <v>32.118176167318701</v>
      </c>
      <c r="R143">
        <v>5.3908808340672597E-2</v>
      </c>
      <c r="S143">
        <v>2.8985507246376798</v>
      </c>
      <c r="T143">
        <v>249.61636828644501</v>
      </c>
      <c r="U143">
        <v>68.992067332082399</v>
      </c>
      <c r="V143">
        <v>10.3073641547366</v>
      </c>
      <c r="W143">
        <v>79.299431486819003</v>
      </c>
      <c r="X143">
        <v>10.9073641547366</v>
      </c>
      <c r="Y143">
        <v>79.899431486818997</v>
      </c>
      <c r="Z143">
        <v>0.87498198171161001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35.386986860490502</v>
      </c>
      <c r="K144">
        <v>9.7806942586266903</v>
      </c>
      <c r="L144">
        <v>8.36</v>
      </c>
      <c r="M144">
        <v>18.140694258626599</v>
      </c>
      <c r="N144">
        <v>8.9600000000000009</v>
      </c>
      <c r="O144">
        <v>18.740694258626601</v>
      </c>
      <c r="P144">
        <v>0.680239947492566</v>
      </c>
      <c r="Q144">
        <v>35.386986860490502</v>
      </c>
      <c r="R144">
        <v>8.0576946109170405E-2</v>
      </c>
      <c r="S144">
        <v>2.8985507246376798</v>
      </c>
      <c r="T144">
        <v>249.61636828644501</v>
      </c>
      <c r="U144">
        <v>68.992067332082399</v>
      </c>
      <c r="V144">
        <v>8.4202908684082995</v>
      </c>
      <c r="W144">
        <v>77.412358200490701</v>
      </c>
      <c r="X144">
        <v>9.0202908684083098</v>
      </c>
      <c r="Y144">
        <v>78.012358200490695</v>
      </c>
      <c r="Z144">
        <v>0.68447023950859998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32.118176167318701</v>
      </c>
      <c r="K145">
        <v>8.8772198230866994</v>
      </c>
      <c r="L145">
        <v>7.4319999999999897</v>
      </c>
      <c r="M145">
        <v>16.3092198230867</v>
      </c>
      <c r="N145">
        <v>8.032</v>
      </c>
      <c r="O145">
        <v>16.909219823086701</v>
      </c>
      <c r="P145">
        <v>0.59637681257100394</v>
      </c>
      <c r="Q145">
        <v>32.118176167318701</v>
      </c>
      <c r="R145">
        <v>8.2190291868735096E-2</v>
      </c>
      <c r="S145">
        <v>2.8985507246376798</v>
      </c>
      <c r="T145">
        <v>249.61636828644501</v>
      </c>
      <c r="U145">
        <v>68.992067332082399</v>
      </c>
      <c r="V145">
        <v>7.6354781146054904</v>
      </c>
      <c r="W145">
        <v>76.627545446687904</v>
      </c>
      <c r="X145">
        <v>8.2354781146054901</v>
      </c>
      <c r="Y145">
        <v>77.227545446687898</v>
      </c>
      <c r="Z145">
        <v>0.610664370132735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18.416319744181301</v>
      </c>
      <c r="K146">
        <v>5.0901308296484498</v>
      </c>
      <c r="L146">
        <v>17.88</v>
      </c>
      <c r="M146">
        <v>22.970130829648401</v>
      </c>
      <c r="N146">
        <v>18.48</v>
      </c>
      <c r="O146">
        <v>23.570130829648399</v>
      </c>
      <c r="P146">
        <v>1.3493724395775799</v>
      </c>
      <c r="Q146">
        <v>18.416319744181301</v>
      </c>
      <c r="R146">
        <v>4.7793506016023501E-2</v>
      </c>
      <c r="S146">
        <v>2.8985507246376798</v>
      </c>
      <c r="T146">
        <v>249.61636828644501</v>
      </c>
      <c r="U146">
        <v>68.992067332082399</v>
      </c>
      <c r="V146">
        <v>8.5454788756649993</v>
      </c>
      <c r="W146">
        <v>77.537546207747397</v>
      </c>
      <c r="X146">
        <v>9.1454788756650007</v>
      </c>
      <c r="Y146">
        <v>78.137546207747405</v>
      </c>
      <c r="Z146">
        <v>0.69651059220710898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16.918196250856301</v>
      </c>
      <c r="K147">
        <v>4.6760608804989703</v>
      </c>
      <c r="L147">
        <v>23.5</v>
      </c>
      <c r="M147">
        <v>28.176060880498898</v>
      </c>
      <c r="N147">
        <v>24.1</v>
      </c>
      <c r="O147">
        <v>28.7760608804989</v>
      </c>
      <c r="P147">
        <v>1.7592785863812801</v>
      </c>
      <c r="Q147">
        <v>16.918196250856301</v>
      </c>
      <c r="R147">
        <v>3.9234134082126303E-2</v>
      </c>
      <c r="S147">
        <v>2.8985507246376798</v>
      </c>
      <c r="T147">
        <v>249.61636828644501</v>
      </c>
      <c r="U147">
        <v>68.992067332082399</v>
      </c>
      <c r="V147">
        <v>9.2200215092996896</v>
      </c>
      <c r="W147">
        <v>78.212088841382098</v>
      </c>
      <c r="X147">
        <v>9.8200215092996892</v>
      </c>
      <c r="Y147">
        <v>78.812088841382106</v>
      </c>
      <c r="Z147">
        <v>0.76276084818474998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24.230236363684899</v>
      </c>
      <c r="K148">
        <v>6.6970532026861402</v>
      </c>
      <c r="L148">
        <v>6.8</v>
      </c>
      <c r="M148">
        <v>13.4970532026861</v>
      </c>
      <c r="N148">
        <v>7.4</v>
      </c>
      <c r="O148">
        <v>14.0970532026861</v>
      </c>
      <c r="P148">
        <v>0.52775213150784495</v>
      </c>
      <c r="Q148">
        <v>24.230236363684899</v>
      </c>
      <c r="R148">
        <v>9.4011651932319307E-2</v>
      </c>
      <c r="S148">
        <v>2.8985507246376798</v>
      </c>
      <c r="T148">
        <v>249.61636828644501</v>
      </c>
      <c r="U148">
        <v>68.992067332082399</v>
      </c>
      <c r="V148">
        <v>6.3927923313977102</v>
      </c>
      <c r="W148">
        <v>75.3848596634801</v>
      </c>
      <c r="X148">
        <v>6.9927923313977098</v>
      </c>
      <c r="Y148">
        <v>75.984859663480094</v>
      </c>
      <c r="Z148">
        <v>0.49913516724031998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28.411950908853999</v>
      </c>
      <c r="K149">
        <v>7.8528473256612399</v>
      </c>
      <c r="L149">
        <v>8.4</v>
      </c>
      <c r="M149">
        <v>16.2528473256612</v>
      </c>
      <c r="N149">
        <v>9</v>
      </c>
      <c r="O149">
        <v>16.852847325661202</v>
      </c>
      <c r="P149">
        <v>0.66316353738450395</v>
      </c>
      <c r="Q149">
        <v>28.411950908853999</v>
      </c>
      <c r="R149">
        <v>9.0266014797198799E-2</v>
      </c>
      <c r="S149">
        <v>2.8985507246376798</v>
      </c>
      <c r="T149">
        <v>249.61636828644501</v>
      </c>
      <c r="U149">
        <v>68.992067332082399</v>
      </c>
      <c r="V149">
        <v>7.5823452429647</v>
      </c>
      <c r="W149">
        <v>76.574412575047106</v>
      </c>
      <c r="X149">
        <v>8.1823452429647006</v>
      </c>
      <c r="Y149">
        <v>77.1744125750471</v>
      </c>
      <c r="Z149">
        <v>0.60576721570609204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29.7733986551493</v>
      </c>
      <c r="K150">
        <v>8.2291411369457794</v>
      </c>
      <c r="L150">
        <v>17.05</v>
      </c>
      <c r="M150">
        <v>25.2791411369457</v>
      </c>
      <c r="N150">
        <v>17.649999999999999</v>
      </c>
      <c r="O150">
        <v>25.879141136945702</v>
      </c>
      <c r="P150">
        <v>1.34958263034203</v>
      </c>
      <c r="Q150">
        <v>29.7733986551493</v>
      </c>
      <c r="R150">
        <v>6.0997266244465997E-2</v>
      </c>
      <c r="S150">
        <v>2.8985507246376798</v>
      </c>
      <c r="T150">
        <v>249.61636828644501</v>
      </c>
      <c r="U150">
        <v>68.992067332082399</v>
      </c>
      <c r="V150">
        <v>10.4000338946814</v>
      </c>
      <c r="W150">
        <v>79.392101226763899</v>
      </c>
      <c r="X150">
        <v>11.000033894681399</v>
      </c>
      <c r="Y150">
        <v>79.992101226763907</v>
      </c>
      <c r="Z150">
        <v>0.88489139075955303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26.339620378422101</v>
      </c>
      <c r="K151">
        <v>7.2800709149179301</v>
      </c>
      <c r="L151">
        <v>19.12</v>
      </c>
      <c r="M151">
        <v>26.400070914917901</v>
      </c>
      <c r="N151">
        <v>19.72</v>
      </c>
      <c r="O151">
        <v>27.000070914917899</v>
      </c>
      <c r="P151">
        <v>1.4904190687200201</v>
      </c>
      <c r="Q151">
        <v>26.339620378422101</v>
      </c>
      <c r="R151">
        <v>5.3908808340672597E-2</v>
      </c>
      <c r="S151">
        <v>2.8985507246376798</v>
      </c>
      <c r="T151">
        <v>249.61636828644501</v>
      </c>
      <c r="U151">
        <v>68.992067332082399</v>
      </c>
      <c r="V151">
        <v>10.3073641547366</v>
      </c>
      <c r="W151">
        <v>79.299431486819003</v>
      </c>
      <c r="X151">
        <v>10.9073641547366</v>
      </c>
      <c r="Y151">
        <v>79.899431486818997</v>
      </c>
      <c r="Z151">
        <v>0.87498198171161001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29.094661899374302</v>
      </c>
      <c r="K152">
        <v>8.0415434554449892</v>
      </c>
      <c r="L152">
        <v>10.45</v>
      </c>
      <c r="M152">
        <v>18.491543455444901</v>
      </c>
      <c r="N152">
        <v>11.05</v>
      </c>
      <c r="O152">
        <v>19.091543455444899</v>
      </c>
      <c r="P152">
        <v>0.82678625633973801</v>
      </c>
      <c r="Q152">
        <v>29.094661899374302</v>
      </c>
      <c r="R152">
        <v>8.0576946109170405E-2</v>
      </c>
      <c r="S152">
        <v>2.8985507246376798</v>
      </c>
      <c r="T152">
        <v>249.61636828644501</v>
      </c>
      <c r="U152">
        <v>68.992067332082399</v>
      </c>
      <c r="V152">
        <v>8.4202908684082995</v>
      </c>
      <c r="W152">
        <v>77.412358200490701</v>
      </c>
      <c r="X152">
        <v>9.0202908684083098</v>
      </c>
      <c r="Y152">
        <v>78.012358200490695</v>
      </c>
      <c r="Z152">
        <v>0.68447023950859998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26.339620378422101</v>
      </c>
      <c r="K153">
        <v>7.2800709149179301</v>
      </c>
      <c r="L153">
        <v>9.2899999999999991</v>
      </c>
      <c r="M153">
        <v>16.570070914917899</v>
      </c>
      <c r="N153">
        <v>9.89</v>
      </c>
      <c r="O153">
        <v>17.1700709149179</v>
      </c>
      <c r="P153">
        <v>0.72676830021446504</v>
      </c>
      <c r="Q153">
        <v>26.339620378422101</v>
      </c>
      <c r="R153">
        <v>8.2190291868735096E-2</v>
      </c>
      <c r="S153">
        <v>2.8985507246376798</v>
      </c>
      <c r="T153">
        <v>249.61636828644501</v>
      </c>
      <c r="U153">
        <v>68.992067332082399</v>
      </c>
      <c r="V153">
        <v>7.6354781146054904</v>
      </c>
      <c r="W153">
        <v>76.627545446687904</v>
      </c>
      <c r="X153">
        <v>8.2354781146054901</v>
      </c>
      <c r="Y153">
        <v>77.227545446687898</v>
      </c>
      <c r="Z153">
        <v>0.610664370132735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15.5286554391261</v>
      </c>
      <c r="K154">
        <v>4.2920023594104899</v>
      </c>
      <c r="L154">
        <v>21.4559999999999</v>
      </c>
      <c r="M154">
        <v>25.7480023594104</v>
      </c>
      <c r="N154">
        <v>22.055999999999901</v>
      </c>
      <c r="O154">
        <v>26.348002359410401</v>
      </c>
      <c r="P154">
        <v>1.5984234895468299</v>
      </c>
      <c r="Q154">
        <v>15.5286554391261</v>
      </c>
      <c r="R154">
        <v>4.7793506016023501E-2</v>
      </c>
      <c r="S154">
        <v>2.8985507246376798</v>
      </c>
      <c r="T154">
        <v>249.61636828644501</v>
      </c>
      <c r="U154">
        <v>68.992067332082399</v>
      </c>
      <c r="V154">
        <v>8.5454788756649993</v>
      </c>
      <c r="W154">
        <v>77.537546207747397</v>
      </c>
      <c r="X154">
        <v>9.1454788756650007</v>
      </c>
      <c r="Y154">
        <v>78.137546207747405</v>
      </c>
      <c r="Z154">
        <v>0.69651059220710898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14.251708800467201</v>
      </c>
      <c r="K155">
        <v>3.9390640121434002</v>
      </c>
      <c r="L155">
        <v>28.2</v>
      </c>
      <c r="M155">
        <v>32.1390640121434</v>
      </c>
      <c r="N155">
        <v>28.8</v>
      </c>
      <c r="O155">
        <v>32.739064012143402</v>
      </c>
      <c r="P155">
        <v>2.0852355661361299</v>
      </c>
      <c r="Q155">
        <v>14.251708800467201</v>
      </c>
      <c r="R155">
        <v>3.9234134082126303E-2</v>
      </c>
      <c r="S155">
        <v>2.8985507246376798</v>
      </c>
      <c r="T155">
        <v>249.61636828644501</v>
      </c>
      <c r="U155">
        <v>68.992067332082399</v>
      </c>
      <c r="V155">
        <v>9.2200215092996896</v>
      </c>
      <c r="W155">
        <v>78.212088841382098</v>
      </c>
      <c r="X155">
        <v>9.8200215092996892</v>
      </c>
      <c r="Y155">
        <v>78.812088841382106</v>
      </c>
      <c r="Z155">
        <v>0.76276084818474998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20.507614366114598</v>
      </c>
      <c r="K156">
        <v>5.6681487711725298</v>
      </c>
      <c r="L156">
        <v>8.16</v>
      </c>
      <c r="M156">
        <v>13.828148771172501</v>
      </c>
      <c r="N156">
        <v>8.76</v>
      </c>
      <c r="O156">
        <v>14.4281487711725</v>
      </c>
      <c r="P156">
        <v>0.62327193026607097</v>
      </c>
      <c r="Q156">
        <v>20.507614366114598</v>
      </c>
      <c r="R156">
        <v>9.4011651932319307E-2</v>
      </c>
      <c r="S156">
        <v>2.8985507246376798</v>
      </c>
      <c r="T156">
        <v>249.61636828644501</v>
      </c>
      <c r="U156">
        <v>68.992067332082399</v>
      </c>
      <c r="V156">
        <v>6.3927923313977102</v>
      </c>
      <c r="W156">
        <v>75.3848596634801</v>
      </c>
      <c r="X156">
        <v>6.9927923313977098</v>
      </c>
      <c r="Y156">
        <v>75.984859663480094</v>
      </c>
      <c r="Z156">
        <v>0.49913516724031998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24.111941942840499</v>
      </c>
      <c r="K157">
        <v>6.6643575236970998</v>
      </c>
      <c r="L157">
        <v>10.08</v>
      </c>
      <c r="M157">
        <v>16.744357523697101</v>
      </c>
      <c r="N157">
        <v>10.68</v>
      </c>
      <c r="O157">
        <v>17.344357523697099</v>
      </c>
      <c r="P157">
        <v>0.780996303696049</v>
      </c>
      <c r="Q157">
        <v>24.111941942840499</v>
      </c>
      <c r="R157">
        <v>9.0266014797198799E-2</v>
      </c>
      <c r="S157">
        <v>2.8985507246376798</v>
      </c>
      <c r="T157">
        <v>249.61636828644501</v>
      </c>
      <c r="U157">
        <v>68.992067332082399</v>
      </c>
      <c r="V157">
        <v>7.5823452429647</v>
      </c>
      <c r="W157">
        <v>76.574412575047106</v>
      </c>
      <c r="X157">
        <v>8.1823452429647006</v>
      </c>
      <c r="Y157">
        <v>77.1744125750471</v>
      </c>
      <c r="Z157">
        <v>0.60576721570609204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25.2896218914507</v>
      </c>
      <c r="K158">
        <v>6.98985931217325</v>
      </c>
      <c r="L158">
        <v>20.46</v>
      </c>
      <c r="M158">
        <v>27.449859312173199</v>
      </c>
      <c r="N158">
        <v>21.06</v>
      </c>
      <c r="O158">
        <v>28.049859312173201</v>
      </c>
      <c r="P158">
        <v>1.58708499881858</v>
      </c>
      <c r="Q158">
        <v>25.2896218914507</v>
      </c>
      <c r="R158">
        <v>6.0997266244465997E-2</v>
      </c>
      <c r="S158">
        <v>2.8985507246376798</v>
      </c>
      <c r="T158">
        <v>249.61636828644501</v>
      </c>
      <c r="U158">
        <v>68.992067332082399</v>
      </c>
      <c r="V158">
        <v>10.4000338946814</v>
      </c>
      <c r="W158">
        <v>79.392101226763899</v>
      </c>
      <c r="X158">
        <v>11.000033894681399</v>
      </c>
      <c r="Y158">
        <v>79.992101226763907</v>
      </c>
      <c r="Z158">
        <v>0.88489139075955303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22.3233119011919</v>
      </c>
      <c r="K159">
        <v>6.1699937721822096</v>
      </c>
      <c r="L159">
        <v>22.943999999999999</v>
      </c>
      <c r="M159">
        <v>29.113993772182202</v>
      </c>
      <c r="N159">
        <v>23.544</v>
      </c>
      <c r="O159">
        <v>29.713993772182199</v>
      </c>
      <c r="P159">
        <v>1.75636852434255</v>
      </c>
      <c r="Q159">
        <v>22.3233119011919</v>
      </c>
      <c r="R159">
        <v>5.3908808340672597E-2</v>
      </c>
      <c r="S159">
        <v>2.8985507246376798</v>
      </c>
      <c r="T159">
        <v>249.61636828644501</v>
      </c>
      <c r="U159">
        <v>68.992067332082399</v>
      </c>
      <c r="V159">
        <v>10.3073641547366</v>
      </c>
      <c r="W159">
        <v>79.299431486819003</v>
      </c>
      <c r="X159">
        <v>10.9073641547366</v>
      </c>
      <c r="Y159">
        <v>79.899431486818997</v>
      </c>
      <c r="Z159">
        <v>0.87498198171161001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24.7022413121955</v>
      </c>
      <c r="K160">
        <v>6.8275117836368704</v>
      </c>
      <c r="L160">
        <v>12.54</v>
      </c>
      <c r="M160">
        <v>19.3675117836368</v>
      </c>
      <c r="N160">
        <v>13.14</v>
      </c>
      <c r="O160">
        <v>19.967511783636802</v>
      </c>
      <c r="P160">
        <v>0.97313118987443104</v>
      </c>
      <c r="Q160">
        <v>24.7022413121955</v>
      </c>
      <c r="R160">
        <v>8.0576946109170405E-2</v>
      </c>
      <c r="S160">
        <v>2.8985507246376798</v>
      </c>
      <c r="T160">
        <v>249.61636828644501</v>
      </c>
      <c r="U160">
        <v>68.992067332082399</v>
      </c>
      <c r="V160">
        <v>8.4202908684082995</v>
      </c>
      <c r="W160">
        <v>77.412358200490701</v>
      </c>
      <c r="X160">
        <v>9.0202908684083098</v>
      </c>
      <c r="Y160">
        <v>78.012358200490695</v>
      </c>
      <c r="Z160">
        <v>0.68447023950859998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22.3233119011919</v>
      </c>
      <c r="K161">
        <v>6.1699937721822096</v>
      </c>
      <c r="L161">
        <v>11.1479999999999</v>
      </c>
      <c r="M161">
        <v>17.317993772182199</v>
      </c>
      <c r="N161">
        <v>11.747999999999999</v>
      </c>
      <c r="O161">
        <v>17.9179937721822</v>
      </c>
      <c r="P161">
        <v>0.85700033925515295</v>
      </c>
      <c r="Q161">
        <v>22.3233119011919</v>
      </c>
      <c r="R161">
        <v>8.2190291868735096E-2</v>
      </c>
      <c r="S161">
        <v>2.8985507246376798</v>
      </c>
      <c r="T161">
        <v>249.61636828644501</v>
      </c>
      <c r="U161">
        <v>68.992067332082399</v>
      </c>
      <c r="V161">
        <v>7.6354781146054904</v>
      </c>
      <c r="W161">
        <v>76.627545446687904</v>
      </c>
      <c r="X161">
        <v>8.2354781146054901</v>
      </c>
      <c r="Y161">
        <v>77.227545446687898</v>
      </c>
      <c r="Z161">
        <v>0.610664370132735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13.4238123302771</v>
      </c>
      <c r="K162">
        <v>3.7102397190593601</v>
      </c>
      <c r="L162">
        <v>25.032</v>
      </c>
      <c r="M162">
        <v>28.742239719059299</v>
      </c>
      <c r="N162">
        <v>25.632000000000001</v>
      </c>
      <c r="O162">
        <v>29.3422397190593</v>
      </c>
      <c r="P162">
        <v>1.84689348602961</v>
      </c>
      <c r="Q162">
        <v>13.4238123302771</v>
      </c>
      <c r="R162">
        <v>4.7793506016023501E-2</v>
      </c>
      <c r="S162">
        <v>2.8985507246376798</v>
      </c>
      <c r="T162">
        <v>249.61636828644501</v>
      </c>
      <c r="U162">
        <v>68.992067332082399</v>
      </c>
      <c r="V162">
        <v>8.5454788756649993</v>
      </c>
      <c r="W162">
        <v>77.537546207747397</v>
      </c>
      <c r="X162">
        <v>9.1454788756650007</v>
      </c>
      <c r="Y162">
        <v>78.137546207747405</v>
      </c>
      <c r="Z162">
        <v>0.69651059220710898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12.311314804692399</v>
      </c>
      <c r="K163">
        <v>3.4027538569790399</v>
      </c>
      <c r="L163">
        <v>32.9</v>
      </c>
      <c r="M163">
        <v>36.302753856979002</v>
      </c>
      <c r="N163">
        <v>33.5</v>
      </c>
      <c r="O163">
        <v>36.902753856978997</v>
      </c>
      <c r="P163">
        <v>2.4101979485445799</v>
      </c>
      <c r="Q163">
        <v>12.311314804692399</v>
      </c>
      <c r="R163">
        <v>3.9234134082126303E-2</v>
      </c>
      <c r="S163">
        <v>2.8985507246376798</v>
      </c>
      <c r="T163">
        <v>249.61636828644501</v>
      </c>
      <c r="U163">
        <v>68.992067332082399</v>
      </c>
      <c r="V163">
        <v>9.2200215092996896</v>
      </c>
      <c r="W163">
        <v>78.212088841382098</v>
      </c>
      <c r="X163">
        <v>9.8200215092996892</v>
      </c>
      <c r="Y163">
        <v>78.812088841382106</v>
      </c>
      <c r="Z163">
        <v>0.76276084818474998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17.776512760319498</v>
      </c>
      <c r="K164">
        <v>4.9132930412728504</v>
      </c>
      <c r="L164">
        <v>9.52</v>
      </c>
      <c r="M164">
        <v>14.433293041272799</v>
      </c>
      <c r="N164">
        <v>10.119999999999999</v>
      </c>
      <c r="O164">
        <v>15.033293041272801</v>
      </c>
      <c r="P164">
        <v>0.71870613349871404</v>
      </c>
      <c r="Q164">
        <v>17.776512760319601</v>
      </c>
      <c r="R164">
        <v>9.4011651932319307E-2</v>
      </c>
      <c r="S164">
        <v>2.8985507246376798</v>
      </c>
      <c r="T164">
        <v>249.61636828644501</v>
      </c>
      <c r="U164">
        <v>68.992067332082399</v>
      </c>
      <c r="V164">
        <v>6.3927923313977102</v>
      </c>
      <c r="W164">
        <v>75.3848596634801</v>
      </c>
      <c r="X164">
        <v>6.9927923313977098</v>
      </c>
      <c r="Y164">
        <v>75.984859663480094</v>
      </c>
      <c r="Z164">
        <v>0.49913516724031998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20.942411075878599</v>
      </c>
      <c r="K165">
        <v>5.7883232776831699</v>
      </c>
      <c r="L165">
        <v>11.76</v>
      </c>
      <c r="M165">
        <v>17.5483232776831</v>
      </c>
      <c r="N165">
        <v>12.36</v>
      </c>
      <c r="O165">
        <v>18.148323277683101</v>
      </c>
      <c r="P165">
        <v>0.89869884166053504</v>
      </c>
      <c r="Q165">
        <v>20.942411075878599</v>
      </c>
      <c r="R165">
        <v>9.0266014797198799E-2</v>
      </c>
      <c r="S165">
        <v>2.8985507246376798</v>
      </c>
      <c r="T165">
        <v>249.61636828644501</v>
      </c>
      <c r="U165">
        <v>68.992067332082399</v>
      </c>
      <c r="V165">
        <v>7.5823452429647</v>
      </c>
      <c r="W165">
        <v>76.574412575047106</v>
      </c>
      <c r="X165">
        <v>8.1823452429647006</v>
      </c>
      <c r="Y165">
        <v>77.1744125750471</v>
      </c>
      <c r="Z165">
        <v>0.60576721570609204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21.979570271222201</v>
      </c>
      <c r="K166">
        <v>6.07498619778913</v>
      </c>
      <c r="L166">
        <v>23.87</v>
      </c>
      <c r="M166">
        <v>29.944986197789099</v>
      </c>
      <c r="N166">
        <v>24.47</v>
      </c>
      <c r="O166">
        <v>30.5449861977891</v>
      </c>
      <c r="P166">
        <v>1.8240588950096599</v>
      </c>
      <c r="Q166">
        <v>21.979570271222201</v>
      </c>
      <c r="R166">
        <v>6.0997266244465997E-2</v>
      </c>
      <c r="S166">
        <v>2.8985507246376798</v>
      </c>
      <c r="T166">
        <v>249.61636828644501</v>
      </c>
      <c r="U166">
        <v>68.992067332082399</v>
      </c>
      <c r="V166">
        <v>10.4000338946814</v>
      </c>
      <c r="W166">
        <v>79.392101226763899</v>
      </c>
      <c r="X166">
        <v>11.000033894681399</v>
      </c>
      <c r="Y166">
        <v>79.992101226763907</v>
      </c>
      <c r="Z166">
        <v>0.88489139075955303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19.3697766213146</v>
      </c>
      <c r="K167">
        <v>5.3536590650642299</v>
      </c>
      <c r="L167">
        <v>26.768000000000001</v>
      </c>
      <c r="M167">
        <v>32.1216590650642</v>
      </c>
      <c r="N167">
        <v>27.367999999999999</v>
      </c>
      <c r="O167">
        <v>32.721659065064202</v>
      </c>
      <c r="P167">
        <v>2.0216555059436199</v>
      </c>
      <c r="Q167">
        <v>19.3697766213146</v>
      </c>
      <c r="R167">
        <v>5.3908808340672597E-2</v>
      </c>
      <c r="S167">
        <v>2.8985507246376798</v>
      </c>
      <c r="T167">
        <v>249.61636828644501</v>
      </c>
      <c r="U167">
        <v>68.992067332082399</v>
      </c>
      <c r="V167">
        <v>10.3073641547366</v>
      </c>
      <c r="W167">
        <v>79.299431486819003</v>
      </c>
      <c r="X167">
        <v>10.9073641547366</v>
      </c>
      <c r="Y167">
        <v>79.899431486818997</v>
      </c>
      <c r="Z167">
        <v>0.87498198171161001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21.462107349115399</v>
      </c>
      <c r="K168">
        <v>5.9319633783765804</v>
      </c>
      <c r="L168">
        <v>14.63</v>
      </c>
      <c r="M168">
        <v>20.5619633783765</v>
      </c>
      <c r="N168">
        <v>15.23</v>
      </c>
      <c r="O168">
        <v>21.161963378376502</v>
      </c>
      <c r="P168">
        <v>1.1192753007734799</v>
      </c>
      <c r="Q168">
        <v>21.462107349115399</v>
      </c>
      <c r="R168">
        <v>8.0576946109170405E-2</v>
      </c>
      <c r="S168">
        <v>2.8985507246376798</v>
      </c>
      <c r="T168">
        <v>249.61636828644501</v>
      </c>
      <c r="U168">
        <v>68.992067332082399</v>
      </c>
      <c r="V168">
        <v>8.4202908684082995</v>
      </c>
      <c r="W168">
        <v>77.412358200490701</v>
      </c>
      <c r="X168">
        <v>9.0202908684083098</v>
      </c>
      <c r="Y168">
        <v>78.012358200490695</v>
      </c>
      <c r="Z168">
        <v>0.68447023950859998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19.3697766213146</v>
      </c>
      <c r="K169">
        <v>5.3536590650642299</v>
      </c>
      <c r="L169">
        <v>13.006</v>
      </c>
      <c r="M169">
        <v>18.3596590650642</v>
      </c>
      <c r="N169">
        <v>13.606</v>
      </c>
      <c r="O169">
        <v>18.959659065064201</v>
      </c>
      <c r="P169">
        <v>0.98707331917879304</v>
      </c>
      <c r="Q169">
        <v>19.3697766213146</v>
      </c>
      <c r="R169">
        <v>8.2190291868735096E-2</v>
      </c>
      <c r="S169">
        <v>2.8985507246376798</v>
      </c>
      <c r="T169">
        <v>249.61636828644501</v>
      </c>
      <c r="U169">
        <v>68.992067332082399</v>
      </c>
      <c r="V169">
        <v>7.6354781146054904</v>
      </c>
      <c r="W169">
        <v>76.627545446687904</v>
      </c>
      <c r="X169">
        <v>8.2354781146054901</v>
      </c>
      <c r="Y169">
        <v>77.227545446687898</v>
      </c>
      <c r="Z169">
        <v>0.610664370132735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11.821463323867899</v>
      </c>
      <c r="K170">
        <v>3.2673626301145302</v>
      </c>
      <c r="L170">
        <v>28.607999999999901</v>
      </c>
      <c r="M170">
        <v>31.875362630114498</v>
      </c>
      <c r="N170">
        <v>29.207999999999998</v>
      </c>
      <c r="O170">
        <v>32.475362630114503</v>
      </c>
      <c r="P170">
        <v>2.0947851339930201</v>
      </c>
      <c r="Q170">
        <v>11.821463323867899</v>
      </c>
      <c r="R170">
        <v>4.7793506016023501E-2</v>
      </c>
      <c r="S170">
        <v>2.8985507246376798</v>
      </c>
      <c r="T170">
        <v>249.61636828644501</v>
      </c>
      <c r="U170">
        <v>68.992067332082399</v>
      </c>
      <c r="V170">
        <v>8.5454788756649993</v>
      </c>
      <c r="W170">
        <v>77.537546207747397</v>
      </c>
      <c r="X170">
        <v>9.1454788756650007</v>
      </c>
      <c r="Y170">
        <v>78.137546207747405</v>
      </c>
      <c r="Z170">
        <v>0.69651059220710898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10.835978239224</v>
      </c>
      <c r="K171">
        <v>2.9949820415287198</v>
      </c>
      <c r="L171">
        <v>37.6</v>
      </c>
      <c r="M171">
        <v>40.594982041528702</v>
      </c>
      <c r="N171">
        <v>38.199999999999903</v>
      </c>
      <c r="O171">
        <v>41.194982041528696</v>
      </c>
      <c r="P171">
        <v>2.7341717848064002</v>
      </c>
      <c r="Q171">
        <v>10.835978239224</v>
      </c>
      <c r="R171">
        <v>3.9234134082126303E-2</v>
      </c>
      <c r="S171">
        <v>2.8985507246376798</v>
      </c>
      <c r="T171">
        <v>249.61636828644501</v>
      </c>
      <c r="U171">
        <v>68.992067332082399</v>
      </c>
      <c r="V171">
        <v>9.2200215092996896</v>
      </c>
      <c r="W171">
        <v>78.212088841382098</v>
      </c>
      <c r="X171">
        <v>9.8200215092996892</v>
      </c>
      <c r="Y171">
        <v>78.812088841382106</v>
      </c>
      <c r="Z171">
        <v>0.76276084818474998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15.687349890743199</v>
      </c>
      <c r="K172">
        <v>4.3358642999008197</v>
      </c>
      <c r="L172">
        <v>10.88</v>
      </c>
      <c r="M172">
        <v>15.215864299900799</v>
      </c>
      <c r="N172">
        <v>11.48</v>
      </c>
      <c r="O172">
        <v>15.815864299900801</v>
      </c>
      <c r="P172">
        <v>0.81405489447318602</v>
      </c>
      <c r="Q172">
        <v>15.687349890743199</v>
      </c>
      <c r="R172">
        <v>9.4011651932319307E-2</v>
      </c>
      <c r="S172">
        <v>2.8985507246376798</v>
      </c>
      <c r="T172">
        <v>249.61636828644501</v>
      </c>
      <c r="U172">
        <v>68.992067332082399</v>
      </c>
      <c r="V172">
        <v>6.3927923313977102</v>
      </c>
      <c r="W172">
        <v>75.3848596634801</v>
      </c>
      <c r="X172">
        <v>6.9927923313977098</v>
      </c>
      <c r="Y172">
        <v>75.984859663480094</v>
      </c>
      <c r="Z172">
        <v>0.49913516724031998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18.509345280774099</v>
      </c>
      <c r="K173">
        <v>5.1158423810514098</v>
      </c>
      <c r="L173">
        <v>13.44</v>
      </c>
      <c r="M173">
        <v>18.555842381051399</v>
      </c>
      <c r="N173">
        <v>14.04</v>
      </c>
      <c r="O173">
        <v>19.1558423810514</v>
      </c>
      <c r="P173">
        <v>1.0162714388159699</v>
      </c>
      <c r="Q173">
        <v>18.509345280774099</v>
      </c>
      <c r="R173">
        <v>9.0266014797198799E-2</v>
      </c>
      <c r="S173">
        <v>2.8985507246376798</v>
      </c>
      <c r="T173">
        <v>249.61636828644501</v>
      </c>
      <c r="U173">
        <v>68.992067332082399</v>
      </c>
      <c r="V173">
        <v>7.5823452429647</v>
      </c>
      <c r="W173">
        <v>76.574412575047106</v>
      </c>
      <c r="X173">
        <v>8.1823452429647006</v>
      </c>
      <c r="Y173">
        <v>77.1744125750471</v>
      </c>
      <c r="Z173">
        <v>0.60576721570609204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19.435712133874102</v>
      </c>
      <c r="K174">
        <v>5.3718831396844298</v>
      </c>
      <c r="L174">
        <v>27.28</v>
      </c>
      <c r="M174">
        <v>32.651883139684401</v>
      </c>
      <c r="N174">
        <v>27.88</v>
      </c>
      <c r="O174">
        <v>33.251883139684402</v>
      </c>
      <c r="P174">
        <v>2.0605066655277602</v>
      </c>
      <c r="Q174">
        <v>19.435712133874102</v>
      </c>
      <c r="R174">
        <v>6.0997266244465997E-2</v>
      </c>
      <c r="S174">
        <v>2.8985507246376798</v>
      </c>
      <c r="T174">
        <v>249.61636828644501</v>
      </c>
      <c r="U174">
        <v>68.992067332082399</v>
      </c>
      <c r="V174">
        <v>10.4000338946814</v>
      </c>
      <c r="W174">
        <v>79.392101226763899</v>
      </c>
      <c r="X174">
        <v>11.000033894681399</v>
      </c>
      <c r="Y174">
        <v>79.992101226763907</v>
      </c>
      <c r="Z174">
        <v>0.88489139075955303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17.10646750667</v>
      </c>
      <c r="K175">
        <v>4.7280976249118396</v>
      </c>
      <c r="L175">
        <v>30.591999999999999</v>
      </c>
      <c r="M175">
        <v>35.320097624911803</v>
      </c>
      <c r="N175">
        <v>31.192</v>
      </c>
      <c r="O175">
        <v>35.920097624911797</v>
      </c>
      <c r="P175">
        <v>2.2862833057394401</v>
      </c>
      <c r="Q175">
        <v>17.10646750667</v>
      </c>
      <c r="R175">
        <v>5.3908808340672597E-2</v>
      </c>
      <c r="S175">
        <v>2.8985507246376798</v>
      </c>
      <c r="T175">
        <v>249.61636828644501</v>
      </c>
      <c r="U175">
        <v>68.992067332082399</v>
      </c>
      <c r="V175">
        <v>10.3073641547366</v>
      </c>
      <c r="W175">
        <v>79.299431486819003</v>
      </c>
      <c r="X175">
        <v>10.9073641547366</v>
      </c>
      <c r="Y175">
        <v>79.899431486818997</v>
      </c>
      <c r="Z175">
        <v>0.87498198171161001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18.973410441423699</v>
      </c>
      <c r="K176">
        <v>5.2441064649726501</v>
      </c>
      <c r="L176">
        <v>16.72</v>
      </c>
      <c r="M176">
        <v>21.964106464972598</v>
      </c>
      <c r="N176">
        <v>17.32</v>
      </c>
      <c r="O176">
        <v>22.5641064649726</v>
      </c>
      <c r="P176">
        <v>1.2652191394415999</v>
      </c>
      <c r="Q176">
        <v>18.973410441423699</v>
      </c>
      <c r="R176">
        <v>8.0576946109170405E-2</v>
      </c>
      <c r="S176">
        <v>2.8985507246376798</v>
      </c>
      <c r="T176">
        <v>249.61636828644501</v>
      </c>
      <c r="U176">
        <v>68.992067332082399</v>
      </c>
      <c r="V176">
        <v>8.4202908684082995</v>
      </c>
      <c r="W176">
        <v>77.412358200490701</v>
      </c>
      <c r="X176">
        <v>9.0202908684083098</v>
      </c>
      <c r="Y176">
        <v>78.012358200490695</v>
      </c>
      <c r="Z176">
        <v>0.68447023950859998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17.10646750667</v>
      </c>
      <c r="K177">
        <v>4.7280976249118396</v>
      </c>
      <c r="L177">
        <v>14.8639999999999</v>
      </c>
      <c r="M177">
        <v>19.592097624911801</v>
      </c>
      <c r="N177">
        <v>15.464</v>
      </c>
      <c r="O177">
        <v>20.192097624911799</v>
      </c>
      <c r="P177">
        <v>1.1169876280456801</v>
      </c>
      <c r="Q177">
        <v>17.10646750667</v>
      </c>
      <c r="R177">
        <v>8.2190291868735096E-2</v>
      </c>
      <c r="S177">
        <v>2.8985507246376798</v>
      </c>
      <c r="T177">
        <v>249.61636828644501</v>
      </c>
      <c r="U177">
        <v>68.992067332082399</v>
      </c>
      <c r="V177">
        <v>7.6354781146054904</v>
      </c>
      <c r="W177">
        <v>76.627545446687904</v>
      </c>
      <c r="X177">
        <v>8.2354781146054901</v>
      </c>
      <c r="Y177">
        <v>77.227545446687898</v>
      </c>
      <c r="Z177">
        <v>0.610664370132735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10.560854603724801</v>
      </c>
      <c r="K178">
        <v>2.9189399593715901</v>
      </c>
      <c r="L178">
        <v>32.183999999999997</v>
      </c>
      <c r="M178">
        <v>35.102939959371497</v>
      </c>
      <c r="N178">
        <v>32.783999999999899</v>
      </c>
      <c r="O178">
        <v>35.702939959371498</v>
      </c>
      <c r="P178">
        <v>2.34210111955933</v>
      </c>
      <c r="Q178">
        <v>10.560854603724801</v>
      </c>
      <c r="R178">
        <v>4.7793506016023501E-2</v>
      </c>
      <c r="S178">
        <v>2.8985507246376798</v>
      </c>
      <c r="T178">
        <v>249.61636828644501</v>
      </c>
      <c r="U178">
        <v>68.992067332082399</v>
      </c>
      <c r="V178">
        <v>8.5454788756649993</v>
      </c>
      <c r="W178">
        <v>77.537546207747397</v>
      </c>
      <c r="X178">
        <v>9.1454788756650007</v>
      </c>
      <c r="Y178">
        <v>78.137546207747405</v>
      </c>
      <c r="Z178">
        <v>0.69651059220710898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9.6763989846453509</v>
      </c>
      <c r="K179">
        <v>2.6744831473337198</v>
      </c>
      <c r="L179">
        <v>42.3</v>
      </c>
      <c r="M179">
        <v>44.9744831473337</v>
      </c>
      <c r="N179">
        <v>42.899999999999899</v>
      </c>
      <c r="O179">
        <v>45.574483147333702</v>
      </c>
      <c r="P179">
        <v>3.0571630710647901</v>
      </c>
      <c r="Q179">
        <v>9.6763989846453597</v>
      </c>
      <c r="R179">
        <v>3.9234134082126303E-2</v>
      </c>
      <c r="S179">
        <v>2.8985507246376798</v>
      </c>
      <c r="T179">
        <v>249.61636828644501</v>
      </c>
      <c r="U179">
        <v>68.992067332082399</v>
      </c>
      <c r="V179">
        <v>9.2200215092996896</v>
      </c>
      <c r="W179">
        <v>78.212088841382098</v>
      </c>
      <c r="X179">
        <v>9.8200215092996892</v>
      </c>
      <c r="Y179">
        <v>78.812088841382106</v>
      </c>
      <c r="Z179">
        <v>0.76276084818474998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14.0375983532484</v>
      </c>
      <c r="K180">
        <v>3.8798855115809898</v>
      </c>
      <c r="L180">
        <v>12.24</v>
      </c>
      <c r="M180">
        <v>16.119885511581</v>
      </c>
      <c r="N180">
        <v>12.84</v>
      </c>
      <c r="O180">
        <v>16.719885511581001</v>
      </c>
      <c r="P180">
        <v>0.90931836604553296</v>
      </c>
      <c r="Q180">
        <v>14.0375983532484</v>
      </c>
      <c r="R180">
        <v>9.4011651932319307E-2</v>
      </c>
      <c r="S180">
        <v>2.8985507246376798</v>
      </c>
      <c r="T180">
        <v>249.61636828644501</v>
      </c>
      <c r="U180">
        <v>68.992067332082399</v>
      </c>
      <c r="V180">
        <v>6.3927923313977102</v>
      </c>
      <c r="W180">
        <v>75.3848596634801</v>
      </c>
      <c r="X180">
        <v>6.9927923313977098</v>
      </c>
      <c r="Y180">
        <v>75.984859663480094</v>
      </c>
      <c r="Z180">
        <v>0.49913516724031998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16.582776888565899</v>
      </c>
      <c r="K181">
        <v>4.5833535176505897</v>
      </c>
      <c r="L181">
        <v>15.12</v>
      </c>
      <c r="M181">
        <v>19.703353517650498</v>
      </c>
      <c r="N181">
        <v>15.72</v>
      </c>
      <c r="O181">
        <v>20.3033535176505</v>
      </c>
      <c r="P181">
        <v>1.13371438174914</v>
      </c>
      <c r="Q181">
        <v>16.582776888565899</v>
      </c>
      <c r="R181">
        <v>9.0266014797198799E-2</v>
      </c>
      <c r="S181">
        <v>2.8985507246376798</v>
      </c>
      <c r="T181">
        <v>249.61636828644501</v>
      </c>
      <c r="U181">
        <v>68.992067332082399</v>
      </c>
      <c r="V181">
        <v>7.5823452429647</v>
      </c>
      <c r="W181">
        <v>76.574412575047106</v>
      </c>
      <c r="X181">
        <v>8.1823452429647006</v>
      </c>
      <c r="Y181">
        <v>77.1744125750471</v>
      </c>
      <c r="Z181">
        <v>0.60576721570609204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17.419611707653399</v>
      </c>
      <c r="K182">
        <v>4.8146483024463498</v>
      </c>
      <c r="L182">
        <v>30.689999999999898</v>
      </c>
      <c r="M182">
        <v>35.504648302446299</v>
      </c>
      <c r="N182">
        <v>31.29</v>
      </c>
      <c r="O182">
        <v>36.1046483024463</v>
      </c>
      <c r="P182">
        <v>2.2964306413902098</v>
      </c>
      <c r="Q182">
        <v>17.419611707653399</v>
      </c>
      <c r="R182">
        <v>6.0997266244465997E-2</v>
      </c>
      <c r="S182">
        <v>2.8985507246376798</v>
      </c>
      <c r="T182">
        <v>249.61636828644501</v>
      </c>
      <c r="U182">
        <v>68.992067332082399</v>
      </c>
      <c r="V182">
        <v>10.4000338946814</v>
      </c>
      <c r="W182">
        <v>79.392101226763899</v>
      </c>
      <c r="X182">
        <v>11.000033894681399</v>
      </c>
      <c r="Y182">
        <v>79.992101226763907</v>
      </c>
      <c r="Z182">
        <v>0.88489139075955303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15.316744842978901</v>
      </c>
      <c r="K183">
        <v>4.2334318809673697</v>
      </c>
      <c r="L183">
        <v>34.415999999999997</v>
      </c>
      <c r="M183">
        <v>38.649431880967299</v>
      </c>
      <c r="N183">
        <v>35.015999999999998</v>
      </c>
      <c r="O183">
        <v>39.2494318809673</v>
      </c>
      <c r="P183">
        <v>2.5502551914656002</v>
      </c>
      <c r="Q183">
        <v>15.316744842978901</v>
      </c>
      <c r="R183">
        <v>5.3908808340672597E-2</v>
      </c>
      <c r="S183">
        <v>2.8985507246376798</v>
      </c>
      <c r="T183">
        <v>249.61636828644501</v>
      </c>
      <c r="U183">
        <v>68.992067332082399</v>
      </c>
      <c r="V183">
        <v>10.3073641547366</v>
      </c>
      <c r="W183">
        <v>79.299431486819003</v>
      </c>
      <c r="X183">
        <v>10.9073641547366</v>
      </c>
      <c r="Y183">
        <v>79.899431486818997</v>
      </c>
      <c r="Z183">
        <v>0.87498198171161001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17.001908048951101</v>
      </c>
      <c r="K184">
        <v>4.69919818535719</v>
      </c>
      <c r="L184">
        <v>18.809999999999999</v>
      </c>
      <c r="M184">
        <v>23.5091981853571</v>
      </c>
      <c r="N184">
        <v>19.41</v>
      </c>
      <c r="O184">
        <v>24.109198185357101</v>
      </c>
      <c r="P184">
        <v>1.41096325402381</v>
      </c>
      <c r="Q184">
        <v>17.001908048951101</v>
      </c>
      <c r="R184">
        <v>8.0576946109170405E-2</v>
      </c>
      <c r="S184">
        <v>2.8985507246376798</v>
      </c>
      <c r="T184">
        <v>249.61636828644501</v>
      </c>
      <c r="U184">
        <v>68.992067332082399</v>
      </c>
      <c r="V184">
        <v>8.4202908684082995</v>
      </c>
      <c r="W184">
        <v>77.412358200490701</v>
      </c>
      <c r="X184">
        <v>9.0202908684083098</v>
      </c>
      <c r="Y184">
        <v>78.012358200490695</v>
      </c>
      <c r="Z184">
        <v>0.68447023950859998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15.316744842978901</v>
      </c>
      <c r="K185">
        <v>4.2334318809673697</v>
      </c>
      <c r="L185">
        <v>16.721999999999898</v>
      </c>
      <c r="M185">
        <v>20.9554318809673</v>
      </c>
      <c r="N185">
        <v>17.321999999999999</v>
      </c>
      <c r="O185">
        <v>21.555431880967301</v>
      </c>
      <c r="P185">
        <v>1.24674365249772</v>
      </c>
      <c r="Q185">
        <v>15.316744842978901</v>
      </c>
      <c r="R185">
        <v>8.2190291868735096E-2</v>
      </c>
      <c r="S185">
        <v>2.8985507246376798</v>
      </c>
      <c r="T185">
        <v>249.61636828644501</v>
      </c>
      <c r="U185">
        <v>68.992067332082399</v>
      </c>
      <c r="V185">
        <v>7.6354781146054904</v>
      </c>
      <c r="W185">
        <v>76.627545446687904</v>
      </c>
      <c r="X185">
        <v>8.2354781146054901</v>
      </c>
      <c r="Y185">
        <v>77.227545446687898</v>
      </c>
      <c r="Z185">
        <v>0.610664370132735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9.5431943003088708</v>
      </c>
      <c r="K186">
        <v>2.6376663848202</v>
      </c>
      <c r="L186">
        <v>35.76</v>
      </c>
      <c r="M186">
        <v>38.397666384820198</v>
      </c>
      <c r="N186">
        <v>36.3599999999999</v>
      </c>
      <c r="O186">
        <v>38.9976663848201</v>
      </c>
      <c r="P186">
        <v>2.5888441101808599</v>
      </c>
      <c r="Q186">
        <v>9.5431943003088708</v>
      </c>
      <c r="R186">
        <v>4.7793506016023501E-2</v>
      </c>
      <c r="S186">
        <v>2.8985507246376798</v>
      </c>
      <c r="T186">
        <v>249.61636828644501</v>
      </c>
      <c r="U186">
        <v>68.992067332082399</v>
      </c>
      <c r="V186">
        <v>8.5454788756649993</v>
      </c>
      <c r="W186">
        <v>77.537546207747397</v>
      </c>
      <c r="X186">
        <v>9.1454788756650007</v>
      </c>
      <c r="Y186">
        <v>78.137546207747405</v>
      </c>
      <c r="Z186">
        <v>0.69651059220710898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8.7410067340210897</v>
      </c>
      <c r="K187">
        <v>2.4159478374099699</v>
      </c>
      <c r="L187">
        <v>47</v>
      </c>
      <c r="M187">
        <v>49.415947837409902</v>
      </c>
      <c r="N187">
        <v>47.599999999999902</v>
      </c>
      <c r="O187">
        <v>50.015947837409897</v>
      </c>
      <c r="P187">
        <v>3.3791777490725301</v>
      </c>
      <c r="Q187">
        <v>8.7410067340210897</v>
      </c>
      <c r="R187">
        <v>3.9234134082126303E-2</v>
      </c>
      <c r="S187">
        <v>2.8985507246376798</v>
      </c>
      <c r="T187">
        <v>249.61636828644501</v>
      </c>
      <c r="U187">
        <v>68.992067332082399</v>
      </c>
      <c r="V187">
        <v>9.2200215092996896</v>
      </c>
      <c r="W187">
        <v>78.212088841382098</v>
      </c>
      <c r="X187">
        <v>9.8200215092996892</v>
      </c>
      <c r="Y187">
        <v>78.812088841382106</v>
      </c>
      <c r="Z187">
        <v>0.76276084818474998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12.7018185770347</v>
      </c>
      <c r="K188">
        <v>3.5106861321732499</v>
      </c>
      <c r="L188">
        <v>13.6</v>
      </c>
      <c r="M188">
        <v>17.1106861321732</v>
      </c>
      <c r="N188">
        <v>14.2</v>
      </c>
      <c r="O188">
        <v>17.710686132173201</v>
      </c>
      <c r="P188">
        <v>1.00449670066205</v>
      </c>
      <c r="Q188">
        <v>12.7018185770347</v>
      </c>
      <c r="R188">
        <v>9.4011651932319307E-2</v>
      </c>
      <c r="S188">
        <v>2.8985507246376798</v>
      </c>
      <c r="T188">
        <v>249.61636828644501</v>
      </c>
      <c r="U188">
        <v>68.992067332082399</v>
      </c>
      <c r="V188">
        <v>6.3927923313977102</v>
      </c>
      <c r="W188">
        <v>75.3848596634801</v>
      </c>
      <c r="X188">
        <v>6.9927923313977098</v>
      </c>
      <c r="Y188">
        <v>75.984859663480094</v>
      </c>
      <c r="Z188">
        <v>0.49913516724031998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15.019457806298099</v>
      </c>
      <c r="K189">
        <v>4.1512640031457497</v>
      </c>
      <c r="L189">
        <v>16.8</v>
      </c>
      <c r="M189">
        <v>20.951264003145699</v>
      </c>
      <c r="N189">
        <v>17.399999999999999</v>
      </c>
      <c r="O189">
        <v>21.5512640031457</v>
      </c>
      <c r="P189">
        <v>1.2510279560997799</v>
      </c>
      <c r="Q189">
        <v>15.019457806298099</v>
      </c>
      <c r="R189">
        <v>9.0266014797198799E-2</v>
      </c>
      <c r="S189">
        <v>2.8985507246376798</v>
      </c>
      <c r="T189">
        <v>249.61636828644501</v>
      </c>
      <c r="U189">
        <v>68.992067332082399</v>
      </c>
      <c r="V189">
        <v>7.5823452429647</v>
      </c>
      <c r="W189">
        <v>76.574412575047106</v>
      </c>
      <c r="X189">
        <v>8.1823452429647006</v>
      </c>
      <c r="Y189">
        <v>77.1744125750471</v>
      </c>
      <c r="Z189">
        <v>0.60576721570609204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15.782468622890001</v>
      </c>
      <c r="K190">
        <v>4.3621543946484698</v>
      </c>
      <c r="L190">
        <v>34.1</v>
      </c>
      <c r="M190">
        <v>38.462154394648401</v>
      </c>
      <c r="N190">
        <v>34.699999999999903</v>
      </c>
      <c r="O190">
        <v>39.062154394648402</v>
      </c>
      <c r="P190">
        <v>2.53183313815713</v>
      </c>
      <c r="Q190">
        <v>15.782468622890001</v>
      </c>
      <c r="R190">
        <v>6.0997266244465997E-2</v>
      </c>
      <c r="S190">
        <v>2.8985507246376798</v>
      </c>
      <c r="T190">
        <v>249.61636828644501</v>
      </c>
      <c r="U190">
        <v>68.992067332082399</v>
      </c>
      <c r="V190">
        <v>10.4000338946814</v>
      </c>
      <c r="W190">
        <v>79.392101226763899</v>
      </c>
      <c r="X190">
        <v>11.000033894681399</v>
      </c>
      <c r="Y190">
        <v>79.992101226763907</v>
      </c>
      <c r="Z190">
        <v>0.88489139075955303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13.8660436628833</v>
      </c>
      <c r="K191">
        <v>3.8324690988271</v>
      </c>
      <c r="L191">
        <v>38.24</v>
      </c>
      <c r="M191">
        <v>42.072469098827099</v>
      </c>
      <c r="N191">
        <v>38.839999999999897</v>
      </c>
      <c r="O191">
        <v>42.672469098827101</v>
      </c>
      <c r="P191">
        <v>2.81357440661928</v>
      </c>
      <c r="Q191">
        <v>13.8660436628833</v>
      </c>
      <c r="R191">
        <v>5.3908808340672597E-2</v>
      </c>
      <c r="S191">
        <v>2.8985507246376798</v>
      </c>
      <c r="T191">
        <v>249.61636828644501</v>
      </c>
      <c r="U191">
        <v>68.992067332082399</v>
      </c>
      <c r="V191">
        <v>10.3073641547366</v>
      </c>
      <c r="W191">
        <v>79.299431486819003</v>
      </c>
      <c r="X191">
        <v>10.9073641547366</v>
      </c>
      <c r="Y191">
        <v>79.899431486818997</v>
      </c>
      <c r="Z191">
        <v>0.87498198171161001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15.4015527425848</v>
      </c>
      <c r="K192">
        <v>4.25687213995388</v>
      </c>
      <c r="L192">
        <v>20.9</v>
      </c>
      <c r="M192">
        <v>25.156872139953801</v>
      </c>
      <c r="N192">
        <v>21.5</v>
      </c>
      <c r="O192">
        <v>25.756872139953799</v>
      </c>
      <c r="P192">
        <v>1.5565081904178</v>
      </c>
      <c r="Q192">
        <v>15.4015527425848</v>
      </c>
      <c r="R192">
        <v>8.0576946109170405E-2</v>
      </c>
      <c r="S192">
        <v>2.8985507246376798</v>
      </c>
      <c r="T192">
        <v>249.61636828644501</v>
      </c>
      <c r="U192">
        <v>68.992067332082399</v>
      </c>
      <c r="V192">
        <v>8.4202908684082995</v>
      </c>
      <c r="W192">
        <v>77.412358200490701</v>
      </c>
      <c r="X192">
        <v>9.0202908684083098</v>
      </c>
      <c r="Y192">
        <v>78.012358200490695</v>
      </c>
      <c r="Z192">
        <v>0.68447023950859998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13.8660436628833</v>
      </c>
      <c r="K193">
        <v>3.8324690988271</v>
      </c>
      <c r="L193">
        <v>18.579999999999998</v>
      </c>
      <c r="M193">
        <v>22.412469098827099</v>
      </c>
      <c r="N193">
        <v>19.18</v>
      </c>
      <c r="O193">
        <v>23.012469098827101</v>
      </c>
      <c r="P193">
        <v>1.3763417777653499</v>
      </c>
      <c r="Q193">
        <v>13.8660436628833</v>
      </c>
      <c r="R193">
        <v>8.2190291868735096E-2</v>
      </c>
      <c r="S193">
        <v>2.8985507246376798</v>
      </c>
      <c r="T193">
        <v>249.61636828644501</v>
      </c>
      <c r="U193">
        <v>68.992067332082399</v>
      </c>
      <c r="V193">
        <v>7.6354781146054904</v>
      </c>
      <c r="W193">
        <v>76.627545446687904</v>
      </c>
      <c r="X193">
        <v>8.2354781146054901</v>
      </c>
      <c r="Y193">
        <v>77.227545446687898</v>
      </c>
      <c r="Z193">
        <v>0.610664370132735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8.7044226542819096</v>
      </c>
      <c r="K194">
        <v>2.4058362757765202</v>
      </c>
      <c r="L194">
        <v>39.335999999999999</v>
      </c>
      <c r="M194">
        <v>41.7418362757765</v>
      </c>
      <c r="N194">
        <v>39.9359999999999</v>
      </c>
      <c r="O194">
        <v>42.341836275776501</v>
      </c>
      <c r="P194">
        <v>2.8350167548123402</v>
      </c>
      <c r="Q194">
        <v>8.7044226542819096</v>
      </c>
      <c r="R194">
        <v>4.7793506016023501E-2</v>
      </c>
      <c r="S194">
        <v>2.8985507246376798</v>
      </c>
      <c r="T194">
        <v>249.61636828644501</v>
      </c>
      <c r="U194">
        <v>68.992067332082399</v>
      </c>
      <c r="V194">
        <v>8.5454788756649993</v>
      </c>
      <c r="W194">
        <v>77.537546207747397</v>
      </c>
      <c r="X194">
        <v>9.1454788756650007</v>
      </c>
      <c r="Y194">
        <v>78.137546207747405</v>
      </c>
      <c r="Z194">
        <v>0.69651059220710898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7.9705175884673203</v>
      </c>
      <c r="K195">
        <v>2.2029904926108399</v>
      </c>
      <c r="L195">
        <v>51.7</v>
      </c>
      <c r="M195">
        <v>53.902990492610797</v>
      </c>
      <c r="N195">
        <v>52.3</v>
      </c>
      <c r="O195">
        <v>54.502990492610799</v>
      </c>
      <c r="P195">
        <v>3.7002217068475902</v>
      </c>
      <c r="Q195">
        <v>7.9705175884673203</v>
      </c>
      <c r="R195">
        <v>3.9234134082126303E-2</v>
      </c>
      <c r="S195">
        <v>2.8985507246376798</v>
      </c>
      <c r="T195">
        <v>249.61636828644501</v>
      </c>
      <c r="U195">
        <v>68.992067332082399</v>
      </c>
      <c r="V195">
        <v>9.2200215092996896</v>
      </c>
      <c r="W195">
        <v>78.212088841382098</v>
      </c>
      <c r="X195">
        <v>9.8200215092996892</v>
      </c>
      <c r="Y195">
        <v>78.812088841382106</v>
      </c>
      <c r="Z195">
        <v>0.76276084818474998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11.5981683426192</v>
      </c>
      <c r="K196">
        <v>3.2056455941405799</v>
      </c>
      <c r="L196">
        <v>14.96</v>
      </c>
      <c r="M196">
        <v>18.1656455941405</v>
      </c>
      <c r="N196">
        <v>15.56</v>
      </c>
      <c r="O196">
        <v>18.765645594140501</v>
      </c>
      <c r="P196">
        <v>1.0995900503606699</v>
      </c>
      <c r="Q196">
        <v>11.5981683426192</v>
      </c>
      <c r="R196">
        <v>9.4011651932319307E-2</v>
      </c>
      <c r="S196">
        <v>2.8985507246376798</v>
      </c>
      <c r="T196">
        <v>249.61636828644501</v>
      </c>
      <c r="U196">
        <v>68.992067332082399</v>
      </c>
      <c r="V196">
        <v>6.3927923313977102</v>
      </c>
      <c r="W196">
        <v>75.3848596634801</v>
      </c>
      <c r="X196">
        <v>6.9927923313977098</v>
      </c>
      <c r="Y196">
        <v>75.984859663480094</v>
      </c>
      <c r="Z196">
        <v>0.49913516724031998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13.725504273172101</v>
      </c>
      <c r="K197">
        <v>3.79362507948523</v>
      </c>
      <c r="L197">
        <v>18.48</v>
      </c>
      <c r="M197">
        <v>22.2736250794852</v>
      </c>
      <c r="N197">
        <v>19.079999999999998</v>
      </c>
      <c r="O197">
        <v>22.873625079485201</v>
      </c>
      <c r="P197">
        <v>1.3682124465646901</v>
      </c>
      <c r="Q197">
        <v>13.725504273172101</v>
      </c>
      <c r="R197">
        <v>9.0266014797198799E-2</v>
      </c>
      <c r="S197">
        <v>2.8985507246376798</v>
      </c>
      <c r="T197">
        <v>249.61636828644501</v>
      </c>
      <c r="U197">
        <v>68.992067332082399</v>
      </c>
      <c r="V197">
        <v>7.5823452429647</v>
      </c>
      <c r="W197">
        <v>76.574412575047106</v>
      </c>
      <c r="X197">
        <v>8.1823452429647006</v>
      </c>
      <c r="Y197">
        <v>77.1744125750471</v>
      </c>
      <c r="Z197">
        <v>0.60576721570609204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14.4266155593484</v>
      </c>
      <c r="K198">
        <v>3.98740691116243</v>
      </c>
      <c r="L198">
        <v>37.51</v>
      </c>
      <c r="M198">
        <v>41.4974069111624</v>
      </c>
      <c r="N198">
        <v>38.1099999999999</v>
      </c>
      <c r="O198">
        <v>42.097406911162402</v>
      </c>
      <c r="P198">
        <v>2.7667164560678001</v>
      </c>
      <c r="Q198">
        <v>14.4266155593484</v>
      </c>
      <c r="R198">
        <v>6.0997266244465997E-2</v>
      </c>
      <c r="S198">
        <v>2.8985507246376798</v>
      </c>
      <c r="T198">
        <v>249.61636828644501</v>
      </c>
      <c r="U198">
        <v>68.992067332082399</v>
      </c>
      <c r="V198">
        <v>10.4000338946814</v>
      </c>
      <c r="W198">
        <v>79.392101226763899</v>
      </c>
      <c r="X198">
        <v>11.000033894681399</v>
      </c>
      <c r="Y198">
        <v>79.992101226763907</v>
      </c>
      <c r="Z198">
        <v>0.88489139075955303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12.6663686570822</v>
      </c>
      <c r="K199">
        <v>3.50088804368625</v>
      </c>
      <c r="L199">
        <v>42.064</v>
      </c>
      <c r="M199">
        <v>45.564888043686203</v>
      </c>
      <c r="N199">
        <v>42.664000000000001</v>
      </c>
      <c r="O199">
        <v>46.164888043686197</v>
      </c>
      <c r="P199">
        <v>3.0762441706982999</v>
      </c>
      <c r="Q199">
        <v>12.6663686570823</v>
      </c>
      <c r="R199">
        <v>5.3908808340672597E-2</v>
      </c>
      <c r="S199">
        <v>2.8985507246376798</v>
      </c>
      <c r="T199">
        <v>249.61636828644501</v>
      </c>
      <c r="U199">
        <v>68.992067332082399</v>
      </c>
      <c r="V199">
        <v>10.3073641547366</v>
      </c>
      <c r="W199">
        <v>79.299431486819003</v>
      </c>
      <c r="X199">
        <v>10.9073641547366</v>
      </c>
      <c r="Y199">
        <v>79.899431486818997</v>
      </c>
      <c r="Z199">
        <v>0.87498198171161001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14.0765550158523</v>
      </c>
      <c r="K200">
        <v>3.8906528370887399</v>
      </c>
      <c r="L200">
        <v>22.99</v>
      </c>
      <c r="M200">
        <v>26.8806528370887</v>
      </c>
      <c r="N200">
        <v>23.59</v>
      </c>
      <c r="O200">
        <v>27.480652837088702</v>
      </c>
      <c r="P200">
        <v>1.70185449228623</v>
      </c>
      <c r="Q200">
        <v>14.0765550158523</v>
      </c>
      <c r="R200">
        <v>8.0576946109170405E-2</v>
      </c>
      <c r="S200">
        <v>2.8985507246376798</v>
      </c>
      <c r="T200">
        <v>249.61636828644501</v>
      </c>
      <c r="U200">
        <v>68.992067332082399</v>
      </c>
      <c r="V200">
        <v>8.4202908684082995</v>
      </c>
      <c r="W200">
        <v>77.412358200490701</v>
      </c>
      <c r="X200">
        <v>9.0202908684083098</v>
      </c>
      <c r="Y200">
        <v>78.012358200490695</v>
      </c>
      <c r="Z200">
        <v>0.68447023950859998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12.6663686570822</v>
      </c>
      <c r="K201">
        <v>3.50088804368625</v>
      </c>
      <c r="L201">
        <v>20.437999999999999</v>
      </c>
      <c r="M201">
        <v>23.938888043686202</v>
      </c>
      <c r="N201">
        <v>21.038</v>
      </c>
      <c r="O201">
        <v>24.5388880436862</v>
      </c>
      <c r="P201">
        <v>1.5057823876743199</v>
      </c>
      <c r="Q201">
        <v>12.6663686570823</v>
      </c>
      <c r="R201">
        <v>8.2190291868735096E-2</v>
      </c>
      <c r="S201">
        <v>2.8985507246376798</v>
      </c>
      <c r="T201">
        <v>249.61636828644501</v>
      </c>
      <c r="U201">
        <v>68.992067332082399</v>
      </c>
      <c r="V201">
        <v>7.6354781146054904</v>
      </c>
      <c r="W201">
        <v>76.627545446687904</v>
      </c>
      <c r="X201">
        <v>8.2354781146054901</v>
      </c>
      <c r="Y201">
        <v>77.227545446687898</v>
      </c>
      <c r="Z201">
        <v>0.610664370132735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8.0011817695414695</v>
      </c>
      <c r="K202">
        <v>2.2114658392392399</v>
      </c>
      <c r="L202">
        <v>42.9119999999999</v>
      </c>
      <c r="M202">
        <v>45.123465839239202</v>
      </c>
      <c r="N202">
        <v>43.511999999999901</v>
      </c>
      <c r="O202">
        <v>45.723465839239203</v>
      </c>
      <c r="P202">
        <v>3.0806216840818301</v>
      </c>
      <c r="Q202">
        <v>8.0011817695414695</v>
      </c>
      <c r="R202">
        <v>4.7793506016023501E-2</v>
      </c>
      <c r="S202">
        <v>2.8985507246376798</v>
      </c>
      <c r="T202">
        <v>249.61636828644501</v>
      </c>
      <c r="U202">
        <v>68.992067332082399</v>
      </c>
      <c r="V202">
        <v>8.5454788756649993</v>
      </c>
      <c r="W202">
        <v>77.537546207747397</v>
      </c>
      <c r="X202">
        <v>9.1454788756650007</v>
      </c>
      <c r="Y202">
        <v>78.137546207747405</v>
      </c>
      <c r="Z202">
        <v>0.69651059220710898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7.3248570778480397</v>
      </c>
      <c r="K203">
        <v>2.0245348339210398</v>
      </c>
      <c r="L203">
        <v>56.4</v>
      </c>
      <c r="M203">
        <v>58.424534833921001</v>
      </c>
      <c r="N203">
        <v>56.999999999999901</v>
      </c>
      <c r="O203">
        <v>59.024534833921003</v>
      </c>
      <c r="P203">
        <v>4.0203007793192196</v>
      </c>
      <c r="Q203">
        <v>7.3248570778480504</v>
      </c>
      <c r="R203">
        <v>3.9234134082126303E-2</v>
      </c>
      <c r="S203">
        <v>2.8985507246376798</v>
      </c>
      <c r="T203">
        <v>249.61636828644501</v>
      </c>
      <c r="U203">
        <v>68.992067332082399</v>
      </c>
      <c r="V203">
        <v>9.2200215092996896</v>
      </c>
      <c r="W203">
        <v>78.212088841382098</v>
      </c>
      <c r="X203">
        <v>9.8200215092996892</v>
      </c>
      <c r="Y203">
        <v>78.812088841382106</v>
      </c>
      <c r="Z203">
        <v>0.76276084818474998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10.6709762722199</v>
      </c>
      <c r="K204">
        <v>2.9493767517169198</v>
      </c>
      <c r="L204">
        <v>16.32</v>
      </c>
      <c r="M204">
        <v>19.269376751716901</v>
      </c>
      <c r="N204">
        <v>16.920000000000002</v>
      </c>
      <c r="O204">
        <v>19.869376751716899</v>
      </c>
      <c r="P204">
        <v>1.19459856677237</v>
      </c>
      <c r="Q204">
        <v>10.6709762722199</v>
      </c>
      <c r="R204">
        <v>9.4011651932319307E-2</v>
      </c>
      <c r="S204">
        <v>2.8985507246376798</v>
      </c>
      <c r="T204">
        <v>249.61636828644501</v>
      </c>
      <c r="U204">
        <v>68.992067332082399</v>
      </c>
      <c r="V204">
        <v>6.3927923313977102</v>
      </c>
      <c r="W204">
        <v>75.3848596634801</v>
      </c>
      <c r="X204">
        <v>6.9927923313977098</v>
      </c>
      <c r="Y204">
        <v>75.984859663480094</v>
      </c>
      <c r="Z204">
        <v>0.49913516724031998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12.6368193636409</v>
      </c>
      <c r="K205">
        <v>3.49272084352741</v>
      </c>
      <c r="L205">
        <v>20.16</v>
      </c>
      <c r="M205">
        <v>23.652720843527401</v>
      </c>
      <c r="N205">
        <v>20.76</v>
      </c>
      <c r="O205">
        <v>24.252720843527399</v>
      </c>
      <c r="P205">
        <v>1.48526813690198</v>
      </c>
      <c r="Q205">
        <v>12.6368193636409</v>
      </c>
      <c r="R205">
        <v>9.0266014797198799E-2</v>
      </c>
      <c r="S205">
        <v>2.8985507246376798</v>
      </c>
      <c r="T205">
        <v>249.61636828644501</v>
      </c>
      <c r="U205">
        <v>68.992067332082399</v>
      </c>
      <c r="V205">
        <v>7.5823452429647</v>
      </c>
      <c r="W205">
        <v>76.574412575047106</v>
      </c>
      <c r="X205">
        <v>8.1823452429647006</v>
      </c>
      <c r="Y205">
        <v>77.1744125750471</v>
      </c>
      <c r="Z205">
        <v>0.60576721570609204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13.2852919653255</v>
      </c>
      <c r="K206">
        <v>3.6719537428182498</v>
      </c>
      <c r="L206">
        <v>40.92</v>
      </c>
      <c r="M206">
        <v>44.591953742818198</v>
      </c>
      <c r="N206">
        <v>41.519999999999897</v>
      </c>
      <c r="O206">
        <v>45.1919537428182</v>
      </c>
      <c r="P206">
        <v>3.0010828801754301</v>
      </c>
      <c r="Q206">
        <v>13.2852919653255</v>
      </c>
      <c r="R206">
        <v>6.0997266244465997E-2</v>
      </c>
      <c r="S206">
        <v>2.8985507246376798</v>
      </c>
      <c r="T206">
        <v>249.61636828644501</v>
      </c>
      <c r="U206">
        <v>68.992067332082399</v>
      </c>
      <c r="V206">
        <v>10.4000338946814</v>
      </c>
      <c r="W206">
        <v>79.392101226763899</v>
      </c>
      <c r="X206">
        <v>11.000033894681399</v>
      </c>
      <c r="Y206">
        <v>79.992101226763907</v>
      </c>
      <c r="Z206">
        <v>0.88489139075955303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11.6577525912752</v>
      </c>
      <c r="K207">
        <v>3.2221142276818302</v>
      </c>
      <c r="L207">
        <v>45.887999999999998</v>
      </c>
      <c r="M207">
        <v>49.110114227681798</v>
      </c>
      <c r="N207">
        <v>46.488</v>
      </c>
      <c r="O207">
        <v>49.7101142276818</v>
      </c>
      <c r="P207">
        <v>3.3382676794373398</v>
      </c>
      <c r="Q207">
        <v>11.6577525912752</v>
      </c>
      <c r="R207">
        <v>5.3908808340672597E-2</v>
      </c>
      <c r="S207">
        <v>2.8985507246376798</v>
      </c>
      <c r="T207">
        <v>249.61636828644501</v>
      </c>
      <c r="U207">
        <v>68.992067332082399</v>
      </c>
      <c r="V207">
        <v>10.3073641547366</v>
      </c>
      <c r="W207">
        <v>79.299431486819003</v>
      </c>
      <c r="X207">
        <v>10.9073641547366</v>
      </c>
      <c r="Y207">
        <v>79.899431486818997</v>
      </c>
      <c r="Z207">
        <v>0.87498198171161001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12.961477317647599</v>
      </c>
      <c r="K208">
        <v>3.5824538349032902</v>
      </c>
      <c r="L208">
        <v>25.08</v>
      </c>
      <c r="M208">
        <v>28.6624538349032</v>
      </c>
      <c r="N208">
        <v>25.68</v>
      </c>
      <c r="O208">
        <v>29.262453834903202</v>
      </c>
      <c r="P208">
        <v>1.8470027010687899</v>
      </c>
      <c r="Q208">
        <v>12.961477317647599</v>
      </c>
      <c r="R208">
        <v>8.0576946109170405E-2</v>
      </c>
      <c r="S208">
        <v>2.8985507246376798</v>
      </c>
      <c r="T208">
        <v>249.61636828644501</v>
      </c>
      <c r="U208">
        <v>68.992067332082399</v>
      </c>
      <c r="V208">
        <v>8.4202908684082995</v>
      </c>
      <c r="W208">
        <v>77.412358200490701</v>
      </c>
      <c r="X208">
        <v>9.0202908684083098</v>
      </c>
      <c r="Y208">
        <v>78.012358200490695</v>
      </c>
      <c r="Z208">
        <v>0.68447023950859998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11.6577525912752</v>
      </c>
      <c r="K209">
        <v>3.2221142276818302</v>
      </c>
      <c r="L209">
        <v>22.2959999999999</v>
      </c>
      <c r="M209">
        <v>25.518114227681799</v>
      </c>
      <c r="N209">
        <v>22.895999999999901</v>
      </c>
      <c r="O209">
        <v>26.118114227681801</v>
      </c>
      <c r="P209">
        <v>1.63506586465255</v>
      </c>
      <c r="Q209">
        <v>11.6577525912752</v>
      </c>
      <c r="R209">
        <v>8.2190291868735096E-2</v>
      </c>
      <c r="S209">
        <v>2.8985507246376798</v>
      </c>
      <c r="T209">
        <v>249.61636828644501</v>
      </c>
      <c r="U209">
        <v>68.992067332082399</v>
      </c>
      <c r="V209">
        <v>7.6354781146054904</v>
      </c>
      <c r="W209">
        <v>76.627545446687904</v>
      </c>
      <c r="X209">
        <v>8.2354781146054901</v>
      </c>
      <c r="Y209">
        <v>77.227545446687898</v>
      </c>
      <c r="Z209">
        <v>0.610664370132735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194.73839787171099</v>
      </c>
      <c r="K210">
        <v>53.824213333194898</v>
      </c>
      <c r="L210">
        <v>0</v>
      </c>
      <c r="M210">
        <v>53.824213333194898</v>
      </c>
      <c r="N210">
        <v>0.6</v>
      </c>
      <c r="O210">
        <v>54.424213333194899</v>
      </c>
      <c r="P210">
        <v>0</v>
      </c>
      <c r="Q210">
        <v>194.73839787171099</v>
      </c>
      <c r="R210">
        <v>4.5174061571579001E-2</v>
      </c>
      <c r="S210">
        <v>2.1791767554479402</v>
      </c>
      <c r="T210">
        <v>187.66557470445801</v>
      </c>
      <c r="U210">
        <v>51.869338756928798</v>
      </c>
      <c r="V210">
        <v>8.0771222089983308</v>
      </c>
      <c r="W210">
        <v>59.946460965927102</v>
      </c>
      <c r="X210">
        <v>8.6771222089983304</v>
      </c>
      <c r="Y210">
        <v>60.546460965927103</v>
      </c>
      <c r="Z210">
        <v>0.93704886359240303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194.73839787171099</v>
      </c>
      <c r="K211">
        <v>53.824213333194898</v>
      </c>
      <c r="L211">
        <v>0</v>
      </c>
      <c r="M211">
        <v>53.824213333194898</v>
      </c>
      <c r="N211">
        <v>0.6</v>
      </c>
      <c r="O211">
        <v>54.424213333194899</v>
      </c>
      <c r="P211">
        <v>0</v>
      </c>
      <c r="Q211">
        <v>194.73839787171099</v>
      </c>
      <c r="R211">
        <v>3.6842467415459698E-2</v>
      </c>
      <c r="S211">
        <v>2.1791767554479402</v>
      </c>
      <c r="T211">
        <v>187.66557470445801</v>
      </c>
      <c r="U211">
        <v>51.869338756928798</v>
      </c>
      <c r="V211">
        <v>8.6579798426330292</v>
      </c>
      <c r="W211">
        <v>60.527318599561802</v>
      </c>
      <c r="X211">
        <v>9.2579798426330306</v>
      </c>
      <c r="Y211">
        <v>61.127318599561796</v>
      </c>
      <c r="Z211">
        <v>1.0260685012222299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194.73839787171099</v>
      </c>
      <c r="K212">
        <v>53.824213333194898</v>
      </c>
      <c r="L212">
        <v>0</v>
      </c>
      <c r="M212">
        <v>53.824213333194898</v>
      </c>
      <c r="N212">
        <v>0.6</v>
      </c>
      <c r="O212">
        <v>54.424213333194899</v>
      </c>
      <c r="P212">
        <v>0</v>
      </c>
      <c r="Q212">
        <v>194.73839787171099</v>
      </c>
      <c r="R212">
        <v>9.0481096376763701E-2</v>
      </c>
      <c r="S212">
        <v>2.1791767554479402</v>
      </c>
      <c r="T212">
        <v>187.66557470445801</v>
      </c>
      <c r="U212">
        <v>51.869338756928798</v>
      </c>
      <c r="V212">
        <v>6.1527145536199299</v>
      </c>
      <c r="W212">
        <v>58.022053310548699</v>
      </c>
      <c r="X212">
        <v>6.7527145536199296</v>
      </c>
      <c r="Y212">
        <v>58.622053310548701</v>
      </c>
      <c r="Z212">
        <v>0.67172502942613399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194.73839787171099</v>
      </c>
      <c r="K213">
        <v>53.824213333194898</v>
      </c>
      <c r="L213">
        <v>0</v>
      </c>
      <c r="M213">
        <v>53.824213333194898</v>
      </c>
      <c r="N213">
        <v>0.6</v>
      </c>
      <c r="O213">
        <v>54.424213333194899</v>
      </c>
      <c r="P213">
        <v>0</v>
      </c>
      <c r="Q213">
        <v>194.73839787171099</v>
      </c>
      <c r="R213">
        <v>8.6052125908309907E-2</v>
      </c>
      <c r="S213">
        <v>2.1791767554479402</v>
      </c>
      <c r="T213">
        <v>187.66557470445801</v>
      </c>
      <c r="U213">
        <v>51.869338756928798</v>
      </c>
      <c r="V213">
        <v>7.2283785762980299</v>
      </c>
      <c r="W213">
        <v>59.097717333226797</v>
      </c>
      <c r="X213">
        <v>7.8283785762980296</v>
      </c>
      <c r="Y213">
        <v>59.697717333226798</v>
      </c>
      <c r="Z213">
        <v>0.81508721956152996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194.73839787171099</v>
      </c>
      <c r="K214">
        <v>53.824213333194898</v>
      </c>
      <c r="L214">
        <v>0</v>
      </c>
      <c r="M214">
        <v>53.824213333194898</v>
      </c>
      <c r="N214">
        <v>0.6</v>
      </c>
      <c r="O214">
        <v>54.424213333194899</v>
      </c>
      <c r="P214">
        <v>0</v>
      </c>
      <c r="Q214">
        <v>194.73839787171099</v>
      </c>
      <c r="R214">
        <v>5.6555599577799397E-2</v>
      </c>
      <c r="S214">
        <v>2.1791767554479402</v>
      </c>
      <c r="T214">
        <v>187.66557470445801</v>
      </c>
      <c r="U214">
        <v>51.869338756928798</v>
      </c>
      <c r="V214">
        <v>9.6427297280147997</v>
      </c>
      <c r="W214">
        <v>61.512068484943597</v>
      </c>
      <c r="X214">
        <v>10.242729728014799</v>
      </c>
      <c r="Y214">
        <v>62.112068484943599</v>
      </c>
      <c r="Z214">
        <v>1.1901239373224699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194.73839787171099</v>
      </c>
      <c r="K215">
        <v>53.824213333194898</v>
      </c>
      <c r="L215">
        <v>0</v>
      </c>
      <c r="M215">
        <v>53.824213333194898</v>
      </c>
      <c r="N215">
        <v>0.6</v>
      </c>
      <c r="O215">
        <v>54.424213333194899</v>
      </c>
      <c r="P215">
        <v>0</v>
      </c>
      <c r="Q215">
        <v>194.73839787171099</v>
      </c>
      <c r="R215">
        <v>5.0036586118450403E-2</v>
      </c>
      <c r="S215">
        <v>2.1791767554479402</v>
      </c>
      <c r="T215">
        <v>187.66557470445801</v>
      </c>
      <c r="U215">
        <v>51.869338756928798</v>
      </c>
      <c r="V215">
        <v>9.5669952658477193</v>
      </c>
      <c r="W215">
        <v>61.436334022776499</v>
      </c>
      <c r="X215">
        <v>10.166995265847699</v>
      </c>
      <c r="Y215">
        <v>62.036334022776501</v>
      </c>
      <c r="Z215">
        <v>1.1768152395721101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194.73839787171099</v>
      </c>
      <c r="K216">
        <v>53.824213333194898</v>
      </c>
      <c r="L216">
        <v>0</v>
      </c>
      <c r="M216">
        <v>53.824213333194898</v>
      </c>
      <c r="N216">
        <v>0.6</v>
      </c>
      <c r="O216">
        <v>54.424213333194899</v>
      </c>
      <c r="P216">
        <v>0</v>
      </c>
      <c r="Q216">
        <v>194.73839787171099</v>
      </c>
      <c r="R216">
        <v>7.62491683313926E-2</v>
      </c>
      <c r="S216">
        <v>2.1791767554479402</v>
      </c>
      <c r="T216">
        <v>187.66557470445801</v>
      </c>
      <c r="U216">
        <v>51.869338756928798</v>
      </c>
      <c r="V216">
        <v>7.9680380906305297</v>
      </c>
      <c r="W216">
        <v>59.837376847559298</v>
      </c>
      <c r="X216">
        <v>8.5680380906305302</v>
      </c>
      <c r="Y216">
        <v>60.4373768475593</v>
      </c>
      <c r="Z216">
        <v>0.92086834848840204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194.73839787171099</v>
      </c>
      <c r="K217">
        <v>53.824213333194898</v>
      </c>
      <c r="L217">
        <v>0</v>
      </c>
      <c r="M217">
        <v>53.824213333194898</v>
      </c>
      <c r="N217">
        <v>0.6</v>
      </c>
      <c r="O217">
        <v>54.424213333194899</v>
      </c>
      <c r="P217">
        <v>0</v>
      </c>
      <c r="Q217">
        <v>194.73839787171099</v>
      </c>
      <c r="R217">
        <v>7.8318069646512903E-2</v>
      </c>
      <c r="S217">
        <v>2.1791767554479402</v>
      </c>
      <c r="T217">
        <v>187.66557470445801</v>
      </c>
      <c r="U217">
        <v>51.869338756928798</v>
      </c>
      <c r="V217">
        <v>7.2757486701610503</v>
      </c>
      <c r="W217">
        <v>59.145087427089798</v>
      </c>
      <c r="X217">
        <v>7.87574867016105</v>
      </c>
      <c r="Y217">
        <v>59.7450874270898</v>
      </c>
      <c r="Z217">
        <v>0.82167004532869603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65.649086474097601</v>
      </c>
      <c r="K218">
        <v>18.144908626797701</v>
      </c>
      <c r="L218">
        <v>3.5759999999999899</v>
      </c>
      <c r="M218">
        <v>21.720908626797701</v>
      </c>
      <c r="N218">
        <v>4.1759999999999904</v>
      </c>
      <c r="O218">
        <v>22.320908626797699</v>
      </c>
      <c r="P218">
        <v>0.51184886287584297</v>
      </c>
      <c r="Q218">
        <v>65.649086474097601</v>
      </c>
      <c r="R218">
        <v>4.5174061571579001E-2</v>
      </c>
      <c r="S218">
        <v>2.1791767554479402</v>
      </c>
      <c r="T218">
        <v>187.66557470445801</v>
      </c>
      <c r="U218">
        <v>51.869338756928798</v>
      </c>
      <c r="V218">
        <v>8.0771222089983308</v>
      </c>
      <c r="W218">
        <v>59.946460965927102</v>
      </c>
      <c r="X218">
        <v>8.6771222089983304</v>
      </c>
      <c r="Y218">
        <v>60.546460965927103</v>
      </c>
      <c r="Z218">
        <v>0.93704886359240303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61.750646081332597</v>
      </c>
      <c r="K219">
        <v>17.067409326915602</v>
      </c>
      <c r="L219">
        <v>4.7</v>
      </c>
      <c r="M219">
        <v>21.767409326915601</v>
      </c>
      <c r="N219">
        <v>5.3</v>
      </c>
      <c r="O219">
        <v>22.367409326915599</v>
      </c>
      <c r="P219">
        <v>0.65257964786990497</v>
      </c>
      <c r="Q219">
        <v>61.750646081332597</v>
      </c>
      <c r="R219">
        <v>3.6842467415459698E-2</v>
      </c>
      <c r="S219">
        <v>2.1791767554479402</v>
      </c>
      <c r="T219">
        <v>187.66557470445801</v>
      </c>
      <c r="U219">
        <v>51.869338756928798</v>
      </c>
      <c r="V219">
        <v>8.6579798426330292</v>
      </c>
      <c r="W219">
        <v>60.527318599561802</v>
      </c>
      <c r="X219">
        <v>9.2579798426330306</v>
      </c>
      <c r="Y219">
        <v>61.127318599561796</v>
      </c>
      <c r="Z219">
        <v>1.0260685012222299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79.197124165771498</v>
      </c>
      <c r="K220">
        <v>21.889483291744899</v>
      </c>
      <c r="L220">
        <v>1.36</v>
      </c>
      <c r="M220">
        <v>23.249483291744902</v>
      </c>
      <c r="N220">
        <v>1.96</v>
      </c>
      <c r="O220">
        <v>23.8494832917449</v>
      </c>
      <c r="P220">
        <v>0.217789125776611</v>
      </c>
      <c r="Q220">
        <v>79.197124165771498</v>
      </c>
      <c r="R220">
        <v>9.0481096376763701E-2</v>
      </c>
      <c r="S220">
        <v>2.1791767554479402</v>
      </c>
      <c r="T220">
        <v>187.66557470445801</v>
      </c>
      <c r="U220">
        <v>51.869338756928798</v>
      </c>
      <c r="V220">
        <v>6.1527145536199299</v>
      </c>
      <c r="W220">
        <v>58.022053310548699</v>
      </c>
      <c r="X220">
        <v>6.7527145536199296</v>
      </c>
      <c r="Y220">
        <v>58.622053310548701</v>
      </c>
      <c r="Z220">
        <v>0.67172502942613399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87.628113642327904</v>
      </c>
      <c r="K221">
        <v>24.219744715047</v>
      </c>
      <c r="L221">
        <v>1.68</v>
      </c>
      <c r="M221">
        <v>25.899744715046999</v>
      </c>
      <c r="N221">
        <v>2.2799999999999998</v>
      </c>
      <c r="O221">
        <v>26.499744715047001</v>
      </c>
      <c r="P221">
        <v>0.29011155251078902</v>
      </c>
      <c r="Q221">
        <v>87.628113642327904</v>
      </c>
      <c r="R221">
        <v>8.6052125908309907E-2</v>
      </c>
      <c r="S221">
        <v>2.1791767554479402</v>
      </c>
      <c r="T221">
        <v>187.66557470445801</v>
      </c>
      <c r="U221">
        <v>51.869338756928798</v>
      </c>
      <c r="V221">
        <v>7.2283785762980299</v>
      </c>
      <c r="W221">
        <v>59.097717333226797</v>
      </c>
      <c r="X221">
        <v>7.8283785762980296</v>
      </c>
      <c r="Y221">
        <v>59.697717333226798</v>
      </c>
      <c r="Z221">
        <v>0.81508721956152996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90.171511597300395</v>
      </c>
      <c r="K222">
        <v>24.92272058224</v>
      </c>
      <c r="L222">
        <v>3.41</v>
      </c>
      <c r="M222">
        <v>28.33272058224</v>
      </c>
      <c r="N222">
        <v>4.01</v>
      </c>
      <c r="O222">
        <v>28.932720582240002</v>
      </c>
      <c r="P222">
        <v>0.60229622444047604</v>
      </c>
      <c r="Q222">
        <v>90.171511597300395</v>
      </c>
      <c r="R222">
        <v>5.6555599577799397E-2</v>
      </c>
      <c r="S222">
        <v>2.1791767554479402</v>
      </c>
      <c r="T222">
        <v>187.66557470445801</v>
      </c>
      <c r="U222">
        <v>51.869338756928798</v>
      </c>
      <c r="V222">
        <v>9.6427297280147997</v>
      </c>
      <c r="W222">
        <v>61.512068484943597</v>
      </c>
      <c r="X222">
        <v>10.242729728014799</v>
      </c>
      <c r="Y222">
        <v>62.112068484943599</v>
      </c>
      <c r="Z222">
        <v>1.1901239373224699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83.572244069516699</v>
      </c>
      <c r="K223">
        <v>23.098733186121802</v>
      </c>
      <c r="L223">
        <v>3.8239999999999998</v>
      </c>
      <c r="M223">
        <v>26.9227331861218</v>
      </c>
      <c r="N223">
        <v>4.4240000000000004</v>
      </c>
      <c r="O223">
        <v>27.522733186121801</v>
      </c>
      <c r="P223">
        <v>0.63522566245451695</v>
      </c>
      <c r="Q223">
        <v>83.572244069516699</v>
      </c>
      <c r="R223">
        <v>5.0036586118450403E-2</v>
      </c>
      <c r="S223">
        <v>2.1791767554479402</v>
      </c>
      <c r="T223">
        <v>187.66557470445801</v>
      </c>
      <c r="U223">
        <v>51.869338756928798</v>
      </c>
      <c r="V223">
        <v>9.5669952658477193</v>
      </c>
      <c r="W223">
        <v>61.436334022776499</v>
      </c>
      <c r="X223">
        <v>10.166995265847699</v>
      </c>
      <c r="Y223">
        <v>62.036334022776501</v>
      </c>
      <c r="Z223">
        <v>1.1768152395721101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88.9150926642846</v>
      </c>
      <c r="K224">
        <v>24.575455936820401</v>
      </c>
      <c r="L224">
        <v>2.09</v>
      </c>
      <c r="M224">
        <v>26.6654559368204</v>
      </c>
      <c r="N224">
        <v>2.6899999999999902</v>
      </c>
      <c r="O224">
        <v>27.265455936820398</v>
      </c>
      <c r="P224">
        <v>0.365173077733429</v>
      </c>
      <c r="Q224">
        <v>88.9150926642846</v>
      </c>
      <c r="R224">
        <v>7.62491683313926E-2</v>
      </c>
      <c r="S224">
        <v>2.1791767554479402</v>
      </c>
      <c r="T224">
        <v>187.66557470445801</v>
      </c>
      <c r="U224">
        <v>51.869338756928798</v>
      </c>
      <c r="V224">
        <v>7.9680380906305297</v>
      </c>
      <c r="W224">
        <v>59.837376847559298</v>
      </c>
      <c r="X224">
        <v>8.5680380906305302</v>
      </c>
      <c r="Y224">
        <v>60.4373768475593</v>
      </c>
      <c r="Z224">
        <v>0.92086834848840204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83.572244069516699</v>
      </c>
      <c r="K225">
        <v>23.098733186121802</v>
      </c>
      <c r="L225">
        <v>1.8579999999999901</v>
      </c>
      <c r="M225">
        <v>24.956733186121799</v>
      </c>
      <c r="N225">
        <v>2.45799999999999</v>
      </c>
      <c r="O225">
        <v>25.5567331861218</v>
      </c>
      <c r="P225">
        <v>0.30911585115522999</v>
      </c>
      <c r="Q225">
        <v>83.572244069516699</v>
      </c>
      <c r="R225">
        <v>7.8318069646512903E-2</v>
      </c>
      <c r="S225">
        <v>2.1791767554479402</v>
      </c>
      <c r="T225">
        <v>187.66557470445801</v>
      </c>
      <c r="U225">
        <v>51.869338756928798</v>
      </c>
      <c r="V225">
        <v>7.2757486701610503</v>
      </c>
      <c r="W225">
        <v>59.145087427089798</v>
      </c>
      <c r="X225">
        <v>7.87574867016105</v>
      </c>
      <c r="Y225">
        <v>59.7450874270898</v>
      </c>
      <c r="Z225">
        <v>0.82167004532869603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39.479011695921599</v>
      </c>
      <c r="K226">
        <v>10.911698827392099</v>
      </c>
      <c r="L226">
        <v>7.1519999999999904</v>
      </c>
      <c r="M226">
        <v>18.063698827392098</v>
      </c>
      <c r="N226">
        <v>7.75199999999999</v>
      </c>
      <c r="O226">
        <v>18.6636988273921</v>
      </c>
      <c r="P226">
        <v>0.849795379592726</v>
      </c>
      <c r="Q226">
        <v>39.479011695921599</v>
      </c>
      <c r="R226">
        <v>4.5174061571579001E-2</v>
      </c>
      <c r="S226">
        <v>2.1791767554479402</v>
      </c>
      <c r="T226">
        <v>187.66557470445801</v>
      </c>
      <c r="U226">
        <v>51.869338756928798</v>
      </c>
      <c r="V226">
        <v>8.0771222089983308</v>
      </c>
      <c r="W226">
        <v>59.946460965927102</v>
      </c>
      <c r="X226">
        <v>8.6771222089983304</v>
      </c>
      <c r="Y226">
        <v>60.546460965927103</v>
      </c>
      <c r="Z226">
        <v>0.93704886359240303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36.6928970966176</v>
      </c>
      <c r="K227">
        <v>10.141637924136401</v>
      </c>
      <c r="L227">
        <v>9.4</v>
      </c>
      <c r="M227">
        <v>19.541637924136399</v>
      </c>
      <c r="N227">
        <v>10</v>
      </c>
      <c r="O227">
        <v>20.141637924136401</v>
      </c>
      <c r="P227">
        <v>1.09594256265354</v>
      </c>
      <c r="Q227">
        <v>36.6928970966176</v>
      </c>
      <c r="R227">
        <v>3.6842467415459698E-2</v>
      </c>
      <c r="S227">
        <v>2.1791767554479402</v>
      </c>
      <c r="T227">
        <v>187.66557470445801</v>
      </c>
      <c r="U227">
        <v>51.869338756928798</v>
      </c>
      <c r="V227">
        <v>8.6579798426330292</v>
      </c>
      <c r="W227">
        <v>60.527318599561802</v>
      </c>
      <c r="X227">
        <v>9.2579798426330306</v>
      </c>
      <c r="Y227">
        <v>61.127318599561796</v>
      </c>
      <c r="Z227">
        <v>1.0260685012222299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49.705870183730703</v>
      </c>
      <c r="K228">
        <v>13.738324798397899</v>
      </c>
      <c r="L228">
        <v>2.72</v>
      </c>
      <c r="M228">
        <v>16.4583247983979</v>
      </c>
      <c r="N228">
        <v>3.32</v>
      </c>
      <c r="O228">
        <v>17.058324798397901</v>
      </c>
      <c r="P228">
        <v>0.346796547539932</v>
      </c>
      <c r="Q228">
        <v>49.705870183730703</v>
      </c>
      <c r="R228">
        <v>9.0481096376763701E-2</v>
      </c>
      <c r="S228">
        <v>2.1791767554479402</v>
      </c>
      <c r="T228">
        <v>187.66557470445801</v>
      </c>
      <c r="U228">
        <v>51.869338756928798</v>
      </c>
      <c r="V228">
        <v>6.1527145536199299</v>
      </c>
      <c r="W228">
        <v>58.022053310548699</v>
      </c>
      <c r="X228">
        <v>6.7527145536199296</v>
      </c>
      <c r="Y228">
        <v>58.622053310548701</v>
      </c>
      <c r="Z228">
        <v>0.67172502942613399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56.5334867140879</v>
      </c>
      <c r="K229">
        <v>15.625426123578199</v>
      </c>
      <c r="L229">
        <v>3.36</v>
      </c>
      <c r="M229">
        <v>18.9854261235782</v>
      </c>
      <c r="N229">
        <v>3.9599999999999902</v>
      </c>
      <c r="O229">
        <v>19.585426123578198</v>
      </c>
      <c r="P229">
        <v>0.44934287626636199</v>
      </c>
      <c r="Q229">
        <v>56.5334867140879</v>
      </c>
      <c r="R229">
        <v>8.6052125908309907E-2</v>
      </c>
      <c r="S229">
        <v>2.1791767554479402</v>
      </c>
      <c r="T229">
        <v>187.66557470445801</v>
      </c>
      <c r="U229">
        <v>51.869338756928798</v>
      </c>
      <c r="V229">
        <v>7.2283785762980299</v>
      </c>
      <c r="W229">
        <v>59.097717333226797</v>
      </c>
      <c r="X229">
        <v>7.8283785762980296</v>
      </c>
      <c r="Y229">
        <v>59.697717333226798</v>
      </c>
      <c r="Z229">
        <v>0.81508721956152996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58.668712623048499</v>
      </c>
      <c r="K230">
        <v>16.215586338997898</v>
      </c>
      <c r="L230">
        <v>6.82</v>
      </c>
      <c r="M230">
        <v>23.035586338997899</v>
      </c>
      <c r="N230">
        <v>7.42</v>
      </c>
      <c r="O230">
        <v>23.6355863389979</v>
      </c>
      <c r="P230">
        <v>0.92430560155078301</v>
      </c>
      <c r="Q230">
        <v>58.668712623048499</v>
      </c>
      <c r="R230">
        <v>5.6555599577799397E-2</v>
      </c>
      <c r="S230">
        <v>2.1791767554479402</v>
      </c>
      <c r="T230">
        <v>187.66557470445801</v>
      </c>
      <c r="U230">
        <v>51.869338756928798</v>
      </c>
      <c r="V230">
        <v>9.6427297280147997</v>
      </c>
      <c r="W230">
        <v>61.512068484943597</v>
      </c>
      <c r="X230">
        <v>10.242729728014799</v>
      </c>
      <c r="Y230">
        <v>62.112068484943599</v>
      </c>
      <c r="Z230">
        <v>1.1901239373224699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53.201970443349701</v>
      </c>
      <c r="K231">
        <v>14.7046203429054</v>
      </c>
      <c r="L231">
        <v>7.6479999999999997</v>
      </c>
      <c r="M231">
        <v>22.3526203429054</v>
      </c>
      <c r="N231">
        <v>8.2479999999999993</v>
      </c>
      <c r="O231">
        <v>22.952620342905401</v>
      </c>
      <c r="P231">
        <v>0.99615181173410805</v>
      </c>
      <c r="Q231">
        <v>53.201970443349701</v>
      </c>
      <c r="R231">
        <v>5.0036586118450403E-2</v>
      </c>
      <c r="S231">
        <v>2.1791767554479402</v>
      </c>
      <c r="T231">
        <v>187.66557470445801</v>
      </c>
      <c r="U231">
        <v>51.869338756928798</v>
      </c>
      <c r="V231">
        <v>9.5669952658477193</v>
      </c>
      <c r="W231">
        <v>61.436334022776499</v>
      </c>
      <c r="X231">
        <v>10.166995265847699</v>
      </c>
      <c r="Y231">
        <v>62.036334022776501</v>
      </c>
      <c r="Z231">
        <v>1.1768152395721101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57.609411028318597</v>
      </c>
      <c r="K232">
        <v>15.9228034279641</v>
      </c>
      <c r="L232">
        <v>4.18</v>
      </c>
      <c r="M232">
        <v>20.102803427964101</v>
      </c>
      <c r="N232">
        <v>4.7799999999999896</v>
      </c>
      <c r="O232">
        <v>20.702803427964099</v>
      </c>
      <c r="P232">
        <v>0.56308890117883403</v>
      </c>
      <c r="Q232">
        <v>57.609411028318704</v>
      </c>
      <c r="R232">
        <v>7.62491683313926E-2</v>
      </c>
      <c r="S232">
        <v>2.1791767554479402</v>
      </c>
      <c r="T232">
        <v>187.66557470445801</v>
      </c>
      <c r="U232">
        <v>51.869338756928798</v>
      </c>
      <c r="V232">
        <v>7.9680380906305297</v>
      </c>
      <c r="W232">
        <v>59.837376847559298</v>
      </c>
      <c r="X232">
        <v>8.5680380906305302</v>
      </c>
      <c r="Y232">
        <v>60.4373768475593</v>
      </c>
      <c r="Z232">
        <v>0.92086834848840204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53.201970443349701</v>
      </c>
      <c r="K233">
        <v>14.7046203429054</v>
      </c>
      <c r="L233">
        <v>3.71599999999999</v>
      </c>
      <c r="M233">
        <v>18.420620342905401</v>
      </c>
      <c r="N233">
        <v>4.3159999999999998</v>
      </c>
      <c r="O233">
        <v>19.020620342905399</v>
      </c>
      <c r="P233">
        <v>0.48517277930052799</v>
      </c>
      <c r="Q233">
        <v>53.201970443349701</v>
      </c>
      <c r="R233">
        <v>7.8318069646512903E-2</v>
      </c>
      <c r="S233">
        <v>2.1791767554479402</v>
      </c>
      <c r="T233">
        <v>187.66557470445801</v>
      </c>
      <c r="U233">
        <v>51.869338756928798</v>
      </c>
      <c r="V233">
        <v>7.2757486701610503</v>
      </c>
      <c r="W233">
        <v>59.145087427089798</v>
      </c>
      <c r="X233">
        <v>7.87574867016105</v>
      </c>
      <c r="Y233">
        <v>59.7450874270898</v>
      </c>
      <c r="Z233">
        <v>0.82167004532869603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28.226799476163698</v>
      </c>
      <c r="K234">
        <v>7.8016728766517804</v>
      </c>
      <c r="L234">
        <v>10.7279999999999</v>
      </c>
      <c r="M234">
        <v>18.529672876651698</v>
      </c>
      <c r="N234">
        <v>11.327999999999999</v>
      </c>
      <c r="O234">
        <v>19.1296728766517</v>
      </c>
      <c r="P234">
        <v>1.18667290552897</v>
      </c>
      <c r="Q234">
        <v>28.226799476163698</v>
      </c>
      <c r="R234">
        <v>4.5174061571579001E-2</v>
      </c>
      <c r="S234">
        <v>2.1791767554479402</v>
      </c>
      <c r="T234">
        <v>187.66557470445801</v>
      </c>
      <c r="U234">
        <v>51.869338756928798</v>
      </c>
      <c r="V234">
        <v>8.0771222089983308</v>
      </c>
      <c r="W234">
        <v>59.946460965927102</v>
      </c>
      <c r="X234">
        <v>8.6771222089983304</v>
      </c>
      <c r="Y234">
        <v>60.546460965927103</v>
      </c>
      <c r="Z234">
        <v>0.93704886359240303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26.101278575511799</v>
      </c>
      <c r="K235">
        <v>7.2141950517791402</v>
      </c>
      <c r="L235">
        <v>14.1</v>
      </c>
      <c r="M235">
        <v>21.314195051779102</v>
      </c>
      <c r="N235">
        <v>14.7</v>
      </c>
      <c r="O235">
        <v>21.9141950517791</v>
      </c>
      <c r="P235">
        <v>1.53746737931994</v>
      </c>
      <c r="Q235">
        <v>26.101278575511799</v>
      </c>
      <c r="R235">
        <v>3.6842467415459698E-2</v>
      </c>
      <c r="S235">
        <v>2.1791767554479402</v>
      </c>
      <c r="T235">
        <v>187.66557470445801</v>
      </c>
      <c r="U235">
        <v>51.869338756928798</v>
      </c>
      <c r="V235">
        <v>8.6579798426330292</v>
      </c>
      <c r="W235">
        <v>60.527318599561802</v>
      </c>
      <c r="X235">
        <v>9.2579798426330306</v>
      </c>
      <c r="Y235">
        <v>61.127318599561796</v>
      </c>
      <c r="Z235">
        <v>1.0260685012222299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36.218793948282602</v>
      </c>
      <c r="K236">
        <v>10.0105994166987</v>
      </c>
      <c r="L236">
        <v>4.08</v>
      </c>
      <c r="M236">
        <v>14.0905994166987</v>
      </c>
      <c r="N236">
        <v>4.68</v>
      </c>
      <c r="O236">
        <v>14.690599416698699</v>
      </c>
      <c r="P236">
        <v>0.47564788570616801</v>
      </c>
      <c r="Q236">
        <v>36.218793948282602</v>
      </c>
      <c r="R236">
        <v>9.0481096376763701E-2</v>
      </c>
      <c r="S236">
        <v>2.1791767554479402</v>
      </c>
      <c r="T236">
        <v>187.66557470445801</v>
      </c>
      <c r="U236">
        <v>51.869338756928798</v>
      </c>
      <c r="V236">
        <v>6.1527145536199299</v>
      </c>
      <c r="W236">
        <v>58.022053310548699</v>
      </c>
      <c r="X236">
        <v>6.7527145536199296</v>
      </c>
      <c r="Y236">
        <v>58.622053310548701</v>
      </c>
      <c r="Z236">
        <v>0.67172502942613399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41.726823139114998</v>
      </c>
      <c r="K237">
        <v>11.5329768289239</v>
      </c>
      <c r="L237">
        <v>5.04</v>
      </c>
      <c r="M237">
        <v>16.572976828923899</v>
      </c>
      <c r="N237">
        <v>5.64</v>
      </c>
      <c r="O237">
        <v>17.1729768289239</v>
      </c>
      <c r="P237">
        <v>0.60833648215290403</v>
      </c>
      <c r="Q237">
        <v>41.726823139114998</v>
      </c>
      <c r="R237">
        <v>8.6052125908309907E-2</v>
      </c>
      <c r="S237">
        <v>2.1791767554479402</v>
      </c>
      <c r="T237">
        <v>187.66557470445801</v>
      </c>
      <c r="U237">
        <v>51.869338756928798</v>
      </c>
      <c r="V237">
        <v>7.2283785762980299</v>
      </c>
      <c r="W237">
        <v>59.097717333226797</v>
      </c>
      <c r="X237">
        <v>7.8283785762980296</v>
      </c>
      <c r="Y237">
        <v>59.697717333226798</v>
      </c>
      <c r="Z237">
        <v>0.81508721956152996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43.478746465359201</v>
      </c>
      <c r="K238">
        <v>12.0171951232394</v>
      </c>
      <c r="L238">
        <v>10.23</v>
      </c>
      <c r="M238">
        <v>22.247195123239401</v>
      </c>
      <c r="N238">
        <v>10.83</v>
      </c>
      <c r="O238">
        <v>22.847195123239398</v>
      </c>
      <c r="P238">
        <v>1.2453442903393099</v>
      </c>
      <c r="Q238">
        <v>43.478746465359201</v>
      </c>
      <c r="R238">
        <v>5.6555599577799397E-2</v>
      </c>
      <c r="S238">
        <v>2.1791767554479402</v>
      </c>
      <c r="T238">
        <v>187.66557470445801</v>
      </c>
      <c r="U238">
        <v>51.869338756928798</v>
      </c>
      <c r="V238">
        <v>9.6427297280147997</v>
      </c>
      <c r="W238">
        <v>61.512068484943597</v>
      </c>
      <c r="X238">
        <v>10.242729728014799</v>
      </c>
      <c r="Y238">
        <v>62.112068484943599</v>
      </c>
      <c r="Z238">
        <v>1.1901239373224699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39.021500918083198</v>
      </c>
      <c r="K239">
        <v>10.7852463250724</v>
      </c>
      <c r="L239">
        <v>11.472</v>
      </c>
      <c r="M239">
        <v>22.257246325072401</v>
      </c>
      <c r="N239">
        <v>12.071999999999999</v>
      </c>
      <c r="O239">
        <v>22.857246325072399</v>
      </c>
      <c r="P239">
        <v>1.3558589114728901</v>
      </c>
      <c r="Q239">
        <v>39.021500918083198</v>
      </c>
      <c r="R239">
        <v>5.0036586118450403E-2</v>
      </c>
      <c r="S239">
        <v>2.1791767554479402</v>
      </c>
      <c r="T239">
        <v>187.66557470445801</v>
      </c>
      <c r="U239">
        <v>51.869338756928798</v>
      </c>
      <c r="V239">
        <v>9.5669952658477193</v>
      </c>
      <c r="W239">
        <v>61.436334022776499</v>
      </c>
      <c r="X239">
        <v>10.166995265847699</v>
      </c>
      <c r="Y239">
        <v>62.036334022776501</v>
      </c>
      <c r="Z239">
        <v>1.1768152395721101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42.607828386837603</v>
      </c>
      <c r="K240">
        <v>11.776479984538501</v>
      </c>
      <c r="L240">
        <v>6.27</v>
      </c>
      <c r="M240">
        <v>18.0464799845385</v>
      </c>
      <c r="N240">
        <v>6.8699999999999903</v>
      </c>
      <c r="O240">
        <v>18.646479984538502</v>
      </c>
      <c r="P240">
        <v>0.76063760431675698</v>
      </c>
      <c r="Q240">
        <v>42.607828386837603</v>
      </c>
      <c r="R240">
        <v>7.62491683313926E-2</v>
      </c>
      <c r="S240">
        <v>2.1791767554479402</v>
      </c>
      <c r="T240">
        <v>187.66557470445801</v>
      </c>
      <c r="U240">
        <v>51.869338756928798</v>
      </c>
      <c r="V240">
        <v>7.9680380906305297</v>
      </c>
      <c r="W240">
        <v>59.837376847559298</v>
      </c>
      <c r="X240">
        <v>8.5680380906305302</v>
      </c>
      <c r="Y240">
        <v>60.4373768475593</v>
      </c>
      <c r="Z240">
        <v>0.92086834848840204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39.021500918083198</v>
      </c>
      <c r="K241">
        <v>10.7852463250724</v>
      </c>
      <c r="L241">
        <v>5.5739999999999901</v>
      </c>
      <c r="M241">
        <v>16.359246325072402</v>
      </c>
      <c r="N241">
        <v>6.1739999999999897</v>
      </c>
      <c r="O241">
        <v>16.959246325072399</v>
      </c>
      <c r="P241">
        <v>0.66093914293454903</v>
      </c>
      <c r="Q241">
        <v>39.021500918083198</v>
      </c>
      <c r="R241">
        <v>7.8318069646512903E-2</v>
      </c>
      <c r="S241">
        <v>2.1791767554479402</v>
      </c>
      <c r="T241">
        <v>187.66557470445801</v>
      </c>
      <c r="U241">
        <v>51.869338756928798</v>
      </c>
      <c r="V241">
        <v>7.2757486701610503</v>
      </c>
      <c r="W241">
        <v>59.145087427089798</v>
      </c>
      <c r="X241">
        <v>7.87574867016105</v>
      </c>
      <c r="Y241">
        <v>59.7450874270898</v>
      </c>
      <c r="Z241">
        <v>0.82167004532869603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21.9660804657521</v>
      </c>
      <c r="K242">
        <v>6.0712577180676996</v>
      </c>
      <c r="L242">
        <v>14.303999999999901</v>
      </c>
      <c r="M242">
        <v>20.375257718067701</v>
      </c>
      <c r="N242">
        <v>14.904</v>
      </c>
      <c r="O242">
        <v>20.975257718067699</v>
      </c>
      <c r="P242">
        <v>1.5224881822182601</v>
      </c>
      <c r="Q242">
        <v>21.9660804657521</v>
      </c>
      <c r="R242">
        <v>4.5174061571579001E-2</v>
      </c>
      <c r="S242">
        <v>2.1791767554479402</v>
      </c>
      <c r="T242">
        <v>187.66557470445801</v>
      </c>
      <c r="U242">
        <v>51.869338756928798</v>
      </c>
      <c r="V242">
        <v>8.0771222089983308</v>
      </c>
      <c r="W242">
        <v>59.946460965927102</v>
      </c>
      <c r="X242">
        <v>8.6771222089983304</v>
      </c>
      <c r="Y242">
        <v>60.546460965927103</v>
      </c>
      <c r="Z242">
        <v>0.93704886359240303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20.254654538586799</v>
      </c>
      <c r="K243">
        <v>5.5982325971134603</v>
      </c>
      <c r="L243">
        <v>18.8</v>
      </c>
      <c r="M243">
        <v>24.398232597113399</v>
      </c>
      <c r="N243">
        <v>19.399999999999999</v>
      </c>
      <c r="O243">
        <v>24.9982325971134</v>
      </c>
      <c r="P243">
        <v>1.9771692757747601</v>
      </c>
      <c r="Q243">
        <v>20.254654538586799</v>
      </c>
      <c r="R243">
        <v>3.6842467415459698E-2</v>
      </c>
      <c r="S243">
        <v>2.1791767554479402</v>
      </c>
      <c r="T243">
        <v>187.66557470445801</v>
      </c>
      <c r="U243">
        <v>51.869338756928798</v>
      </c>
      <c r="V243">
        <v>8.6579798426330292</v>
      </c>
      <c r="W243">
        <v>60.527318599561802</v>
      </c>
      <c r="X243">
        <v>9.2579798426330306</v>
      </c>
      <c r="Y243">
        <v>61.127318599561796</v>
      </c>
      <c r="Z243">
        <v>1.0260685012222299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28.4887281289712</v>
      </c>
      <c r="K244">
        <v>7.8740679658630697</v>
      </c>
      <c r="L244">
        <v>5.44</v>
      </c>
      <c r="M244">
        <v>13.314067965863</v>
      </c>
      <c r="N244">
        <v>6.04</v>
      </c>
      <c r="O244">
        <v>13.914067965863</v>
      </c>
      <c r="P244">
        <v>0.60434351750404303</v>
      </c>
      <c r="Q244">
        <v>28.4887281289712</v>
      </c>
      <c r="R244">
        <v>9.0481096376763701E-2</v>
      </c>
      <c r="S244">
        <v>2.1791767554479402</v>
      </c>
      <c r="T244">
        <v>187.66557470445801</v>
      </c>
      <c r="U244">
        <v>51.869338756928798</v>
      </c>
      <c r="V244">
        <v>6.1527145536199299</v>
      </c>
      <c r="W244">
        <v>58.022053310548699</v>
      </c>
      <c r="X244">
        <v>6.7527145536199296</v>
      </c>
      <c r="Y244">
        <v>58.622053310548701</v>
      </c>
      <c r="Z244">
        <v>0.67172502942613399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33.066411999386801</v>
      </c>
      <c r="K245">
        <v>9.1393050013217394</v>
      </c>
      <c r="L245">
        <v>6.72</v>
      </c>
      <c r="M245">
        <v>15.859305001321699</v>
      </c>
      <c r="N245">
        <v>7.3199999999999896</v>
      </c>
      <c r="O245">
        <v>16.459305001321699</v>
      </c>
      <c r="P245">
        <v>0.76709307889477696</v>
      </c>
      <c r="Q245">
        <v>33.066411999386801</v>
      </c>
      <c r="R245">
        <v>8.6052125908309907E-2</v>
      </c>
      <c r="S245">
        <v>2.1791767554479402</v>
      </c>
      <c r="T245">
        <v>187.66557470445801</v>
      </c>
      <c r="U245">
        <v>51.869338756928798</v>
      </c>
      <c r="V245">
        <v>7.2283785762980299</v>
      </c>
      <c r="W245">
        <v>59.097717333226797</v>
      </c>
      <c r="X245">
        <v>7.8283785762980296</v>
      </c>
      <c r="Y245">
        <v>59.697717333226798</v>
      </c>
      <c r="Z245">
        <v>0.81508721956152996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34.536795454453802</v>
      </c>
      <c r="K246">
        <v>9.5457078146963301</v>
      </c>
      <c r="L246">
        <v>13.64</v>
      </c>
      <c r="M246">
        <v>23.1857078146963</v>
      </c>
      <c r="N246">
        <v>14.24</v>
      </c>
      <c r="O246">
        <v>23.785707814696298</v>
      </c>
      <c r="P246">
        <v>1.5654181254481201</v>
      </c>
      <c r="Q246">
        <v>34.536795454453802</v>
      </c>
      <c r="R246">
        <v>5.6555599577799397E-2</v>
      </c>
      <c r="S246">
        <v>2.1791767554479402</v>
      </c>
      <c r="T246">
        <v>187.66557470445801</v>
      </c>
      <c r="U246">
        <v>51.869338756928798</v>
      </c>
      <c r="V246">
        <v>9.6427297280147997</v>
      </c>
      <c r="W246">
        <v>61.512068484943597</v>
      </c>
      <c r="X246">
        <v>10.242729728014799</v>
      </c>
      <c r="Y246">
        <v>62.112068484943599</v>
      </c>
      <c r="Z246">
        <v>1.1901239373224699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30.809521582565502</v>
      </c>
      <c r="K247">
        <v>8.5155176404713302</v>
      </c>
      <c r="L247">
        <v>15.295999999999999</v>
      </c>
      <c r="M247">
        <v>23.811517640471301</v>
      </c>
      <c r="N247">
        <v>15.896000000000001</v>
      </c>
      <c r="O247">
        <v>24.411517640471299</v>
      </c>
      <c r="P247">
        <v>1.7143551687833301</v>
      </c>
      <c r="Q247">
        <v>30.809521582565502</v>
      </c>
      <c r="R247">
        <v>5.0036586118450403E-2</v>
      </c>
      <c r="S247">
        <v>2.1791767554479402</v>
      </c>
      <c r="T247">
        <v>187.66557470445801</v>
      </c>
      <c r="U247">
        <v>51.869338756928798</v>
      </c>
      <c r="V247">
        <v>9.5669952658477193</v>
      </c>
      <c r="W247">
        <v>61.436334022776499</v>
      </c>
      <c r="X247">
        <v>10.166995265847699</v>
      </c>
      <c r="Y247">
        <v>62.036334022776501</v>
      </c>
      <c r="Z247">
        <v>1.1768152395721101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33.804962230978397</v>
      </c>
      <c r="K248">
        <v>9.3434346730090496</v>
      </c>
      <c r="L248">
        <v>8.36</v>
      </c>
      <c r="M248">
        <v>17.703434673008999</v>
      </c>
      <c r="N248">
        <v>8.9600000000000009</v>
      </c>
      <c r="O248">
        <v>18.303434673009001</v>
      </c>
      <c r="P248">
        <v>0.957820546592</v>
      </c>
      <c r="Q248">
        <v>33.804962230978397</v>
      </c>
      <c r="R248">
        <v>7.62491683313926E-2</v>
      </c>
      <c r="S248">
        <v>2.1791767554479402</v>
      </c>
      <c r="T248">
        <v>187.66557470445801</v>
      </c>
      <c r="U248">
        <v>51.869338756928798</v>
      </c>
      <c r="V248">
        <v>7.9680380906305297</v>
      </c>
      <c r="W248">
        <v>59.837376847559298</v>
      </c>
      <c r="X248">
        <v>8.5680380906305302</v>
      </c>
      <c r="Y248">
        <v>60.4373768475593</v>
      </c>
      <c r="Z248">
        <v>0.92086834848840204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30.809521582565502</v>
      </c>
      <c r="K249">
        <v>8.5155176404713302</v>
      </c>
      <c r="L249">
        <v>7.4319999999999897</v>
      </c>
      <c r="M249">
        <v>15.9475176404713</v>
      </c>
      <c r="N249">
        <v>8.032</v>
      </c>
      <c r="O249">
        <v>16.547517640471298</v>
      </c>
      <c r="P249">
        <v>0.83641589957313101</v>
      </c>
      <c r="Q249">
        <v>30.809521582565502</v>
      </c>
      <c r="R249">
        <v>7.8318069646512903E-2</v>
      </c>
      <c r="S249">
        <v>2.1791767554479402</v>
      </c>
      <c r="T249">
        <v>187.66557470445801</v>
      </c>
      <c r="U249">
        <v>51.869338756928798</v>
      </c>
      <c r="V249">
        <v>7.2757486701610503</v>
      </c>
      <c r="W249">
        <v>59.145087427089798</v>
      </c>
      <c r="X249">
        <v>7.87574867016105</v>
      </c>
      <c r="Y249">
        <v>59.7450874270898</v>
      </c>
      <c r="Z249">
        <v>0.82167004532869603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17.978450633536099</v>
      </c>
      <c r="K250">
        <v>4.9691071348817601</v>
      </c>
      <c r="L250">
        <v>17.88</v>
      </c>
      <c r="M250">
        <v>22.849107134881699</v>
      </c>
      <c r="N250">
        <v>18.48</v>
      </c>
      <c r="O250">
        <v>23.4491071348817</v>
      </c>
      <c r="P250">
        <v>1.85724788762203</v>
      </c>
      <c r="Q250">
        <v>17.978450633536099</v>
      </c>
      <c r="R250">
        <v>4.5174061571579001E-2</v>
      </c>
      <c r="S250">
        <v>2.1791767554479402</v>
      </c>
      <c r="T250">
        <v>187.66557470445801</v>
      </c>
      <c r="U250">
        <v>51.869338756928798</v>
      </c>
      <c r="V250">
        <v>8.0771222089983308</v>
      </c>
      <c r="W250">
        <v>59.946460965927102</v>
      </c>
      <c r="X250">
        <v>8.6771222089983304</v>
      </c>
      <c r="Y250">
        <v>60.546460965927103</v>
      </c>
      <c r="Z250">
        <v>0.93704886359240303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16.547952677075202</v>
      </c>
      <c r="K251">
        <v>4.5737283702275704</v>
      </c>
      <c r="L251">
        <v>23.5</v>
      </c>
      <c r="M251">
        <v>28.073728370227499</v>
      </c>
      <c r="N251">
        <v>24.1</v>
      </c>
      <c r="O251">
        <v>28.673728370227501</v>
      </c>
      <c r="P251">
        <v>2.41506324270141</v>
      </c>
      <c r="Q251">
        <v>16.547952677075202</v>
      </c>
      <c r="R251">
        <v>3.6842467415459698E-2</v>
      </c>
      <c r="S251">
        <v>2.1791767554479402</v>
      </c>
      <c r="T251">
        <v>187.66557470445801</v>
      </c>
      <c r="U251">
        <v>51.869338756928798</v>
      </c>
      <c r="V251">
        <v>8.6579798426330292</v>
      </c>
      <c r="W251">
        <v>60.527318599561802</v>
      </c>
      <c r="X251">
        <v>9.2579798426330306</v>
      </c>
      <c r="Y251">
        <v>61.127318599561796</v>
      </c>
      <c r="Z251">
        <v>1.0260685012222299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23.477909993757699</v>
      </c>
      <c r="K252">
        <v>6.48911591104926</v>
      </c>
      <c r="L252">
        <v>6.8</v>
      </c>
      <c r="M252">
        <v>13.289115911049199</v>
      </c>
      <c r="N252">
        <v>7.4</v>
      </c>
      <c r="O252">
        <v>13.889115911049201</v>
      </c>
      <c r="P252">
        <v>0.73288381879638298</v>
      </c>
      <c r="Q252">
        <v>23.477909993757699</v>
      </c>
      <c r="R252">
        <v>9.0481096376763701E-2</v>
      </c>
      <c r="S252">
        <v>2.1791767554479402</v>
      </c>
      <c r="T252">
        <v>187.66557470445801</v>
      </c>
      <c r="U252">
        <v>51.869338756928798</v>
      </c>
      <c r="V252">
        <v>6.1527145536199299</v>
      </c>
      <c r="W252">
        <v>58.022053310548699</v>
      </c>
      <c r="X252">
        <v>6.7527145536199296</v>
      </c>
      <c r="Y252">
        <v>58.622053310548701</v>
      </c>
      <c r="Z252">
        <v>0.67172502942613399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27.3830533683977</v>
      </c>
      <c r="K253">
        <v>7.5684678641849104</v>
      </c>
      <c r="L253">
        <v>8.4</v>
      </c>
      <c r="M253">
        <v>15.9684678641849</v>
      </c>
      <c r="N253">
        <v>9</v>
      </c>
      <c r="O253">
        <v>16.5684678641849</v>
      </c>
      <c r="P253">
        <v>0.92561337205154204</v>
      </c>
      <c r="Q253">
        <v>27.3830533683977</v>
      </c>
      <c r="R253">
        <v>8.6052125908309907E-2</v>
      </c>
      <c r="S253">
        <v>2.1791767554479402</v>
      </c>
      <c r="T253">
        <v>187.66557470445801</v>
      </c>
      <c r="U253">
        <v>51.869338756928798</v>
      </c>
      <c r="V253">
        <v>7.2283785762980299</v>
      </c>
      <c r="W253">
        <v>59.097717333226797</v>
      </c>
      <c r="X253">
        <v>7.8283785762980296</v>
      </c>
      <c r="Y253">
        <v>59.697717333226798</v>
      </c>
      <c r="Z253">
        <v>0.81508721956152996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28.6454901514822</v>
      </c>
      <c r="K254">
        <v>7.9173957976332101</v>
      </c>
      <c r="L254">
        <v>17.05</v>
      </c>
      <c r="M254">
        <v>24.967395797633198</v>
      </c>
      <c r="N254">
        <v>17.649999999999999</v>
      </c>
      <c r="O254">
        <v>25.5673957976332</v>
      </c>
      <c r="P254">
        <v>1.88453288907019</v>
      </c>
      <c r="Q254">
        <v>28.6454901514822</v>
      </c>
      <c r="R254">
        <v>5.6555599577799397E-2</v>
      </c>
      <c r="S254">
        <v>2.1791767554479402</v>
      </c>
      <c r="T254">
        <v>187.66557470445801</v>
      </c>
      <c r="U254">
        <v>51.869338756928798</v>
      </c>
      <c r="V254">
        <v>9.6427297280147997</v>
      </c>
      <c r="W254">
        <v>61.512068484943597</v>
      </c>
      <c r="X254">
        <v>10.242729728014799</v>
      </c>
      <c r="Y254">
        <v>62.112068484943599</v>
      </c>
      <c r="Z254">
        <v>1.1901239373224699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25.453000038635398</v>
      </c>
      <c r="K255">
        <v>7.0350157905265398</v>
      </c>
      <c r="L255">
        <v>19.12</v>
      </c>
      <c r="M255">
        <v>26.155015790526502</v>
      </c>
      <c r="N255">
        <v>19.72</v>
      </c>
      <c r="O255">
        <v>26.7550157905265</v>
      </c>
      <c r="P255">
        <v>2.0716487081756698</v>
      </c>
      <c r="Q255">
        <v>25.453000038635398</v>
      </c>
      <c r="R255">
        <v>5.0036586118450403E-2</v>
      </c>
      <c r="S255">
        <v>2.1791767554479402</v>
      </c>
      <c r="T255">
        <v>187.66557470445801</v>
      </c>
      <c r="U255">
        <v>51.869338756928798</v>
      </c>
      <c r="V255">
        <v>9.5669952658477193</v>
      </c>
      <c r="W255">
        <v>61.436334022776499</v>
      </c>
      <c r="X255">
        <v>10.166995265847699</v>
      </c>
      <c r="Y255">
        <v>62.036334022776501</v>
      </c>
      <c r="Z255">
        <v>1.1768152395721101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28.016661555988701</v>
      </c>
      <c r="K256">
        <v>7.7435923523766199</v>
      </c>
      <c r="L256">
        <v>10.45</v>
      </c>
      <c r="M256">
        <v>18.193592352376601</v>
      </c>
      <c r="N256">
        <v>11.05</v>
      </c>
      <c r="O256">
        <v>18.793592352376599</v>
      </c>
      <c r="P256">
        <v>1.1546390799122901</v>
      </c>
      <c r="Q256">
        <v>28.016661555988701</v>
      </c>
      <c r="R256">
        <v>7.62491683313926E-2</v>
      </c>
      <c r="S256">
        <v>2.1791767554479402</v>
      </c>
      <c r="T256">
        <v>187.66557470445801</v>
      </c>
      <c r="U256">
        <v>51.869338756928798</v>
      </c>
      <c r="V256">
        <v>7.9680380906305297</v>
      </c>
      <c r="W256">
        <v>59.837376847559298</v>
      </c>
      <c r="X256">
        <v>8.5680380906305302</v>
      </c>
      <c r="Y256">
        <v>60.4373768475593</v>
      </c>
      <c r="Z256">
        <v>0.92086834848840204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25.453000038635398</v>
      </c>
      <c r="K257">
        <v>7.0350157905265398</v>
      </c>
      <c r="L257">
        <v>9.2899999999999991</v>
      </c>
      <c r="M257">
        <v>16.3250157905265</v>
      </c>
      <c r="N257">
        <v>9.89</v>
      </c>
      <c r="O257">
        <v>16.925015790526501</v>
      </c>
      <c r="P257">
        <v>1.01160400200677</v>
      </c>
      <c r="Q257">
        <v>25.453000038635398</v>
      </c>
      <c r="R257">
        <v>7.8318069646512903E-2</v>
      </c>
      <c r="S257">
        <v>2.1791767554479402</v>
      </c>
      <c r="T257">
        <v>187.66557470445801</v>
      </c>
      <c r="U257">
        <v>51.869338756928798</v>
      </c>
      <c r="V257">
        <v>7.2757486701610503</v>
      </c>
      <c r="W257">
        <v>59.145087427089798</v>
      </c>
      <c r="X257">
        <v>7.87574867016105</v>
      </c>
      <c r="Y257">
        <v>59.7450874270898</v>
      </c>
      <c r="Z257">
        <v>0.82167004532869603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15.2161709725459</v>
      </c>
      <c r="K258">
        <v>4.2056340274516097</v>
      </c>
      <c r="L258">
        <v>21.4559999999999</v>
      </c>
      <c r="M258">
        <v>25.661634027451601</v>
      </c>
      <c r="N258">
        <v>22.055999999999901</v>
      </c>
      <c r="O258">
        <v>26.261634027451599</v>
      </c>
      <c r="P258">
        <v>2.1909586369262302</v>
      </c>
      <c r="Q258">
        <v>15.2161709725459</v>
      </c>
      <c r="R258">
        <v>4.5174061571579001E-2</v>
      </c>
      <c r="S258">
        <v>2.1791767554479402</v>
      </c>
      <c r="T258">
        <v>187.66557470445801</v>
      </c>
      <c r="U258">
        <v>51.869338756928798</v>
      </c>
      <c r="V258">
        <v>8.0771222089983308</v>
      </c>
      <c r="W258">
        <v>59.946460965927102</v>
      </c>
      <c r="X258">
        <v>8.6771222089983304</v>
      </c>
      <c r="Y258">
        <v>60.546460965927103</v>
      </c>
      <c r="Z258">
        <v>0.93704886359240303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13.9880672528899</v>
      </c>
      <c r="K259">
        <v>3.8661954918341901</v>
      </c>
      <c r="L259">
        <v>28.2</v>
      </c>
      <c r="M259">
        <v>32.0661954918342</v>
      </c>
      <c r="N259">
        <v>28.8</v>
      </c>
      <c r="O259">
        <v>32.666195491834202</v>
      </c>
      <c r="P259">
        <v>2.8511640866276098</v>
      </c>
      <c r="Q259">
        <v>13.9880672528899</v>
      </c>
      <c r="R259">
        <v>3.6842467415459698E-2</v>
      </c>
      <c r="S259">
        <v>2.1791767554479402</v>
      </c>
      <c r="T259">
        <v>187.66557470445801</v>
      </c>
      <c r="U259">
        <v>51.869338756928798</v>
      </c>
      <c r="V259">
        <v>8.6579798426330292</v>
      </c>
      <c r="W259">
        <v>60.527318599561802</v>
      </c>
      <c r="X259">
        <v>9.2579798426330306</v>
      </c>
      <c r="Y259">
        <v>61.127318599561796</v>
      </c>
      <c r="Z259">
        <v>1.0260685012222299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19.966115050450998</v>
      </c>
      <c r="K260">
        <v>5.5184824752360804</v>
      </c>
      <c r="L260">
        <v>8.16</v>
      </c>
      <c r="M260">
        <v>13.678482475236001</v>
      </c>
      <c r="N260">
        <v>8.76</v>
      </c>
      <c r="O260">
        <v>14.278482475236</v>
      </c>
      <c r="P260">
        <v>0.86126916408669896</v>
      </c>
      <c r="Q260">
        <v>19.966115050450998</v>
      </c>
      <c r="R260">
        <v>9.0481096376763701E-2</v>
      </c>
      <c r="S260">
        <v>2.1791767554479402</v>
      </c>
      <c r="T260">
        <v>187.66557470445801</v>
      </c>
      <c r="U260">
        <v>51.869338756928798</v>
      </c>
      <c r="V260">
        <v>6.1527145536199299</v>
      </c>
      <c r="W260">
        <v>58.022053310548699</v>
      </c>
      <c r="X260">
        <v>6.7527145536199296</v>
      </c>
      <c r="Y260">
        <v>58.622053310548701</v>
      </c>
      <c r="Z260">
        <v>0.67172502942613399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23.366830557981299</v>
      </c>
      <c r="K261">
        <v>6.4584143991055596</v>
      </c>
      <c r="L261">
        <v>10.08</v>
      </c>
      <c r="M261">
        <v>16.538414399105498</v>
      </c>
      <c r="N261">
        <v>10.68</v>
      </c>
      <c r="O261">
        <v>17.1384143991055</v>
      </c>
      <c r="P261">
        <v>1.0838980640369</v>
      </c>
      <c r="Q261">
        <v>23.366830557981299</v>
      </c>
      <c r="R261">
        <v>8.6052125908309907E-2</v>
      </c>
      <c r="S261">
        <v>2.1791767554479402</v>
      </c>
      <c r="T261">
        <v>187.66557470445801</v>
      </c>
      <c r="U261">
        <v>51.869338756928798</v>
      </c>
      <c r="V261">
        <v>7.2283785762980299</v>
      </c>
      <c r="W261">
        <v>59.097717333226797</v>
      </c>
      <c r="X261">
        <v>7.8283785762980296</v>
      </c>
      <c r="Y261">
        <v>59.697717333226798</v>
      </c>
      <c r="Z261">
        <v>0.81508721956152996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24.4711825566676</v>
      </c>
      <c r="K262">
        <v>6.76364889944991</v>
      </c>
      <c r="L262">
        <v>20.46</v>
      </c>
      <c r="M262">
        <v>27.223648899449898</v>
      </c>
      <c r="N262">
        <v>21.06</v>
      </c>
      <c r="O262">
        <v>27.8236488994499</v>
      </c>
      <c r="P262">
        <v>2.2026943115763702</v>
      </c>
      <c r="Q262">
        <v>24.4711825566676</v>
      </c>
      <c r="R262">
        <v>5.6555599577799397E-2</v>
      </c>
      <c r="S262">
        <v>2.1791767554479402</v>
      </c>
      <c r="T262">
        <v>187.66557470445801</v>
      </c>
      <c r="U262">
        <v>51.869338756928798</v>
      </c>
      <c r="V262">
        <v>9.6427297280147997</v>
      </c>
      <c r="W262">
        <v>61.512068484943597</v>
      </c>
      <c r="X262">
        <v>10.242729728014799</v>
      </c>
      <c r="Y262">
        <v>62.112068484943599</v>
      </c>
      <c r="Z262">
        <v>1.1901239373224699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21.683178093012501</v>
      </c>
      <c r="K263">
        <v>5.9930656520487897</v>
      </c>
      <c r="L263">
        <v>22.943999999999999</v>
      </c>
      <c r="M263">
        <v>28.937065652048801</v>
      </c>
      <c r="N263">
        <v>23.544</v>
      </c>
      <c r="O263">
        <v>29.537065652048799</v>
      </c>
      <c r="P263">
        <v>2.4277475726627702</v>
      </c>
      <c r="Q263">
        <v>21.683178093012501</v>
      </c>
      <c r="R263">
        <v>5.0036586118450403E-2</v>
      </c>
      <c r="S263">
        <v>2.1791767554479402</v>
      </c>
      <c r="T263">
        <v>187.66557470445801</v>
      </c>
      <c r="U263">
        <v>51.869338756928798</v>
      </c>
      <c r="V263">
        <v>9.5669952658477193</v>
      </c>
      <c r="W263">
        <v>61.436334022776499</v>
      </c>
      <c r="X263">
        <v>10.166995265847699</v>
      </c>
      <c r="Y263">
        <v>62.036334022776501</v>
      </c>
      <c r="Z263">
        <v>1.1768152395721101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23.9207914737318</v>
      </c>
      <c r="K264">
        <v>6.6115249866089503</v>
      </c>
      <c r="L264">
        <v>12.54</v>
      </c>
      <c r="M264">
        <v>19.151524986608901</v>
      </c>
      <c r="N264">
        <v>13.14</v>
      </c>
      <c r="O264">
        <v>19.751524986608899</v>
      </c>
      <c r="P264">
        <v>1.3510945487038799</v>
      </c>
      <c r="Q264">
        <v>23.9207914737318</v>
      </c>
      <c r="R264">
        <v>7.62491683313926E-2</v>
      </c>
      <c r="S264">
        <v>2.1791767554479402</v>
      </c>
      <c r="T264">
        <v>187.66557470445801</v>
      </c>
      <c r="U264">
        <v>51.869338756928798</v>
      </c>
      <c r="V264">
        <v>7.9680380906305297</v>
      </c>
      <c r="W264">
        <v>59.837376847559298</v>
      </c>
      <c r="X264">
        <v>8.5680380906305302</v>
      </c>
      <c r="Y264">
        <v>60.4373768475593</v>
      </c>
      <c r="Z264">
        <v>0.92086834848840204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21.683178093012501</v>
      </c>
      <c r="K265">
        <v>5.9930656520487897</v>
      </c>
      <c r="L265">
        <v>11.1479999999999</v>
      </c>
      <c r="M265">
        <v>17.141065652048699</v>
      </c>
      <c r="N265">
        <v>11.747999999999999</v>
      </c>
      <c r="O265">
        <v>17.7410656520487</v>
      </c>
      <c r="P265">
        <v>1.18650439833177</v>
      </c>
      <c r="Q265">
        <v>21.683178093012501</v>
      </c>
      <c r="R265">
        <v>7.8318069646512903E-2</v>
      </c>
      <c r="S265">
        <v>2.1791767554479402</v>
      </c>
      <c r="T265">
        <v>187.66557470445801</v>
      </c>
      <c r="U265">
        <v>51.869338756928798</v>
      </c>
      <c r="V265">
        <v>7.2757486701610503</v>
      </c>
      <c r="W265">
        <v>59.145087427089798</v>
      </c>
      <c r="X265">
        <v>7.87574867016105</v>
      </c>
      <c r="Y265">
        <v>59.7450874270898</v>
      </c>
      <c r="Z265">
        <v>0.82167004532869603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13.1896598999485</v>
      </c>
      <c r="K266">
        <v>3.6455217666666599</v>
      </c>
      <c r="L266">
        <v>25.032</v>
      </c>
      <c r="M266">
        <v>28.677521766666601</v>
      </c>
      <c r="N266">
        <v>25.632000000000001</v>
      </c>
      <c r="O266">
        <v>29.277521766666599</v>
      </c>
      <c r="P266">
        <v>2.5236269833257299</v>
      </c>
      <c r="Q266">
        <v>13.1896598999485</v>
      </c>
      <c r="R266">
        <v>4.5174061571579001E-2</v>
      </c>
      <c r="S266">
        <v>2.1791767554479402</v>
      </c>
      <c r="T266">
        <v>187.66557470445801</v>
      </c>
      <c r="U266">
        <v>51.869338756928798</v>
      </c>
      <c r="V266">
        <v>8.0771222089983308</v>
      </c>
      <c r="W266">
        <v>59.946460965927102</v>
      </c>
      <c r="X266">
        <v>8.6771222089983304</v>
      </c>
      <c r="Y266">
        <v>60.546460965927103</v>
      </c>
      <c r="Z266">
        <v>0.93704886359240303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12.114079767574401</v>
      </c>
      <c r="K267">
        <v>3.34823959153041</v>
      </c>
      <c r="L267">
        <v>32.9</v>
      </c>
      <c r="M267">
        <v>36.2482395915304</v>
      </c>
      <c r="N267">
        <v>33.5</v>
      </c>
      <c r="O267">
        <v>36.848239591530401</v>
      </c>
      <c r="P267">
        <v>3.2854864329296101</v>
      </c>
      <c r="Q267">
        <v>12.114079767574401</v>
      </c>
      <c r="R267">
        <v>3.6842467415459698E-2</v>
      </c>
      <c r="S267">
        <v>2.1791767554479402</v>
      </c>
      <c r="T267">
        <v>187.66557470445801</v>
      </c>
      <c r="U267">
        <v>51.869338756928798</v>
      </c>
      <c r="V267">
        <v>8.6579798426330292</v>
      </c>
      <c r="W267">
        <v>60.527318599561802</v>
      </c>
      <c r="X267">
        <v>9.2579798426330306</v>
      </c>
      <c r="Y267">
        <v>61.127318599561796</v>
      </c>
      <c r="Z267">
        <v>1.0260685012222299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17.3682021782964</v>
      </c>
      <c r="K268">
        <v>4.80043909919877</v>
      </c>
      <c r="L268">
        <v>9.52</v>
      </c>
      <c r="M268">
        <v>14.320439099198699</v>
      </c>
      <c r="N268">
        <v>10.119999999999999</v>
      </c>
      <c r="O268">
        <v>14.920439099198701</v>
      </c>
      <c r="P268">
        <v>0.98949992652573304</v>
      </c>
      <c r="Q268">
        <v>17.3682021782964</v>
      </c>
      <c r="R268">
        <v>9.0481096376763701E-2</v>
      </c>
      <c r="S268">
        <v>2.1791767554479402</v>
      </c>
      <c r="T268">
        <v>187.66557470445801</v>
      </c>
      <c r="U268">
        <v>51.869338756928798</v>
      </c>
      <c r="V268">
        <v>6.1527145536199299</v>
      </c>
      <c r="W268">
        <v>58.022053310548699</v>
      </c>
      <c r="X268">
        <v>6.7527145536199296</v>
      </c>
      <c r="Y268">
        <v>58.622053310548701</v>
      </c>
      <c r="Z268">
        <v>0.67172502942613399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20.378022874655802</v>
      </c>
      <c r="K269">
        <v>5.63233066771335</v>
      </c>
      <c r="L269">
        <v>11.76</v>
      </c>
      <c r="M269">
        <v>17.392330667713299</v>
      </c>
      <c r="N269">
        <v>12.36</v>
      </c>
      <c r="O269">
        <v>17.992330667713301</v>
      </c>
      <c r="P269">
        <v>1.2419478541373401</v>
      </c>
      <c r="Q269">
        <v>20.378022874655802</v>
      </c>
      <c r="R269">
        <v>8.6052125908309907E-2</v>
      </c>
      <c r="S269">
        <v>2.1791767554479402</v>
      </c>
      <c r="T269">
        <v>187.66557470445801</v>
      </c>
      <c r="U269">
        <v>51.869338756928798</v>
      </c>
      <c r="V269">
        <v>7.2283785762980299</v>
      </c>
      <c r="W269">
        <v>59.097717333226797</v>
      </c>
      <c r="X269">
        <v>7.8283785762980296</v>
      </c>
      <c r="Y269">
        <v>59.697717333226798</v>
      </c>
      <c r="Z269">
        <v>0.81508721956152996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21.358724521732999</v>
      </c>
      <c r="K270">
        <v>5.90338915050559</v>
      </c>
      <c r="L270">
        <v>23.87</v>
      </c>
      <c r="M270">
        <v>29.773389150505501</v>
      </c>
      <c r="N270">
        <v>24.47</v>
      </c>
      <c r="O270">
        <v>30.373389150505499</v>
      </c>
      <c r="P270">
        <v>2.5199080721327101</v>
      </c>
      <c r="Q270">
        <v>21.358724521732999</v>
      </c>
      <c r="R270">
        <v>5.6555599577799397E-2</v>
      </c>
      <c r="S270">
        <v>2.1791767554479402</v>
      </c>
      <c r="T270">
        <v>187.66557470445801</v>
      </c>
      <c r="U270">
        <v>51.869338756928798</v>
      </c>
      <c r="V270">
        <v>9.6427297280147997</v>
      </c>
      <c r="W270">
        <v>61.512068484943597</v>
      </c>
      <c r="X270">
        <v>10.242729728014799</v>
      </c>
      <c r="Y270">
        <v>62.112068484943599</v>
      </c>
      <c r="Z270">
        <v>1.1901239373224699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18.885990310466401</v>
      </c>
      <c r="K271">
        <v>5.2199442050912603</v>
      </c>
      <c r="L271">
        <v>26.768000000000001</v>
      </c>
      <c r="M271">
        <v>31.9879442050912</v>
      </c>
      <c r="N271">
        <v>27.367999999999999</v>
      </c>
      <c r="O271">
        <v>32.587944205091198</v>
      </c>
      <c r="P271">
        <v>2.7826597248464102</v>
      </c>
      <c r="Q271">
        <v>18.885990310466401</v>
      </c>
      <c r="R271">
        <v>5.0036586118450403E-2</v>
      </c>
      <c r="S271">
        <v>2.1791767554479402</v>
      </c>
      <c r="T271">
        <v>187.66557470445801</v>
      </c>
      <c r="U271">
        <v>51.869338756928798</v>
      </c>
      <c r="V271">
        <v>9.5669952658477193</v>
      </c>
      <c r="W271">
        <v>61.436334022776499</v>
      </c>
      <c r="X271">
        <v>10.166995265847699</v>
      </c>
      <c r="Y271">
        <v>62.036334022776501</v>
      </c>
      <c r="Z271">
        <v>1.1768152395721101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20.869756592866999</v>
      </c>
      <c r="K272">
        <v>5.7682421306881899</v>
      </c>
      <c r="L272">
        <v>14.63</v>
      </c>
      <c r="M272">
        <v>20.3982421306881</v>
      </c>
      <c r="N272">
        <v>15.23</v>
      </c>
      <c r="O272">
        <v>20.998242130688102</v>
      </c>
      <c r="P272">
        <v>1.54718828996671</v>
      </c>
      <c r="Q272">
        <v>20.869756592866999</v>
      </c>
      <c r="R272">
        <v>7.62491683313926E-2</v>
      </c>
      <c r="S272">
        <v>2.1791767554479402</v>
      </c>
      <c r="T272">
        <v>187.66557470445801</v>
      </c>
      <c r="U272">
        <v>51.869338756928798</v>
      </c>
      <c r="V272">
        <v>7.9680380906305297</v>
      </c>
      <c r="W272">
        <v>59.837376847559298</v>
      </c>
      <c r="X272">
        <v>8.5680380906305302</v>
      </c>
      <c r="Y272">
        <v>60.4373768475593</v>
      </c>
      <c r="Z272">
        <v>0.92086834848840204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18.885990310466401</v>
      </c>
      <c r="K273">
        <v>5.2199442050912603</v>
      </c>
      <c r="L273">
        <v>13.006</v>
      </c>
      <c r="M273">
        <v>18.225944205091199</v>
      </c>
      <c r="N273">
        <v>13.606</v>
      </c>
      <c r="O273">
        <v>18.825944205091201</v>
      </c>
      <c r="P273">
        <v>1.3611180319810501</v>
      </c>
      <c r="Q273">
        <v>18.885990310466401</v>
      </c>
      <c r="R273">
        <v>7.8318069646512903E-2</v>
      </c>
      <c r="S273">
        <v>2.1791767554479402</v>
      </c>
      <c r="T273">
        <v>187.66557470445801</v>
      </c>
      <c r="U273">
        <v>51.869338756928798</v>
      </c>
      <c r="V273">
        <v>7.2757486701610503</v>
      </c>
      <c r="W273">
        <v>59.145087427089798</v>
      </c>
      <c r="X273">
        <v>7.87574867016105</v>
      </c>
      <c r="Y273">
        <v>59.7450874270898</v>
      </c>
      <c r="Z273">
        <v>0.82167004532869603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11.6394955020283</v>
      </c>
      <c r="K274">
        <v>3.2170681069515998</v>
      </c>
      <c r="L274">
        <v>28.607999999999901</v>
      </c>
      <c r="M274">
        <v>31.825068106951601</v>
      </c>
      <c r="N274">
        <v>29.207999999999998</v>
      </c>
      <c r="O274">
        <v>32.425068106951599</v>
      </c>
      <c r="P274">
        <v>2.85525941879636</v>
      </c>
      <c r="Q274">
        <v>11.6394955020283</v>
      </c>
      <c r="R274">
        <v>4.5174061571579001E-2</v>
      </c>
      <c r="S274">
        <v>2.1791767554479402</v>
      </c>
      <c r="T274">
        <v>187.66557470445801</v>
      </c>
      <c r="U274">
        <v>51.869338756928798</v>
      </c>
      <c r="V274">
        <v>8.0771222089983308</v>
      </c>
      <c r="W274">
        <v>59.946460965927102</v>
      </c>
      <c r="X274">
        <v>8.6771222089983304</v>
      </c>
      <c r="Y274">
        <v>60.546460965927103</v>
      </c>
      <c r="Z274">
        <v>0.93704886359240303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10.6828885218483</v>
      </c>
      <c r="K275">
        <v>2.9526692069917102</v>
      </c>
      <c r="L275">
        <v>37.6</v>
      </c>
      <c r="M275">
        <v>40.552669206991702</v>
      </c>
      <c r="N275">
        <v>38.199999999999903</v>
      </c>
      <c r="O275">
        <v>41.152669206991703</v>
      </c>
      <c r="P275">
        <v>3.7180447287751299</v>
      </c>
      <c r="Q275">
        <v>10.6828885218483</v>
      </c>
      <c r="R275">
        <v>3.6842467415459698E-2</v>
      </c>
      <c r="S275">
        <v>2.1791767554479402</v>
      </c>
      <c r="T275">
        <v>187.66557470445801</v>
      </c>
      <c r="U275">
        <v>51.869338756928798</v>
      </c>
      <c r="V275">
        <v>8.6579798426330292</v>
      </c>
      <c r="W275">
        <v>60.527318599561802</v>
      </c>
      <c r="X275">
        <v>9.2579798426330306</v>
      </c>
      <c r="Y275">
        <v>61.127318599561796</v>
      </c>
      <c r="Z275">
        <v>1.0260685012222299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15.3685115131393</v>
      </c>
      <c r="K276">
        <v>4.2477397952190703</v>
      </c>
      <c r="L276">
        <v>10.88</v>
      </c>
      <c r="M276">
        <v>15.127739795219</v>
      </c>
      <c r="N276">
        <v>11.48</v>
      </c>
      <c r="O276">
        <v>15.727739795219</v>
      </c>
      <c r="P276">
        <v>1.11757647791796</v>
      </c>
      <c r="Q276">
        <v>15.3685115131393</v>
      </c>
      <c r="R276">
        <v>9.0481096376763701E-2</v>
      </c>
      <c r="S276">
        <v>2.1791767554479402</v>
      </c>
      <c r="T276">
        <v>187.66557470445801</v>
      </c>
      <c r="U276">
        <v>51.869338756928798</v>
      </c>
      <c r="V276">
        <v>6.1527145536199299</v>
      </c>
      <c r="W276">
        <v>58.022053310548699</v>
      </c>
      <c r="X276">
        <v>6.7527145536199296</v>
      </c>
      <c r="Y276">
        <v>58.622053310548701</v>
      </c>
      <c r="Z276">
        <v>0.67172502942613399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18.067094534347302</v>
      </c>
      <c r="K277">
        <v>4.9936076354512098</v>
      </c>
      <c r="L277">
        <v>13.44</v>
      </c>
      <c r="M277">
        <v>18.4336076354512</v>
      </c>
      <c r="N277">
        <v>14.04</v>
      </c>
      <c r="O277">
        <v>19.033607635451201</v>
      </c>
      <c r="P277">
        <v>1.39976343853052</v>
      </c>
      <c r="Q277">
        <v>18.067094534347302</v>
      </c>
      <c r="R277">
        <v>8.6052125908309907E-2</v>
      </c>
      <c r="S277">
        <v>2.1791767554479402</v>
      </c>
      <c r="T277">
        <v>187.66557470445801</v>
      </c>
      <c r="U277">
        <v>51.869338756928798</v>
      </c>
      <c r="V277">
        <v>7.2283785762980299</v>
      </c>
      <c r="W277">
        <v>59.097717333226797</v>
      </c>
      <c r="X277">
        <v>7.8283785762980296</v>
      </c>
      <c r="Y277">
        <v>59.697717333226798</v>
      </c>
      <c r="Z277">
        <v>0.81508721956152996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18.948667969087001</v>
      </c>
      <c r="K278">
        <v>5.2372678336395699</v>
      </c>
      <c r="L278">
        <v>27.28</v>
      </c>
      <c r="M278">
        <v>32.517267833639501</v>
      </c>
      <c r="N278">
        <v>27.88</v>
      </c>
      <c r="O278">
        <v>33.117267833639502</v>
      </c>
      <c r="P278">
        <v>2.8361797993086801</v>
      </c>
      <c r="Q278">
        <v>18.948667969087001</v>
      </c>
      <c r="R278">
        <v>5.6555599577799397E-2</v>
      </c>
      <c r="S278">
        <v>2.1791767554479402</v>
      </c>
      <c r="T278">
        <v>187.66557470445801</v>
      </c>
      <c r="U278">
        <v>51.869338756928798</v>
      </c>
      <c r="V278">
        <v>9.6427297280147997</v>
      </c>
      <c r="W278">
        <v>61.512068484943597</v>
      </c>
      <c r="X278">
        <v>10.242729728014799</v>
      </c>
      <c r="Y278">
        <v>62.112068484943599</v>
      </c>
      <c r="Z278">
        <v>1.1901239373224699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16.728029860599701</v>
      </c>
      <c r="K279">
        <v>4.6235003353273898</v>
      </c>
      <c r="L279">
        <v>30.591999999999999</v>
      </c>
      <c r="M279">
        <v>35.215500335327299</v>
      </c>
      <c r="N279">
        <v>31.192</v>
      </c>
      <c r="O279">
        <v>35.8155003353273</v>
      </c>
      <c r="P279">
        <v>3.1363930479856998</v>
      </c>
      <c r="Q279">
        <v>16.728029860599701</v>
      </c>
      <c r="R279">
        <v>5.0036586118450403E-2</v>
      </c>
      <c r="S279">
        <v>2.1791767554479402</v>
      </c>
      <c r="T279">
        <v>187.66557470445801</v>
      </c>
      <c r="U279">
        <v>51.869338756928798</v>
      </c>
      <c r="V279">
        <v>9.5669952658477193</v>
      </c>
      <c r="W279">
        <v>61.436334022776499</v>
      </c>
      <c r="X279">
        <v>10.166995265847699</v>
      </c>
      <c r="Y279">
        <v>62.036334022776501</v>
      </c>
      <c r="Z279">
        <v>1.1768152395721101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18.508983744826399</v>
      </c>
      <c r="K280">
        <v>5.1157424552628097</v>
      </c>
      <c r="L280">
        <v>16.72</v>
      </c>
      <c r="M280">
        <v>21.8357424552628</v>
      </c>
      <c r="N280">
        <v>17.32</v>
      </c>
      <c r="O280">
        <v>22.435742455262801</v>
      </c>
      <c r="P280">
        <v>1.7429216333289199</v>
      </c>
      <c r="Q280">
        <v>18.508983744826399</v>
      </c>
      <c r="R280">
        <v>7.62491683313926E-2</v>
      </c>
      <c r="S280">
        <v>2.1791767554479402</v>
      </c>
      <c r="T280">
        <v>187.66557470445801</v>
      </c>
      <c r="U280">
        <v>51.869338756928798</v>
      </c>
      <c r="V280">
        <v>7.9680380906305297</v>
      </c>
      <c r="W280">
        <v>59.837376847559298</v>
      </c>
      <c r="X280">
        <v>8.5680380906305302</v>
      </c>
      <c r="Y280">
        <v>60.4373768475593</v>
      </c>
      <c r="Z280">
        <v>0.92086834848840204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16.728029860599701</v>
      </c>
      <c r="K281">
        <v>4.6235003353273898</v>
      </c>
      <c r="L281">
        <v>14.8639999999999</v>
      </c>
      <c r="M281">
        <v>19.487500335327301</v>
      </c>
      <c r="N281">
        <v>15.464</v>
      </c>
      <c r="O281">
        <v>20.087500335327299</v>
      </c>
      <c r="P281">
        <v>1.53544584175454</v>
      </c>
      <c r="Q281">
        <v>16.728029860599701</v>
      </c>
      <c r="R281">
        <v>7.8318069646512903E-2</v>
      </c>
      <c r="S281">
        <v>2.1791767554479402</v>
      </c>
      <c r="T281">
        <v>187.66557470445801</v>
      </c>
      <c r="U281">
        <v>51.869338756928798</v>
      </c>
      <c r="V281">
        <v>7.2757486701610503</v>
      </c>
      <c r="W281">
        <v>59.145087427089798</v>
      </c>
      <c r="X281">
        <v>7.87574867016105</v>
      </c>
      <c r="Y281">
        <v>59.7450874270898</v>
      </c>
      <c r="Z281">
        <v>0.82167004532869603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10.4153878619117</v>
      </c>
      <c r="K282">
        <v>2.87873405735224</v>
      </c>
      <c r="L282">
        <v>32.183999999999997</v>
      </c>
      <c r="M282">
        <v>35.062734057352202</v>
      </c>
      <c r="N282">
        <v>32.783999999999899</v>
      </c>
      <c r="O282">
        <v>35.662734057352203</v>
      </c>
      <c r="P282">
        <v>3.1858623748552</v>
      </c>
      <c r="Q282">
        <v>10.4153878619117</v>
      </c>
      <c r="R282">
        <v>4.5174061571579001E-2</v>
      </c>
      <c r="S282">
        <v>2.1791767554479402</v>
      </c>
      <c r="T282">
        <v>187.66557470445801</v>
      </c>
      <c r="U282">
        <v>51.869338756928798</v>
      </c>
      <c r="V282">
        <v>8.0771222089983308</v>
      </c>
      <c r="W282">
        <v>59.946460965927102</v>
      </c>
      <c r="X282">
        <v>8.6771222089983304</v>
      </c>
      <c r="Y282">
        <v>60.546460965927103</v>
      </c>
      <c r="Z282">
        <v>0.93704886359240303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9.5541361686082507</v>
      </c>
      <c r="K283">
        <v>2.6406906340696801</v>
      </c>
      <c r="L283">
        <v>42.3</v>
      </c>
      <c r="M283">
        <v>44.940690634069597</v>
      </c>
      <c r="N283">
        <v>42.899999999999899</v>
      </c>
      <c r="O283">
        <v>45.540690634069598</v>
      </c>
      <c r="P283">
        <v>4.1488532460069898</v>
      </c>
      <c r="Q283">
        <v>9.5541361686082507</v>
      </c>
      <c r="R283">
        <v>3.6842467415459698E-2</v>
      </c>
      <c r="S283">
        <v>2.1791767554479402</v>
      </c>
      <c r="T283">
        <v>187.66557470445801</v>
      </c>
      <c r="U283">
        <v>51.869338756928798</v>
      </c>
      <c r="V283">
        <v>8.6579798426330292</v>
      </c>
      <c r="W283">
        <v>60.527318599561802</v>
      </c>
      <c r="X283">
        <v>9.2579798426330306</v>
      </c>
      <c r="Y283">
        <v>61.127318599561796</v>
      </c>
      <c r="Z283">
        <v>1.0260685012222299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13.7817478285926</v>
      </c>
      <c r="K284">
        <v>3.8091703708024598</v>
      </c>
      <c r="L284">
        <v>12.24</v>
      </c>
      <c r="M284">
        <v>16.0491703708024</v>
      </c>
      <c r="N284">
        <v>12.84</v>
      </c>
      <c r="O284">
        <v>16.649170370802398</v>
      </c>
      <c r="P284">
        <v>1.2454991887280999</v>
      </c>
      <c r="Q284">
        <v>13.7817478285926</v>
      </c>
      <c r="R284">
        <v>9.0481096376763701E-2</v>
      </c>
      <c r="S284">
        <v>2.1791767554479402</v>
      </c>
      <c r="T284">
        <v>187.66557470445801</v>
      </c>
      <c r="U284">
        <v>51.869338756928798</v>
      </c>
      <c r="V284">
        <v>6.1527145536199299</v>
      </c>
      <c r="W284">
        <v>58.022053310548699</v>
      </c>
      <c r="X284">
        <v>6.7527145536199296</v>
      </c>
      <c r="Y284">
        <v>58.622053310548701</v>
      </c>
      <c r="Z284">
        <v>0.67172502942613399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16.226914246114401</v>
      </c>
      <c r="K285">
        <v>4.4849957875164304</v>
      </c>
      <c r="L285">
        <v>15.12</v>
      </c>
      <c r="M285">
        <v>19.604995787516401</v>
      </c>
      <c r="N285">
        <v>15.72</v>
      </c>
      <c r="O285">
        <v>20.204995787516399</v>
      </c>
      <c r="P285">
        <v>1.5573455103039</v>
      </c>
      <c r="Q285">
        <v>16.226914246114401</v>
      </c>
      <c r="R285">
        <v>8.6052125908309907E-2</v>
      </c>
      <c r="S285">
        <v>2.1791767554479402</v>
      </c>
      <c r="T285">
        <v>187.66557470445801</v>
      </c>
      <c r="U285">
        <v>51.869338756928798</v>
      </c>
      <c r="V285">
        <v>7.2283785762980299</v>
      </c>
      <c r="W285">
        <v>59.097717333226797</v>
      </c>
      <c r="X285">
        <v>7.8283785762980296</v>
      </c>
      <c r="Y285">
        <v>59.697717333226798</v>
      </c>
      <c r="Z285">
        <v>0.81508721956152996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17.027351042488799</v>
      </c>
      <c r="K286">
        <v>4.7062304354268898</v>
      </c>
      <c r="L286">
        <v>30.689999999999898</v>
      </c>
      <c r="M286">
        <v>35.396230435426801</v>
      </c>
      <c r="N286">
        <v>31.29</v>
      </c>
      <c r="O286">
        <v>35.996230435426803</v>
      </c>
      <c r="P286">
        <v>3.1515150716765601</v>
      </c>
      <c r="Q286">
        <v>17.027351042488799</v>
      </c>
      <c r="R286">
        <v>5.6555599577799397E-2</v>
      </c>
      <c r="S286">
        <v>2.1791767554479402</v>
      </c>
      <c r="T286">
        <v>187.66557470445801</v>
      </c>
      <c r="U286">
        <v>51.869338756928798</v>
      </c>
      <c r="V286">
        <v>9.6427297280147997</v>
      </c>
      <c r="W286">
        <v>61.512068484943597</v>
      </c>
      <c r="X286">
        <v>10.242729728014799</v>
      </c>
      <c r="Y286">
        <v>62.112068484943599</v>
      </c>
      <c r="Z286">
        <v>1.1901239373224699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15.0126472665952</v>
      </c>
      <c r="K287">
        <v>4.1493816217259196</v>
      </c>
      <c r="L287">
        <v>34.415999999999997</v>
      </c>
      <c r="M287">
        <v>38.565381621725898</v>
      </c>
      <c r="N287">
        <v>35.015999999999998</v>
      </c>
      <c r="O287">
        <v>39.165381621725899</v>
      </c>
      <c r="P287">
        <v>3.4889553470476602</v>
      </c>
      <c r="Q287">
        <v>15.0126472665952</v>
      </c>
      <c r="R287">
        <v>5.0036586118450403E-2</v>
      </c>
      <c r="S287">
        <v>2.1791767554479402</v>
      </c>
      <c r="T287">
        <v>187.66557470445801</v>
      </c>
      <c r="U287">
        <v>51.869338756928798</v>
      </c>
      <c r="V287">
        <v>9.5669952658477193</v>
      </c>
      <c r="W287">
        <v>61.436334022776499</v>
      </c>
      <c r="X287">
        <v>10.166995265847699</v>
      </c>
      <c r="Y287">
        <v>62.036334022776501</v>
      </c>
      <c r="Z287">
        <v>1.1768152395721101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16.628031940402</v>
      </c>
      <c r="K288">
        <v>4.5958616700799402</v>
      </c>
      <c r="L288">
        <v>18.809999999999999</v>
      </c>
      <c r="M288">
        <v>23.405861670079901</v>
      </c>
      <c r="N288">
        <v>19.41</v>
      </c>
      <c r="O288">
        <v>24.005861670079899</v>
      </c>
      <c r="P288">
        <v>1.9382959011009799</v>
      </c>
      <c r="Q288">
        <v>16.628031940402</v>
      </c>
      <c r="R288">
        <v>7.62491683313926E-2</v>
      </c>
      <c r="S288">
        <v>2.1791767554479402</v>
      </c>
      <c r="T288">
        <v>187.66557470445801</v>
      </c>
      <c r="U288">
        <v>51.869338756928798</v>
      </c>
      <c r="V288">
        <v>7.9680380906305297</v>
      </c>
      <c r="W288">
        <v>59.837376847559298</v>
      </c>
      <c r="X288">
        <v>8.5680380906305302</v>
      </c>
      <c r="Y288">
        <v>60.4373768475593</v>
      </c>
      <c r="Z288">
        <v>0.92086834848840204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15.0126472665952</v>
      </c>
      <c r="K289">
        <v>4.1493816217259196</v>
      </c>
      <c r="L289">
        <v>16.721999999999898</v>
      </c>
      <c r="M289">
        <v>20.871381621725899</v>
      </c>
      <c r="N289">
        <v>17.321999999999999</v>
      </c>
      <c r="O289">
        <v>21.4713816217259</v>
      </c>
      <c r="P289">
        <v>1.7094887618496399</v>
      </c>
      <c r="Q289">
        <v>15.0126472665952</v>
      </c>
      <c r="R289">
        <v>7.8318069646512903E-2</v>
      </c>
      <c r="S289">
        <v>2.1791767554479402</v>
      </c>
      <c r="T289">
        <v>187.66557470445801</v>
      </c>
      <c r="U289">
        <v>51.869338756928798</v>
      </c>
      <c r="V289">
        <v>7.2757486701610503</v>
      </c>
      <c r="W289">
        <v>59.145087427089798</v>
      </c>
      <c r="X289">
        <v>7.87574867016105</v>
      </c>
      <c r="Y289">
        <v>59.7450874270898</v>
      </c>
      <c r="Z289">
        <v>0.82167004532869603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9.4242537515339198</v>
      </c>
      <c r="K290">
        <v>2.60479212098114</v>
      </c>
      <c r="L290">
        <v>35.76</v>
      </c>
      <c r="M290">
        <v>38.3647921209811</v>
      </c>
      <c r="N290">
        <v>36.3599999999999</v>
      </c>
      <c r="O290">
        <v>38.964792120981102</v>
      </c>
      <c r="P290">
        <v>3.51544222330894</v>
      </c>
      <c r="Q290">
        <v>9.4242537515339198</v>
      </c>
      <c r="R290">
        <v>4.5174061571579001E-2</v>
      </c>
      <c r="S290">
        <v>2.1791767554479402</v>
      </c>
      <c r="T290">
        <v>187.66557470445801</v>
      </c>
      <c r="U290">
        <v>51.869338756928798</v>
      </c>
      <c r="V290">
        <v>8.0771222089983308</v>
      </c>
      <c r="W290">
        <v>59.946460965927102</v>
      </c>
      <c r="X290">
        <v>8.6771222089983304</v>
      </c>
      <c r="Y290">
        <v>60.546460965927103</v>
      </c>
      <c r="Z290">
        <v>0.93704886359240303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8.6411170718088108</v>
      </c>
      <c r="K291">
        <v>2.3883390938470499</v>
      </c>
      <c r="L291">
        <v>47</v>
      </c>
      <c r="M291">
        <v>49.388339093847001</v>
      </c>
      <c r="N291">
        <v>47.599999999999902</v>
      </c>
      <c r="O291">
        <v>49.988339093847003</v>
      </c>
      <c r="P291">
        <v>4.5779260839685803</v>
      </c>
      <c r="Q291">
        <v>8.6411170718088108</v>
      </c>
      <c r="R291">
        <v>3.6842467415459698E-2</v>
      </c>
      <c r="S291">
        <v>2.1791767554479402</v>
      </c>
      <c r="T291">
        <v>187.66557470445801</v>
      </c>
      <c r="U291">
        <v>51.869338756928798</v>
      </c>
      <c r="V291">
        <v>8.6579798426330292</v>
      </c>
      <c r="W291">
        <v>60.527318599561802</v>
      </c>
      <c r="X291">
        <v>9.2579798426330306</v>
      </c>
      <c r="Y291">
        <v>61.127318599561796</v>
      </c>
      <c r="Z291">
        <v>1.0260685012222299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12.491979499325</v>
      </c>
      <c r="K292">
        <v>3.45268820568457</v>
      </c>
      <c r="L292">
        <v>13.6</v>
      </c>
      <c r="M292">
        <v>17.0526882056845</v>
      </c>
      <c r="N292">
        <v>14.2</v>
      </c>
      <c r="O292">
        <v>17.652688205684498</v>
      </c>
      <c r="P292">
        <v>1.3732684280874501</v>
      </c>
      <c r="Q292">
        <v>12.491979499325</v>
      </c>
      <c r="R292">
        <v>9.0481096376763701E-2</v>
      </c>
      <c r="S292">
        <v>2.1791767554479402</v>
      </c>
      <c r="T292">
        <v>187.66557470445801</v>
      </c>
      <c r="U292">
        <v>51.869338756928798</v>
      </c>
      <c r="V292">
        <v>6.1527145536199299</v>
      </c>
      <c r="W292">
        <v>58.022053310548699</v>
      </c>
      <c r="X292">
        <v>6.7527145536199296</v>
      </c>
      <c r="Y292">
        <v>58.622053310548701</v>
      </c>
      <c r="Z292">
        <v>0.67172502942613399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14.726937579259101</v>
      </c>
      <c r="K293">
        <v>4.0704136352856199</v>
      </c>
      <c r="L293">
        <v>16.8</v>
      </c>
      <c r="M293">
        <v>20.870413635285601</v>
      </c>
      <c r="N293">
        <v>17.399999999999999</v>
      </c>
      <c r="O293">
        <v>21.470413635285599</v>
      </c>
      <c r="P293">
        <v>1.7146947594728701</v>
      </c>
      <c r="Q293">
        <v>14.726937579259101</v>
      </c>
      <c r="R293">
        <v>8.6052125908309907E-2</v>
      </c>
      <c r="S293">
        <v>2.1791767554479402</v>
      </c>
      <c r="T293">
        <v>187.66557470445801</v>
      </c>
      <c r="U293">
        <v>51.869338756928798</v>
      </c>
      <c r="V293">
        <v>7.2283785762980299</v>
      </c>
      <c r="W293">
        <v>59.097717333226797</v>
      </c>
      <c r="X293">
        <v>7.8283785762980296</v>
      </c>
      <c r="Y293">
        <v>59.697717333226798</v>
      </c>
      <c r="Z293">
        <v>0.81508721956152996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15.4597917971619</v>
      </c>
      <c r="K294">
        <v>4.2729689720739996</v>
      </c>
      <c r="L294">
        <v>34.1</v>
      </c>
      <c r="M294">
        <v>38.372968972073998</v>
      </c>
      <c r="N294">
        <v>34.699999999999903</v>
      </c>
      <c r="O294">
        <v>38.9729689720739</v>
      </c>
      <c r="P294">
        <v>3.4659194184016502</v>
      </c>
      <c r="Q294">
        <v>15.4597917971619</v>
      </c>
      <c r="R294">
        <v>5.6555599577799397E-2</v>
      </c>
      <c r="S294">
        <v>2.1791767554479402</v>
      </c>
      <c r="T294">
        <v>187.66557470445801</v>
      </c>
      <c r="U294">
        <v>51.869338756928798</v>
      </c>
      <c r="V294">
        <v>9.6427297280147997</v>
      </c>
      <c r="W294">
        <v>61.512068484943597</v>
      </c>
      <c r="X294">
        <v>10.242729728014799</v>
      </c>
      <c r="Y294">
        <v>62.112068484943599</v>
      </c>
      <c r="Z294">
        <v>1.1901239373224699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13.616352851207999</v>
      </c>
      <c r="K295">
        <v>3.7634564559080301</v>
      </c>
      <c r="L295">
        <v>38.24</v>
      </c>
      <c r="M295">
        <v>42.003456455908001</v>
      </c>
      <c r="N295">
        <v>38.839999999999897</v>
      </c>
      <c r="O295">
        <v>42.603456455908002</v>
      </c>
      <c r="P295">
        <v>3.8403543497405899</v>
      </c>
      <c r="Q295">
        <v>13.616352851207999</v>
      </c>
      <c r="R295">
        <v>5.0036586118450403E-2</v>
      </c>
      <c r="S295">
        <v>2.1791767554479402</v>
      </c>
      <c r="T295">
        <v>187.66557470445801</v>
      </c>
      <c r="U295">
        <v>51.869338756928798</v>
      </c>
      <c r="V295">
        <v>9.5669952658477193</v>
      </c>
      <c r="W295">
        <v>61.436334022776499</v>
      </c>
      <c r="X295">
        <v>10.166995265847699</v>
      </c>
      <c r="Y295">
        <v>62.036334022776501</v>
      </c>
      <c r="Z295">
        <v>1.1768152395721101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15.094112100058201</v>
      </c>
      <c r="K296">
        <v>4.1718978826348403</v>
      </c>
      <c r="L296">
        <v>20.9</v>
      </c>
      <c r="M296">
        <v>25.071897882634801</v>
      </c>
      <c r="N296">
        <v>21.5</v>
      </c>
      <c r="O296">
        <v>25.671897882634799</v>
      </c>
      <c r="P296">
        <v>2.1333124083292998</v>
      </c>
      <c r="Q296">
        <v>15.094112100058201</v>
      </c>
      <c r="R296">
        <v>7.62491683313926E-2</v>
      </c>
      <c r="S296">
        <v>2.1791767554479402</v>
      </c>
      <c r="T296">
        <v>187.66557470445801</v>
      </c>
      <c r="U296">
        <v>51.869338756928798</v>
      </c>
      <c r="V296">
        <v>7.9680380906305297</v>
      </c>
      <c r="W296">
        <v>59.837376847559298</v>
      </c>
      <c r="X296">
        <v>8.5680380906305302</v>
      </c>
      <c r="Y296">
        <v>60.4373768475593</v>
      </c>
      <c r="Z296">
        <v>0.92086834848840204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13.616352851207999</v>
      </c>
      <c r="K297">
        <v>3.7634564559080301</v>
      </c>
      <c r="L297">
        <v>18.579999999999998</v>
      </c>
      <c r="M297">
        <v>22.343456455908001</v>
      </c>
      <c r="N297">
        <v>19.18</v>
      </c>
      <c r="O297">
        <v>22.943456455907999</v>
      </c>
      <c r="P297">
        <v>1.8832477218911301</v>
      </c>
      <c r="Q297">
        <v>13.616352851207999</v>
      </c>
      <c r="R297">
        <v>7.8318069646512903E-2</v>
      </c>
      <c r="S297">
        <v>2.1791767554479402</v>
      </c>
      <c r="T297">
        <v>187.66557470445801</v>
      </c>
      <c r="U297">
        <v>51.869338756928798</v>
      </c>
      <c r="V297">
        <v>7.2757486701610503</v>
      </c>
      <c r="W297">
        <v>59.145087427089798</v>
      </c>
      <c r="X297">
        <v>7.87574867016105</v>
      </c>
      <c r="Y297">
        <v>59.7450874270898</v>
      </c>
      <c r="Z297">
        <v>0.82167004532869603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8.6053626486461603</v>
      </c>
      <c r="K298">
        <v>2.3784568429866901</v>
      </c>
      <c r="L298">
        <v>39.335999999999999</v>
      </c>
      <c r="M298">
        <v>41.714456842986699</v>
      </c>
      <c r="N298">
        <v>39.9359999999999</v>
      </c>
      <c r="O298">
        <v>42.314456842986601</v>
      </c>
      <c r="P298">
        <v>3.84400527699073</v>
      </c>
      <c r="Q298">
        <v>8.6053626486461603</v>
      </c>
      <c r="R298">
        <v>4.5174061571579001E-2</v>
      </c>
      <c r="S298">
        <v>2.1791767554479402</v>
      </c>
      <c r="T298">
        <v>187.66557470445801</v>
      </c>
      <c r="U298">
        <v>51.869338756928798</v>
      </c>
      <c r="V298">
        <v>8.0771222089983308</v>
      </c>
      <c r="W298">
        <v>59.946460965927102</v>
      </c>
      <c r="X298">
        <v>8.6771222089983304</v>
      </c>
      <c r="Y298">
        <v>60.546460965927103</v>
      </c>
      <c r="Z298">
        <v>0.93704886359240303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7.8873779035063496</v>
      </c>
      <c r="K299">
        <v>2.1800113154752498</v>
      </c>
      <c r="L299">
        <v>51.7</v>
      </c>
      <c r="M299">
        <v>53.880011315475201</v>
      </c>
      <c r="N299">
        <v>52.3</v>
      </c>
      <c r="O299">
        <v>54.480011315475203</v>
      </c>
      <c r="P299">
        <v>5.0052771722726099</v>
      </c>
      <c r="Q299">
        <v>7.8873779035063496</v>
      </c>
      <c r="R299">
        <v>3.6842467415459698E-2</v>
      </c>
      <c r="S299">
        <v>2.1791767554479402</v>
      </c>
      <c r="T299">
        <v>187.66557470445801</v>
      </c>
      <c r="U299">
        <v>51.869338756928798</v>
      </c>
      <c r="V299">
        <v>8.6579798426330292</v>
      </c>
      <c r="W299">
        <v>60.527318599561802</v>
      </c>
      <c r="X299">
        <v>9.2579798426330306</v>
      </c>
      <c r="Y299">
        <v>61.127318599561796</v>
      </c>
      <c r="Z299">
        <v>1.0260685012222299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11.422959013307899</v>
      </c>
      <c r="K300">
        <v>3.1572190669539402</v>
      </c>
      <c r="L300">
        <v>14.96</v>
      </c>
      <c r="M300">
        <v>18.117219066953901</v>
      </c>
      <c r="N300">
        <v>15.56</v>
      </c>
      <c r="O300">
        <v>18.717219066953898</v>
      </c>
      <c r="P300">
        <v>1.50088456380038</v>
      </c>
      <c r="Q300">
        <v>11.422959013307899</v>
      </c>
      <c r="R300">
        <v>9.0481096376763701E-2</v>
      </c>
      <c r="S300">
        <v>2.1791767554479402</v>
      </c>
      <c r="T300">
        <v>187.66557470445801</v>
      </c>
      <c r="U300">
        <v>51.869338756928798</v>
      </c>
      <c r="V300">
        <v>6.1527145536199299</v>
      </c>
      <c r="W300">
        <v>58.022053310548699</v>
      </c>
      <c r="X300">
        <v>6.7527145536199296</v>
      </c>
      <c r="Y300">
        <v>58.622053310548701</v>
      </c>
      <c r="Z300">
        <v>0.67172502942613399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13.4808046362871</v>
      </c>
      <c r="K301">
        <v>3.7259919593497202</v>
      </c>
      <c r="L301">
        <v>18.48</v>
      </c>
      <c r="M301">
        <v>22.205991959349699</v>
      </c>
      <c r="N301">
        <v>19.079999999999998</v>
      </c>
      <c r="O301">
        <v>22.805991959349701</v>
      </c>
      <c r="P301">
        <v>1.87181187299885</v>
      </c>
      <c r="Q301">
        <v>13.4808046362871</v>
      </c>
      <c r="R301">
        <v>8.6052125908309907E-2</v>
      </c>
      <c r="S301">
        <v>2.1791767554479402</v>
      </c>
      <c r="T301">
        <v>187.66557470445801</v>
      </c>
      <c r="U301">
        <v>51.869338756928798</v>
      </c>
      <c r="V301">
        <v>7.2283785762980299</v>
      </c>
      <c r="W301">
        <v>59.097717333226797</v>
      </c>
      <c r="X301">
        <v>7.8283785762980296</v>
      </c>
      <c r="Y301">
        <v>59.697717333226798</v>
      </c>
      <c r="Z301">
        <v>0.81508721956152996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14.1565244413442</v>
      </c>
      <c r="K302">
        <v>3.9127557785982301</v>
      </c>
      <c r="L302">
        <v>37.51</v>
      </c>
      <c r="M302">
        <v>41.422755778598201</v>
      </c>
      <c r="N302">
        <v>38.1099999999999</v>
      </c>
      <c r="O302">
        <v>42.022755778598203</v>
      </c>
      <c r="P302">
        <v>3.7793983198241601</v>
      </c>
      <c r="Q302">
        <v>14.1565244413442</v>
      </c>
      <c r="R302">
        <v>5.6555599577799397E-2</v>
      </c>
      <c r="S302">
        <v>2.1791767554479402</v>
      </c>
      <c r="T302">
        <v>187.66557470445801</v>
      </c>
      <c r="U302">
        <v>51.869338756928798</v>
      </c>
      <c r="V302">
        <v>9.6427297280147997</v>
      </c>
      <c r="W302">
        <v>61.512068484943597</v>
      </c>
      <c r="X302">
        <v>10.242729728014799</v>
      </c>
      <c r="Y302">
        <v>62.112068484943599</v>
      </c>
      <c r="Z302">
        <v>1.1901239373224699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12.457689616701</v>
      </c>
      <c r="K303">
        <v>3.4432107426998901</v>
      </c>
      <c r="L303">
        <v>42.064</v>
      </c>
      <c r="M303">
        <v>45.507210742699897</v>
      </c>
      <c r="N303">
        <v>42.664000000000001</v>
      </c>
      <c r="O303">
        <v>46.107210742699898</v>
      </c>
      <c r="P303">
        <v>4.1905977075303698</v>
      </c>
      <c r="Q303">
        <v>12.457689616701</v>
      </c>
      <c r="R303">
        <v>5.0036586118450403E-2</v>
      </c>
      <c r="S303">
        <v>2.1791767554479402</v>
      </c>
      <c r="T303">
        <v>187.66557470445801</v>
      </c>
      <c r="U303">
        <v>51.869338756928798</v>
      </c>
      <c r="V303">
        <v>9.5669952658477193</v>
      </c>
      <c r="W303">
        <v>61.436334022776499</v>
      </c>
      <c r="X303">
        <v>10.166995265847699</v>
      </c>
      <c r="Y303">
        <v>62.036334022776501</v>
      </c>
      <c r="Z303">
        <v>1.1768152395721101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13.8192954778052</v>
      </c>
      <c r="K304">
        <v>3.8195482557161098</v>
      </c>
      <c r="L304">
        <v>22.99</v>
      </c>
      <c r="M304">
        <v>26.809548255716098</v>
      </c>
      <c r="N304">
        <v>23.59</v>
      </c>
      <c r="O304">
        <v>27.4095482557161</v>
      </c>
      <c r="P304">
        <v>2.3279724628492899</v>
      </c>
      <c r="Q304">
        <v>13.8192954778052</v>
      </c>
      <c r="R304">
        <v>7.62491683313926E-2</v>
      </c>
      <c r="S304">
        <v>2.1791767554479402</v>
      </c>
      <c r="T304">
        <v>187.66557470445801</v>
      </c>
      <c r="U304">
        <v>51.869338756928798</v>
      </c>
      <c r="V304">
        <v>7.9680380906305297</v>
      </c>
      <c r="W304">
        <v>59.837376847559298</v>
      </c>
      <c r="X304">
        <v>8.5680380906305302</v>
      </c>
      <c r="Y304">
        <v>60.4373768475593</v>
      </c>
      <c r="Z304">
        <v>0.92086834848840204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12.457689616701</v>
      </c>
      <c r="K305">
        <v>3.4432107426998901</v>
      </c>
      <c r="L305">
        <v>20.437999999999999</v>
      </c>
      <c r="M305">
        <v>23.8812107426998</v>
      </c>
      <c r="N305">
        <v>21.038</v>
      </c>
      <c r="O305">
        <v>24.481210742699801</v>
      </c>
      <c r="P305">
        <v>2.05672364696099</v>
      </c>
      <c r="Q305">
        <v>12.457689616701</v>
      </c>
      <c r="R305">
        <v>7.8318069646512903E-2</v>
      </c>
      <c r="S305">
        <v>2.1791767554479402</v>
      </c>
      <c r="T305">
        <v>187.66557470445801</v>
      </c>
      <c r="U305">
        <v>51.869338756928798</v>
      </c>
      <c r="V305">
        <v>7.2757486701610503</v>
      </c>
      <c r="W305">
        <v>59.145087427089798</v>
      </c>
      <c r="X305">
        <v>7.87574867016105</v>
      </c>
      <c r="Y305">
        <v>59.7450874270898</v>
      </c>
      <c r="Z305">
        <v>0.82167004532869603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7.9174045058832903</v>
      </c>
      <c r="K306">
        <v>2.1883104401967799</v>
      </c>
      <c r="L306">
        <v>42.9119999999999</v>
      </c>
      <c r="M306">
        <v>45.100310440196701</v>
      </c>
      <c r="N306">
        <v>43.511999999999901</v>
      </c>
      <c r="O306">
        <v>45.700310440196702</v>
      </c>
      <c r="P306">
        <v>4.17155779048566</v>
      </c>
      <c r="Q306">
        <v>7.9174045058832903</v>
      </c>
      <c r="R306">
        <v>4.5174061571579001E-2</v>
      </c>
      <c r="S306">
        <v>2.1791767554479402</v>
      </c>
      <c r="T306">
        <v>187.66557470445801</v>
      </c>
      <c r="U306">
        <v>51.869338756928798</v>
      </c>
      <c r="V306">
        <v>8.0771222089983308</v>
      </c>
      <c r="W306">
        <v>59.946460965927102</v>
      </c>
      <c r="X306">
        <v>8.6771222089983304</v>
      </c>
      <c r="Y306">
        <v>60.546460965927103</v>
      </c>
      <c r="Z306">
        <v>0.93704886359240303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7.2545820938489598</v>
      </c>
      <c r="K307">
        <v>2.0051113623710402</v>
      </c>
      <c r="L307">
        <v>56.4</v>
      </c>
      <c r="M307">
        <v>58.405111362371002</v>
      </c>
      <c r="N307">
        <v>56.999999999999901</v>
      </c>
      <c r="O307">
        <v>59.005111362370997</v>
      </c>
      <c r="P307">
        <v>5.4309202735146096</v>
      </c>
      <c r="Q307">
        <v>7.2545820938489598</v>
      </c>
      <c r="R307">
        <v>3.6842467415459698E-2</v>
      </c>
      <c r="S307">
        <v>2.1791767554479402</v>
      </c>
      <c r="T307">
        <v>187.66557470445801</v>
      </c>
      <c r="U307">
        <v>51.869338756928798</v>
      </c>
      <c r="V307">
        <v>8.6579798426330292</v>
      </c>
      <c r="W307">
        <v>60.527318599561802</v>
      </c>
      <c r="X307">
        <v>9.2579798426330306</v>
      </c>
      <c r="Y307">
        <v>61.127318599561796</v>
      </c>
      <c r="Z307">
        <v>1.0260685012222299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10.5224813782251</v>
      </c>
      <c r="K308">
        <v>2.9083338914458299</v>
      </c>
      <c r="L308">
        <v>16.32</v>
      </c>
      <c r="M308">
        <v>19.2283338914458</v>
      </c>
      <c r="N308">
        <v>16.920000000000002</v>
      </c>
      <c r="O308">
        <v>19.828333891445801</v>
      </c>
      <c r="P308">
        <v>1.6283479623506401</v>
      </c>
      <c r="Q308">
        <v>10.5224813782251</v>
      </c>
      <c r="R308">
        <v>9.0481096376763701E-2</v>
      </c>
      <c r="S308">
        <v>2.1791767554479402</v>
      </c>
      <c r="T308">
        <v>187.66557470445801</v>
      </c>
      <c r="U308">
        <v>51.869338756928798</v>
      </c>
      <c r="V308">
        <v>6.1527145536199299</v>
      </c>
      <c r="W308">
        <v>58.022053310548699</v>
      </c>
      <c r="X308">
        <v>6.7527145536199296</v>
      </c>
      <c r="Y308">
        <v>58.622053310548701</v>
      </c>
      <c r="Z308">
        <v>0.67172502942613399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12.4291048562313</v>
      </c>
      <c r="K309">
        <v>3.4353101321248101</v>
      </c>
      <c r="L309">
        <v>20.16</v>
      </c>
      <c r="M309">
        <v>23.595310132124801</v>
      </c>
      <c r="N309">
        <v>20.76</v>
      </c>
      <c r="O309">
        <v>24.195310132124799</v>
      </c>
      <c r="P309">
        <v>2.0286975348073999</v>
      </c>
      <c r="Q309">
        <v>12.4291048562313</v>
      </c>
      <c r="R309">
        <v>8.6052125908309907E-2</v>
      </c>
      <c r="S309">
        <v>2.1791767554479402</v>
      </c>
      <c r="T309">
        <v>187.66557470445801</v>
      </c>
      <c r="U309">
        <v>51.869338756928798</v>
      </c>
      <c r="V309">
        <v>7.2283785762980299</v>
      </c>
      <c r="W309">
        <v>59.097717333226797</v>
      </c>
      <c r="X309">
        <v>7.8283785762980296</v>
      </c>
      <c r="Y309">
        <v>59.697717333226798</v>
      </c>
      <c r="Z309">
        <v>0.81508721956152996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13.0559057530805</v>
      </c>
      <c r="K310">
        <v>3.60855313688484</v>
      </c>
      <c r="L310">
        <v>40.92</v>
      </c>
      <c r="M310">
        <v>44.528553136884803</v>
      </c>
      <c r="N310">
        <v>41.519999999999897</v>
      </c>
      <c r="O310">
        <v>45.128553136884797</v>
      </c>
      <c r="P310">
        <v>4.0919572080323299</v>
      </c>
      <c r="Q310">
        <v>13.0559057530805</v>
      </c>
      <c r="R310">
        <v>5.6555599577799397E-2</v>
      </c>
      <c r="S310">
        <v>2.1791767554479402</v>
      </c>
      <c r="T310">
        <v>187.66557470445801</v>
      </c>
      <c r="U310">
        <v>51.869338756928798</v>
      </c>
      <c r="V310">
        <v>9.6427297280147997</v>
      </c>
      <c r="W310">
        <v>61.512068484943597</v>
      </c>
      <c r="X310">
        <v>10.242729728014799</v>
      </c>
      <c r="Y310">
        <v>62.112068484943599</v>
      </c>
      <c r="Z310">
        <v>1.1901239373224699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11.4807521391352</v>
      </c>
      <c r="K311">
        <v>3.17319264775628</v>
      </c>
      <c r="L311">
        <v>45.887999999999998</v>
      </c>
      <c r="M311">
        <v>49.061192647756201</v>
      </c>
      <c r="N311">
        <v>46.488</v>
      </c>
      <c r="O311">
        <v>49.661192647756202</v>
      </c>
      <c r="P311">
        <v>4.5396929966401203</v>
      </c>
      <c r="Q311">
        <v>11.4807521391352</v>
      </c>
      <c r="R311">
        <v>5.0036586118450403E-2</v>
      </c>
      <c r="S311">
        <v>2.1791767554479402</v>
      </c>
      <c r="T311">
        <v>187.66557470445801</v>
      </c>
      <c r="U311">
        <v>51.869338756928798</v>
      </c>
      <c r="V311">
        <v>9.5669952658477193</v>
      </c>
      <c r="W311">
        <v>61.436334022776499</v>
      </c>
      <c r="X311">
        <v>10.166995265847699</v>
      </c>
      <c r="Y311">
        <v>62.036334022776501</v>
      </c>
      <c r="Z311">
        <v>1.1768152395721101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12.743044986292</v>
      </c>
      <c r="K312">
        <v>3.5220807984079499</v>
      </c>
      <c r="L312">
        <v>25.08</v>
      </c>
      <c r="M312">
        <v>28.602080798407901</v>
      </c>
      <c r="N312">
        <v>25.68</v>
      </c>
      <c r="O312">
        <v>29.202080798407898</v>
      </c>
      <c r="P312">
        <v>2.5222773653381201</v>
      </c>
      <c r="Q312">
        <v>12.743044986292</v>
      </c>
      <c r="R312">
        <v>7.62491683313926E-2</v>
      </c>
      <c r="S312">
        <v>2.1791767554479402</v>
      </c>
      <c r="T312">
        <v>187.66557470445801</v>
      </c>
      <c r="U312">
        <v>51.869338756928798</v>
      </c>
      <c r="V312">
        <v>7.9680380906305297</v>
      </c>
      <c r="W312">
        <v>59.837376847559298</v>
      </c>
      <c r="X312">
        <v>8.5680380906305302</v>
      </c>
      <c r="Y312">
        <v>60.4373768475593</v>
      </c>
      <c r="Z312">
        <v>0.92086834848840204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11.4807521391352</v>
      </c>
      <c r="K313">
        <v>3.17319264775628</v>
      </c>
      <c r="L313">
        <v>22.2959999999999</v>
      </c>
      <c r="M313">
        <v>25.469192647756199</v>
      </c>
      <c r="N313">
        <v>22.895999999999901</v>
      </c>
      <c r="O313">
        <v>26.0691926477562</v>
      </c>
      <c r="P313">
        <v>2.2299174576280301</v>
      </c>
      <c r="Q313">
        <v>11.4807521391352</v>
      </c>
      <c r="R313">
        <v>7.8318069646512903E-2</v>
      </c>
      <c r="S313">
        <v>2.1791767554479402</v>
      </c>
      <c r="T313">
        <v>187.66557470445801</v>
      </c>
      <c r="U313">
        <v>51.869338756928798</v>
      </c>
      <c r="V313">
        <v>7.2757486701610503</v>
      </c>
      <c r="W313">
        <v>59.145087427089798</v>
      </c>
      <c r="X313">
        <v>7.87574867016105</v>
      </c>
      <c r="Y313">
        <v>59.7450874270898</v>
      </c>
      <c r="Z313">
        <v>0.82167004532869603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194.25033171163199</v>
      </c>
      <c r="K314">
        <v>53.689315555417501</v>
      </c>
      <c r="L314">
        <v>0</v>
      </c>
      <c r="M314">
        <v>53.689315555417501</v>
      </c>
      <c r="N314">
        <v>0.6</v>
      </c>
      <c r="O314">
        <v>54.289315555417502</v>
      </c>
      <c r="P314">
        <v>0</v>
      </c>
      <c r="Q314">
        <v>194.25033171163199</v>
      </c>
      <c r="R314">
        <v>4.51485060160235E-2</v>
      </c>
      <c r="S314">
        <v>2.1739130434782599</v>
      </c>
      <c r="T314">
        <v>187.212276214833</v>
      </c>
      <c r="U314">
        <v>51.7440504990618</v>
      </c>
      <c r="V314">
        <v>8.072552875665</v>
      </c>
      <c r="W314">
        <v>59.816603374726803</v>
      </c>
      <c r="X314">
        <v>8.6725528756649997</v>
      </c>
      <c r="Y314">
        <v>60.416603374726797</v>
      </c>
      <c r="Z314">
        <v>0.939392904497381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194.25033171163199</v>
      </c>
      <c r="K315">
        <v>53.689315555417501</v>
      </c>
      <c r="L315">
        <v>0</v>
      </c>
      <c r="M315">
        <v>53.689315555417501</v>
      </c>
      <c r="N315">
        <v>0.6</v>
      </c>
      <c r="O315">
        <v>54.289315555417502</v>
      </c>
      <c r="P315">
        <v>0</v>
      </c>
      <c r="Q315">
        <v>194.25033171163199</v>
      </c>
      <c r="R315">
        <v>3.6819134082126302E-2</v>
      </c>
      <c r="S315">
        <v>2.1739130434782599</v>
      </c>
      <c r="T315">
        <v>187.212276214833</v>
      </c>
      <c r="U315">
        <v>51.7440504990618</v>
      </c>
      <c r="V315">
        <v>8.6524965092996897</v>
      </c>
      <c r="W315">
        <v>60.396547008361502</v>
      </c>
      <c r="X315">
        <v>9.2524965092996894</v>
      </c>
      <c r="Y315">
        <v>60.996547008361503</v>
      </c>
      <c r="Z315">
        <v>1.0286341524782401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194.25033171163199</v>
      </c>
      <c r="K316">
        <v>53.689315555417501</v>
      </c>
      <c r="L316">
        <v>0</v>
      </c>
      <c r="M316">
        <v>53.689315555417501</v>
      </c>
      <c r="N316">
        <v>0.6</v>
      </c>
      <c r="O316">
        <v>54.289315555417502</v>
      </c>
      <c r="P316">
        <v>0</v>
      </c>
      <c r="Q316">
        <v>194.25033171163199</v>
      </c>
      <c r="R316">
        <v>9.0446651932319294E-2</v>
      </c>
      <c r="S316">
        <v>2.1739130434782599</v>
      </c>
      <c r="T316">
        <v>187.212276214833</v>
      </c>
      <c r="U316">
        <v>51.7440504990618</v>
      </c>
      <c r="V316">
        <v>6.1503723313977101</v>
      </c>
      <c r="W316">
        <v>57.894422830459497</v>
      </c>
      <c r="X316">
        <v>6.7503723313977098</v>
      </c>
      <c r="Y316">
        <v>58.494422830459499</v>
      </c>
      <c r="Z316">
        <v>0.67340745604306995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194.25033171163199</v>
      </c>
      <c r="K317">
        <v>53.689315555417501</v>
      </c>
      <c r="L317">
        <v>0</v>
      </c>
      <c r="M317">
        <v>53.689315555417501</v>
      </c>
      <c r="N317">
        <v>0.6</v>
      </c>
      <c r="O317">
        <v>54.289315555417502</v>
      </c>
      <c r="P317">
        <v>0</v>
      </c>
      <c r="Q317">
        <v>194.25033171163199</v>
      </c>
      <c r="R317">
        <v>8.6011014797198804E-2</v>
      </c>
      <c r="S317">
        <v>2.1739130434782599</v>
      </c>
      <c r="T317">
        <v>187.212276214833</v>
      </c>
      <c r="U317">
        <v>51.7440504990618</v>
      </c>
      <c r="V317">
        <v>7.2249252429646997</v>
      </c>
      <c r="W317">
        <v>58.968975742026501</v>
      </c>
      <c r="X317">
        <v>7.8249252429647003</v>
      </c>
      <c r="Y317">
        <v>59.568975742026502</v>
      </c>
      <c r="Z317">
        <v>0.81712734083514105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194.25033171163199</v>
      </c>
      <c r="K318">
        <v>53.689315555417501</v>
      </c>
      <c r="L318">
        <v>0</v>
      </c>
      <c r="M318">
        <v>53.689315555417501</v>
      </c>
      <c r="N318">
        <v>0.6</v>
      </c>
      <c r="O318">
        <v>54.289315555417502</v>
      </c>
      <c r="P318">
        <v>0</v>
      </c>
      <c r="Q318">
        <v>194.25033171163199</v>
      </c>
      <c r="R318">
        <v>5.6512266244466001E-2</v>
      </c>
      <c r="S318">
        <v>2.1739130434782599</v>
      </c>
      <c r="T318">
        <v>187.212276214833</v>
      </c>
      <c r="U318">
        <v>51.7440504990618</v>
      </c>
      <c r="V318">
        <v>9.6353413946814594</v>
      </c>
      <c r="W318">
        <v>61.379391893743303</v>
      </c>
      <c r="X318">
        <v>10.2353413946814</v>
      </c>
      <c r="Y318">
        <v>61.979391893743298</v>
      </c>
      <c r="Z318">
        <v>1.1930975110055499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194.25033171163199</v>
      </c>
      <c r="K319">
        <v>53.689315555417501</v>
      </c>
      <c r="L319">
        <v>0</v>
      </c>
      <c r="M319">
        <v>53.689315555417501</v>
      </c>
      <c r="N319">
        <v>0.6</v>
      </c>
      <c r="O319">
        <v>54.289315555417502</v>
      </c>
      <c r="P319">
        <v>0</v>
      </c>
      <c r="Q319">
        <v>194.25033171163199</v>
      </c>
      <c r="R319">
        <v>4.99988083406726E-2</v>
      </c>
      <c r="S319">
        <v>2.1739130434782599</v>
      </c>
      <c r="T319">
        <v>187.212276214833</v>
      </c>
      <c r="U319">
        <v>51.7440504990618</v>
      </c>
      <c r="V319">
        <v>9.5597721547366099</v>
      </c>
      <c r="W319">
        <v>61.303822653798399</v>
      </c>
      <c r="X319">
        <v>10.159772154736601</v>
      </c>
      <c r="Y319">
        <v>61.9038226537984</v>
      </c>
      <c r="Z319">
        <v>1.1797557447665099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194.25033171163199</v>
      </c>
      <c r="K320">
        <v>53.689315555417501</v>
      </c>
      <c r="L320">
        <v>0</v>
      </c>
      <c r="M320">
        <v>53.689315555417501</v>
      </c>
      <c r="N320">
        <v>0.6</v>
      </c>
      <c r="O320">
        <v>54.289315555417502</v>
      </c>
      <c r="P320">
        <v>0</v>
      </c>
      <c r="Q320">
        <v>194.25033171163199</v>
      </c>
      <c r="R320">
        <v>7.6206946109170406E-2</v>
      </c>
      <c r="S320">
        <v>2.1739130434782599</v>
      </c>
      <c r="T320">
        <v>187.212276214833</v>
      </c>
      <c r="U320">
        <v>51.7440504990618</v>
      </c>
      <c r="V320">
        <v>7.9636258684083003</v>
      </c>
      <c r="W320">
        <v>59.7076763674701</v>
      </c>
      <c r="X320">
        <v>8.5636258684083106</v>
      </c>
      <c r="Y320">
        <v>60.307676367470101</v>
      </c>
      <c r="Z320">
        <v>0.92317208878678803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194.25033171163199</v>
      </c>
      <c r="K321">
        <v>53.689315555417501</v>
      </c>
      <c r="L321">
        <v>0</v>
      </c>
      <c r="M321">
        <v>53.689315555417501</v>
      </c>
      <c r="N321">
        <v>0.6</v>
      </c>
      <c r="O321">
        <v>54.289315555417502</v>
      </c>
      <c r="P321">
        <v>0</v>
      </c>
      <c r="Q321">
        <v>194.25033171163199</v>
      </c>
      <c r="R321">
        <v>7.82802918687351E-2</v>
      </c>
      <c r="S321">
        <v>2.1739130434782599</v>
      </c>
      <c r="T321">
        <v>187.212276214833</v>
      </c>
      <c r="U321">
        <v>51.7440504990618</v>
      </c>
      <c r="V321">
        <v>7.2722391146054903</v>
      </c>
      <c r="W321">
        <v>59.016289613667297</v>
      </c>
      <c r="X321">
        <v>7.87223911460549</v>
      </c>
      <c r="Y321">
        <v>59.616289613667298</v>
      </c>
      <c r="Z321">
        <v>0.82372657943940197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65.593527398816903</v>
      </c>
      <c r="K322">
        <v>18.129552520589701</v>
      </c>
      <c r="L322">
        <v>3.5759999999999899</v>
      </c>
      <c r="M322">
        <v>21.705552520589698</v>
      </c>
      <c r="N322">
        <v>4.1759999999999904</v>
      </c>
      <c r="O322">
        <v>22.3055525205897</v>
      </c>
      <c r="P322">
        <v>0.51356540904727799</v>
      </c>
      <c r="Q322">
        <v>65.593527398816903</v>
      </c>
      <c r="R322">
        <v>4.51485060160235E-2</v>
      </c>
      <c r="S322">
        <v>2.1739130434782599</v>
      </c>
      <c r="T322">
        <v>187.212276214833</v>
      </c>
      <c r="U322">
        <v>51.7440504990618</v>
      </c>
      <c r="V322">
        <v>8.072552875665</v>
      </c>
      <c r="W322">
        <v>59.816603374726803</v>
      </c>
      <c r="X322">
        <v>8.6725528756649997</v>
      </c>
      <c r="Y322">
        <v>60.416603374726797</v>
      </c>
      <c r="Z322">
        <v>0.939392904497381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61.701487145523501</v>
      </c>
      <c r="K323">
        <v>17.053822170622201</v>
      </c>
      <c r="L323">
        <v>4.7</v>
      </c>
      <c r="M323">
        <v>21.7538221706222</v>
      </c>
      <c r="N323">
        <v>5.3</v>
      </c>
      <c r="O323">
        <v>22.353822170622198</v>
      </c>
      <c r="P323">
        <v>0.65473389743449895</v>
      </c>
      <c r="Q323">
        <v>61.701487145523501</v>
      </c>
      <c r="R323">
        <v>3.6819134082126302E-2</v>
      </c>
      <c r="S323">
        <v>2.1739130434782599</v>
      </c>
      <c r="T323">
        <v>187.212276214833</v>
      </c>
      <c r="U323">
        <v>51.7440504990618</v>
      </c>
      <c r="V323">
        <v>8.6524965092996897</v>
      </c>
      <c r="W323">
        <v>60.396547008361502</v>
      </c>
      <c r="X323">
        <v>9.2524965092996894</v>
      </c>
      <c r="Y323">
        <v>60.996547008361503</v>
      </c>
      <c r="Z323">
        <v>1.0286341524782401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79.116281502228404</v>
      </c>
      <c r="K324">
        <v>21.867138993874001</v>
      </c>
      <c r="L324">
        <v>1.36</v>
      </c>
      <c r="M324">
        <v>23.227138993874</v>
      </c>
      <c r="N324">
        <v>1.96</v>
      </c>
      <c r="O324">
        <v>23.827138993874001</v>
      </c>
      <c r="P324">
        <v>0.21855864536905401</v>
      </c>
      <c r="Q324">
        <v>79.116281502228503</v>
      </c>
      <c r="R324">
        <v>9.0446651932319294E-2</v>
      </c>
      <c r="S324">
        <v>2.1739130434782599</v>
      </c>
      <c r="T324">
        <v>187.212276214833</v>
      </c>
      <c r="U324">
        <v>51.7440504990618</v>
      </c>
      <c r="V324">
        <v>6.1503723313977101</v>
      </c>
      <c r="W324">
        <v>57.894422830459497</v>
      </c>
      <c r="X324">
        <v>6.7503723313977098</v>
      </c>
      <c r="Y324">
        <v>58.494422830459499</v>
      </c>
      <c r="Z324">
        <v>0.67340745604306995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87.529153223417296</v>
      </c>
      <c r="K325">
        <v>24.192392807271201</v>
      </c>
      <c r="L325">
        <v>1.68</v>
      </c>
      <c r="M325">
        <v>25.872392807271201</v>
      </c>
      <c r="N325">
        <v>2.2799999999999998</v>
      </c>
      <c r="O325">
        <v>26.472392807271198</v>
      </c>
      <c r="P325">
        <v>0.29116785549155899</v>
      </c>
      <c r="Q325">
        <v>87.529153223417296</v>
      </c>
      <c r="R325">
        <v>8.6011014797198804E-2</v>
      </c>
      <c r="S325">
        <v>2.1739130434782599</v>
      </c>
      <c r="T325">
        <v>187.212276214833</v>
      </c>
      <c r="U325">
        <v>51.7440504990618</v>
      </c>
      <c r="V325">
        <v>7.2249252429646997</v>
      </c>
      <c r="W325">
        <v>58.968975742026501</v>
      </c>
      <c r="X325">
        <v>7.8249252429647003</v>
      </c>
      <c r="Y325">
        <v>59.568975742026502</v>
      </c>
      <c r="Z325">
        <v>0.81712734083514105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90.066726610193498</v>
      </c>
      <c r="K326">
        <v>24.893758808076399</v>
      </c>
      <c r="L326">
        <v>3.41</v>
      </c>
      <c r="M326">
        <v>28.303758808076399</v>
      </c>
      <c r="N326">
        <v>4.01</v>
      </c>
      <c r="O326">
        <v>28.9037588080764</v>
      </c>
      <c r="P326">
        <v>0.604505735930431</v>
      </c>
      <c r="Q326">
        <v>90.066726610193498</v>
      </c>
      <c r="R326">
        <v>5.6512266244466001E-2</v>
      </c>
      <c r="S326">
        <v>2.1739130434782599</v>
      </c>
      <c r="T326">
        <v>187.212276214833</v>
      </c>
      <c r="U326">
        <v>51.7440504990618</v>
      </c>
      <c r="V326">
        <v>9.6353413946814594</v>
      </c>
      <c r="W326">
        <v>61.379391893743303</v>
      </c>
      <c r="X326">
        <v>10.2353413946814</v>
      </c>
      <c r="Y326">
        <v>61.979391893743298</v>
      </c>
      <c r="Z326">
        <v>1.1930975110055499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83.482227713362406</v>
      </c>
      <c r="K327">
        <v>23.073853349324999</v>
      </c>
      <c r="L327">
        <v>3.8239999999999998</v>
      </c>
      <c r="M327">
        <v>26.897853349325</v>
      </c>
      <c r="N327">
        <v>4.4240000000000004</v>
      </c>
      <c r="O327">
        <v>27.497853349324998</v>
      </c>
      <c r="P327">
        <v>0.63750155384612806</v>
      </c>
      <c r="Q327">
        <v>83.482227713362406</v>
      </c>
      <c r="R327">
        <v>4.99988083406726E-2</v>
      </c>
      <c r="S327">
        <v>2.1739130434782599</v>
      </c>
      <c r="T327">
        <v>187.212276214833</v>
      </c>
      <c r="U327">
        <v>51.7440504990618</v>
      </c>
      <c r="V327">
        <v>9.5597721547366099</v>
      </c>
      <c r="W327">
        <v>61.303822653798399</v>
      </c>
      <c r="X327">
        <v>10.159772154736601</v>
      </c>
      <c r="Y327">
        <v>61.9038226537984</v>
      </c>
      <c r="Z327">
        <v>1.1797557447665099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88.813205759959104</v>
      </c>
      <c r="K328">
        <v>24.547295170714602</v>
      </c>
      <c r="L328">
        <v>2.09</v>
      </c>
      <c r="M328">
        <v>26.637295170714602</v>
      </c>
      <c r="N328">
        <v>2.6899999999999902</v>
      </c>
      <c r="O328">
        <v>27.237295170714599</v>
      </c>
      <c r="P328">
        <v>0.36650827997336499</v>
      </c>
      <c r="Q328">
        <v>88.813205759959104</v>
      </c>
      <c r="R328">
        <v>7.6206946109170406E-2</v>
      </c>
      <c r="S328">
        <v>2.1739130434782599</v>
      </c>
      <c r="T328">
        <v>187.212276214833</v>
      </c>
      <c r="U328">
        <v>51.7440504990618</v>
      </c>
      <c r="V328">
        <v>7.9636258684083003</v>
      </c>
      <c r="W328">
        <v>59.7076763674701</v>
      </c>
      <c r="X328">
        <v>8.5636258684083106</v>
      </c>
      <c r="Y328">
        <v>60.307676367470101</v>
      </c>
      <c r="Z328">
        <v>0.92317208878678803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83.482227713362406</v>
      </c>
      <c r="K329">
        <v>23.073853349324999</v>
      </c>
      <c r="L329">
        <v>1.8579999999999901</v>
      </c>
      <c r="M329">
        <v>24.931853349324999</v>
      </c>
      <c r="N329">
        <v>2.45799999999999</v>
      </c>
      <c r="O329">
        <v>25.531853349325001</v>
      </c>
      <c r="P329">
        <v>0.31022505555933999</v>
      </c>
      <c r="Q329">
        <v>83.482227713362406</v>
      </c>
      <c r="R329">
        <v>7.82802918687351E-2</v>
      </c>
      <c r="S329">
        <v>2.1739130434782599</v>
      </c>
      <c r="T329">
        <v>187.212276214833</v>
      </c>
      <c r="U329">
        <v>51.7440504990618</v>
      </c>
      <c r="V329">
        <v>7.2722391146054903</v>
      </c>
      <c r="W329">
        <v>59.016289613667297</v>
      </c>
      <c r="X329">
        <v>7.87223911460549</v>
      </c>
      <c r="Y329">
        <v>59.616289613667298</v>
      </c>
      <c r="Z329">
        <v>0.82372657943940197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39.458912590868003</v>
      </c>
      <c r="K330">
        <v>10.9061435874906</v>
      </c>
      <c r="L330">
        <v>7.1519999999999904</v>
      </c>
      <c r="M330">
        <v>18.058143587490601</v>
      </c>
      <c r="N330">
        <v>7.75199999999999</v>
      </c>
      <c r="O330">
        <v>18.658143587490599</v>
      </c>
      <c r="P330">
        <v>0.85235423651147502</v>
      </c>
      <c r="Q330">
        <v>39.458912590868003</v>
      </c>
      <c r="R330">
        <v>4.51485060160235E-2</v>
      </c>
      <c r="S330">
        <v>2.1739130434782599</v>
      </c>
      <c r="T330">
        <v>187.212276214833</v>
      </c>
      <c r="U330">
        <v>51.7440504990618</v>
      </c>
      <c r="V330">
        <v>8.072552875665</v>
      </c>
      <c r="W330">
        <v>59.816603374726803</v>
      </c>
      <c r="X330">
        <v>8.6725528756649997</v>
      </c>
      <c r="Y330">
        <v>60.416603374726797</v>
      </c>
      <c r="Z330">
        <v>0.939392904497381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36.6755341357796</v>
      </c>
      <c r="K331">
        <v>10.1368389337038</v>
      </c>
      <c r="L331">
        <v>9.4</v>
      </c>
      <c r="M331">
        <v>19.536838933703802</v>
      </c>
      <c r="N331">
        <v>10</v>
      </c>
      <c r="O331">
        <v>20.1368389337038</v>
      </c>
      <c r="P331">
        <v>1.0991994960886</v>
      </c>
      <c r="Q331">
        <v>36.6755341357796</v>
      </c>
      <c r="R331">
        <v>3.6819134082126302E-2</v>
      </c>
      <c r="S331">
        <v>2.1739130434782599</v>
      </c>
      <c r="T331">
        <v>187.212276214833</v>
      </c>
      <c r="U331">
        <v>51.7440504990618</v>
      </c>
      <c r="V331">
        <v>8.6524965092996897</v>
      </c>
      <c r="W331">
        <v>60.396547008361502</v>
      </c>
      <c r="X331">
        <v>9.2524965092996894</v>
      </c>
      <c r="Y331">
        <v>60.996547008361503</v>
      </c>
      <c r="Z331">
        <v>1.0286341524782401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49.674013375119898</v>
      </c>
      <c r="K332">
        <v>13.7295198185813</v>
      </c>
      <c r="L332">
        <v>2.72</v>
      </c>
      <c r="M332">
        <v>16.449519818581301</v>
      </c>
      <c r="N332">
        <v>3.32</v>
      </c>
      <c r="O332">
        <v>17.049519818581299</v>
      </c>
      <c r="P332">
        <v>0.347889075722428</v>
      </c>
      <c r="Q332">
        <v>49.674013375119898</v>
      </c>
      <c r="R332">
        <v>9.0446651932319294E-2</v>
      </c>
      <c r="S332">
        <v>2.1739130434782599</v>
      </c>
      <c r="T332">
        <v>187.212276214833</v>
      </c>
      <c r="U332">
        <v>51.7440504990618</v>
      </c>
      <c r="V332">
        <v>6.1503723313977101</v>
      </c>
      <c r="W332">
        <v>57.894422830459497</v>
      </c>
      <c r="X332">
        <v>6.7503723313977098</v>
      </c>
      <c r="Y332">
        <v>58.494422830459499</v>
      </c>
      <c r="Z332">
        <v>0.67340745604306995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56.492280737127899</v>
      </c>
      <c r="K333">
        <v>15.6140371046752</v>
      </c>
      <c r="L333">
        <v>3.36</v>
      </c>
      <c r="M333">
        <v>18.974037104675201</v>
      </c>
      <c r="N333">
        <v>3.9599999999999902</v>
      </c>
      <c r="O333">
        <v>19.574037104675199</v>
      </c>
      <c r="P333">
        <v>0.45079737616869497</v>
      </c>
      <c r="Q333">
        <v>56.492280737127899</v>
      </c>
      <c r="R333">
        <v>8.6011014797198804E-2</v>
      </c>
      <c r="S333">
        <v>2.1739130434782599</v>
      </c>
      <c r="T333">
        <v>187.212276214833</v>
      </c>
      <c r="U333">
        <v>51.7440504990618</v>
      </c>
      <c r="V333">
        <v>7.2249252429646997</v>
      </c>
      <c r="W333">
        <v>58.968975742026501</v>
      </c>
      <c r="X333">
        <v>7.8249252429647003</v>
      </c>
      <c r="Y333">
        <v>59.568975742026502</v>
      </c>
      <c r="Z333">
        <v>0.81712734083514105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58.624336451284996</v>
      </c>
      <c r="K334">
        <v>16.203321102341899</v>
      </c>
      <c r="L334">
        <v>6.82</v>
      </c>
      <c r="M334">
        <v>23.0233211023419</v>
      </c>
      <c r="N334">
        <v>7.42</v>
      </c>
      <c r="O334">
        <v>23.623321102341901</v>
      </c>
      <c r="P334">
        <v>0.92731626965614</v>
      </c>
      <c r="Q334">
        <v>58.624336451284996</v>
      </c>
      <c r="R334">
        <v>5.6512266244466001E-2</v>
      </c>
      <c r="S334">
        <v>2.1739130434782599</v>
      </c>
      <c r="T334">
        <v>187.212276214833</v>
      </c>
      <c r="U334">
        <v>51.7440504990618</v>
      </c>
      <c r="V334">
        <v>9.6353413946814594</v>
      </c>
      <c r="W334">
        <v>61.379391893743303</v>
      </c>
      <c r="X334">
        <v>10.2353413946814</v>
      </c>
      <c r="Y334">
        <v>61.979391893743298</v>
      </c>
      <c r="Z334">
        <v>1.1930975110055499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53.165476334584099</v>
      </c>
      <c r="K335">
        <v>14.6945336485654</v>
      </c>
      <c r="L335">
        <v>7.6479999999999997</v>
      </c>
      <c r="M335">
        <v>22.3425336485654</v>
      </c>
      <c r="N335">
        <v>8.2479999999999993</v>
      </c>
      <c r="O335">
        <v>22.942533648565401</v>
      </c>
      <c r="P335">
        <v>0.99932529482944399</v>
      </c>
      <c r="Q335">
        <v>53.165476334584099</v>
      </c>
      <c r="R335">
        <v>4.99988083406726E-2</v>
      </c>
      <c r="S335">
        <v>2.1739130434782599</v>
      </c>
      <c r="T335">
        <v>187.212276214833</v>
      </c>
      <c r="U335">
        <v>51.7440504990618</v>
      </c>
      <c r="V335">
        <v>9.5597721547366099</v>
      </c>
      <c r="W335">
        <v>61.303822653798399</v>
      </c>
      <c r="X335">
        <v>10.159772154736601</v>
      </c>
      <c r="Y335">
        <v>61.9038226537984</v>
      </c>
      <c r="Z335">
        <v>1.1797557447665099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57.566622286301602</v>
      </c>
      <c r="K336">
        <v>15.910976944827</v>
      </c>
      <c r="L336">
        <v>4.18</v>
      </c>
      <c r="M336">
        <v>20.090976944826998</v>
      </c>
      <c r="N336">
        <v>4.7799999999999896</v>
      </c>
      <c r="O336">
        <v>20.690976944827</v>
      </c>
      <c r="P336">
        <v>0.56491843121292296</v>
      </c>
      <c r="Q336">
        <v>57.566622286301602</v>
      </c>
      <c r="R336">
        <v>7.6206946109170406E-2</v>
      </c>
      <c r="S336">
        <v>2.1739130434782599</v>
      </c>
      <c r="T336">
        <v>187.212276214833</v>
      </c>
      <c r="U336">
        <v>51.7440504990618</v>
      </c>
      <c r="V336">
        <v>7.9636258684083003</v>
      </c>
      <c r="W336">
        <v>59.7076763674701</v>
      </c>
      <c r="X336">
        <v>8.5636258684083106</v>
      </c>
      <c r="Y336">
        <v>60.307676367470101</v>
      </c>
      <c r="Z336">
        <v>0.92317208878678803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53.165476334584099</v>
      </c>
      <c r="K337">
        <v>14.6945336485654</v>
      </c>
      <c r="L337">
        <v>3.71599999999999</v>
      </c>
      <c r="M337">
        <v>18.410533648565401</v>
      </c>
      <c r="N337">
        <v>4.3159999999999998</v>
      </c>
      <c r="O337">
        <v>19.010533648565399</v>
      </c>
      <c r="P337">
        <v>0.48672213471633702</v>
      </c>
      <c r="Q337">
        <v>53.165476334584099</v>
      </c>
      <c r="R337">
        <v>7.82802918687351E-2</v>
      </c>
      <c r="S337">
        <v>2.1739130434782599</v>
      </c>
      <c r="T337">
        <v>187.212276214833</v>
      </c>
      <c r="U337">
        <v>51.7440504990618</v>
      </c>
      <c r="V337">
        <v>7.2722391146054903</v>
      </c>
      <c r="W337">
        <v>59.016289613667297</v>
      </c>
      <c r="X337">
        <v>7.87223911460549</v>
      </c>
      <c r="Y337">
        <v>59.616289613667298</v>
      </c>
      <c r="Z337">
        <v>0.82372657943940197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28.216523325223498</v>
      </c>
      <c r="K338">
        <v>7.7988326266214996</v>
      </c>
      <c r="L338">
        <v>10.7279999999999</v>
      </c>
      <c r="M338">
        <v>18.526832626621498</v>
      </c>
      <c r="N338">
        <v>11.327999999999999</v>
      </c>
      <c r="O338">
        <v>19.1268326266215</v>
      </c>
      <c r="P338">
        <v>1.1900687462332</v>
      </c>
      <c r="Q338">
        <v>28.216523325223498</v>
      </c>
      <c r="R338">
        <v>4.51485060160235E-2</v>
      </c>
      <c r="S338">
        <v>2.1739130434782599</v>
      </c>
      <c r="T338">
        <v>187.212276214833</v>
      </c>
      <c r="U338">
        <v>51.7440504990618</v>
      </c>
      <c r="V338">
        <v>8.072552875665</v>
      </c>
      <c r="W338">
        <v>59.816603374726803</v>
      </c>
      <c r="X338">
        <v>8.6725528756649997</v>
      </c>
      <c r="Y338">
        <v>60.416603374726797</v>
      </c>
      <c r="Z338">
        <v>0.939392904497381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26.092491534198398</v>
      </c>
      <c r="K339">
        <v>7.2117663803338203</v>
      </c>
      <c r="L339">
        <v>14.1</v>
      </c>
      <c r="M339">
        <v>21.3117663803338</v>
      </c>
      <c r="N339">
        <v>14.7</v>
      </c>
      <c r="O339">
        <v>21.911766380333798</v>
      </c>
      <c r="P339">
        <v>1.5418178612551701</v>
      </c>
      <c r="Q339">
        <v>26.092491534198398</v>
      </c>
      <c r="R339">
        <v>3.6819134082126302E-2</v>
      </c>
      <c r="S339">
        <v>2.1739130434782599</v>
      </c>
      <c r="T339">
        <v>187.212276214833</v>
      </c>
      <c r="U339">
        <v>51.7440504990618</v>
      </c>
      <c r="V339">
        <v>8.6524965092996897</v>
      </c>
      <c r="W339">
        <v>60.396547008361502</v>
      </c>
      <c r="X339">
        <v>9.2524965092996894</v>
      </c>
      <c r="Y339">
        <v>60.996547008361503</v>
      </c>
      <c r="Z339">
        <v>1.0286341524782401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36.201876673464596</v>
      </c>
      <c r="K340">
        <v>10.0059236104952</v>
      </c>
      <c r="L340">
        <v>4.08</v>
      </c>
      <c r="M340">
        <v>14.0859236104952</v>
      </c>
      <c r="N340">
        <v>4.68</v>
      </c>
      <c r="O340">
        <v>14.6859236104952</v>
      </c>
      <c r="P340">
        <v>0.47706264037159402</v>
      </c>
      <c r="Q340">
        <v>36.201876673464596</v>
      </c>
      <c r="R340">
        <v>9.0446651932319294E-2</v>
      </c>
      <c r="S340">
        <v>2.1739130434782599</v>
      </c>
      <c r="T340">
        <v>187.212276214833</v>
      </c>
      <c r="U340">
        <v>51.7440504990618</v>
      </c>
      <c r="V340">
        <v>6.1503723313977101</v>
      </c>
      <c r="W340">
        <v>57.894422830459497</v>
      </c>
      <c r="X340">
        <v>6.7503723313977098</v>
      </c>
      <c r="Y340">
        <v>58.494422830459499</v>
      </c>
      <c r="Z340">
        <v>0.67340745604306995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41.704370767110497</v>
      </c>
      <c r="K341">
        <v>11.5267711639199</v>
      </c>
      <c r="L341">
        <v>5.04</v>
      </c>
      <c r="M341">
        <v>16.566771163919899</v>
      </c>
      <c r="N341">
        <v>5.64</v>
      </c>
      <c r="O341">
        <v>17.166771163919901</v>
      </c>
      <c r="P341">
        <v>0.61018798943836405</v>
      </c>
      <c r="Q341">
        <v>41.704370767110497</v>
      </c>
      <c r="R341">
        <v>8.6011014797198804E-2</v>
      </c>
      <c r="S341">
        <v>2.1739130434782599</v>
      </c>
      <c r="T341">
        <v>187.212276214833</v>
      </c>
      <c r="U341">
        <v>51.7440504990618</v>
      </c>
      <c r="V341">
        <v>7.2249252429646997</v>
      </c>
      <c r="W341">
        <v>58.968975742026501</v>
      </c>
      <c r="X341">
        <v>7.8249252429647003</v>
      </c>
      <c r="Y341">
        <v>59.568975742026502</v>
      </c>
      <c r="Z341">
        <v>0.81712734083514105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43.454369715281601</v>
      </c>
      <c r="K342">
        <v>12.010457574759499</v>
      </c>
      <c r="L342">
        <v>10.23</v>
      </c>
      <c r="M342">
        <v>22.240457574759599</v>
      </c>
      <c r="N342">
        <v>10.83</v>
      </c>
      <c r="O342">
        <v>22.840457574759601</v>
      </c>
      <c r="P342">
        <v>1.2491512862353999</v>
      </c>
      <c r="Q342">
        <v>43.454369715281601</v>
      </c>
      <c r="R342">
        <v>5.6512266244466001E-2</v>
      </c>
      <c r="S342">
        <v>2.1739130434782599</v>
      </c>
      <c r="T342">
        <v>187.212276214833</v>
      </c>
      <c r="U342">
        <v>51.7440504990618</v>
      </c>
      <c r="V342">
        <v>9.6353413946814594</v>
      </c>
      <c r="W342">
        <v>61.379391893743303</v>
      </c>
      <c r="X342">
        <v>10.2353413946814</v>
      </c>
      <c r="Y342">
        <v>61.979391893743298</v>
      </c>
      <c r="Z342">
        <v>1.1930975110055499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39.0018648432643</v>
      </c>
      <c r="K343">
        <v>10.779819063209199</v>
      </c>
      <c r="L343">
        <v>11.472</v>
      </c>
      <c r="M343">
        <v>22.251819063209201</v>
      </c>
      <c r="N343">
        <v>12.071999999999999</v>
      </c>
      <c r="O343">
        <v>22.851819063209199</v>
      </c>
      <c r="P343">
        <v>1.3599239256784399</v>
      </c>
      <c r="Q343">
        <v>39.0018648432643</v>
      </c>
      <c r="R343">
        <v>4.99988083406726E-2</v>
      </c>
      <c r="S343">
        <v>2.1739130434782599</v>
      </c>
      <c r="T343">
        <v>187.212276214833</v>
      </c>
      <c r="U343">
        <v>51.7440504990618</v>
      </c>
      <c r="V343">
        <v>9.5597721547366099</v>
      </c>
      <c r="W343">
        <v>61.303822653798399</v>
      </c>
      <c r="X343">
        <v>10.159772154736601</v>
      </c>
      <c r="Y343">
        <v>61.9038226537984</v>
      </c>
      <c r="Z343">
        <v>1.1797557447665099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42.584418169106797</v>
      </c>
      <c r="K344">
        <v>11.7700095782545</v>
      </c>
      <c r="L344">
        <v>6.27</v>
      </c>
      <c r="M344">
        <v>18.040009578254502</v>
      </c>
      <c r="N344">
        <v>6.8699999999999903</v>
      </c>
      <c r="O344">
        <v>18.640009578254499</v>
      </c>
      <c r="P344">
        <v>0.76295962767516301</v>
      </c>
      <c r="Q344">
        <v>42.584418169106797</v>
      </c>
      <c r="R344">
        <v>7.6206946109170406E-2</v>
      </c>
      <c r="S344">
        <v>2.1739130434782599</v>
      </c>
      <c r="T344">
        <v>187.212276214833</v>
      </c>
      <c r="U344">
        <v>51.7440504990618</v>
      </c>
      <c r="V344">
        <v>7.9636258684083003</v>
      </c>
      <c r="W344">
        <v>59.7076763674701</v>
      </c>
      <c r="X344">
        <v>8.5636258684083106</v>
      </c>
      <c r="Y344">
        <v>60.307676367470101</v>
      </c>
      <c r="Z344">
        <v>0.92317208878678803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39.0018648432643</v>
      </c>
      <c r="K345">
        <v>10.779819063209199</v>
      </c>
      <c r="L345">
        <v>5.5739999999999901</v>
      </c>
      <c r="M345">
        <v>16.353819063209201</v>
      </c>
      <c r="N345">
        <v>6.1739999999999897</v>
      </c>
      <c r="O345">
        <v>16.953819063209199</v>
      </c>
      <c r="P345">
        <v>0.66292719589929505</v>
      </c>
      <c r="Q345">
        <v>39.0018648432643</v>
      </c>
      <c r="R345">
        <v>7.82802918687351E-2</v>
      </c>
      <c r="S345">
        <v>2.1739130434782599</v>
      </c>
      <c r="T345">
        <v>187.212276214833</v>
      </c>
      <c r="U345">
        <v>51.7440504990618</v>
      </c>
      <c r="V345">
        <v>7.2722391146054903</v>
      </c>
      <c r="W345">
        <v>59.016289613667297</v>
      </c>
      <c r="X345">
        <v>7.87223911460549</v>
      </c>
      <c r="Y345">
        <v>59.616289613667298</v>
      </c>
      <c r="Z345">
        <v>0.82372657943940197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21.959856783542701</v>
      </c>
      <c r="K346">
        <v>6.0695375395994704</v>
      </c>
      <c r="L346">
        <v>14.303999999999901</v>
      </c>
      <c r="M346">
        <v>20.373537539599401</v>
      </c>
      <c r="N346">
        <v>14.904</v>
      </c>
      <c r="O346">
        <v>20.973537539599398</v>
      </c>
      <c r="P346">
        <v>1.5267157301202401</v>
      </c>
      <c r="Q346">
        <v>21.959856783542701</v>
      </c>
      <c r="R346">
        <v>4.51485060160235E-2</v>
      </c>
      <c r="S346">
        <v>2.1739130434782599</v>
      </c>
      <c r="T346">
        <v>187.212276214833</v>
      </c>
      <c r="U346">
        <v>51.7440504990618</v>
      </c>
      <c r="V346">
        <v>8.072552875665</v>
      </c>
      <c r="W346">
        <v>59.816603374726803</v>
      </c>
      <c r="X346">
        <v>8.6725528756649997</v>
      </c>
      <c r="Y346">
        <v>60.416603374726797</v>
      </c>
      <c r="Z346">
        <v>0.939392904497381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20.2493627615641</v>
      </c>
      <c r="K347">
        <v>5.5967699901571697</v>
      </c>
      <c r="L347">
        <v>18.8</v>
      </c>
      <c r="M347">
        <v>24.3967699901571</v>
      </c>
      <c r="N347">
        <v>19.399999999999999</v>
      </c>
      <c r="O347">
        <v>24.996769990157102</v>
      </c>
      <c r="P347">
        <v>1.98260428389688</v>
      </c>
      <c r="Q347">
        <v>20.2493627615641</v>
      </c>
      <c r="R347">
        <v>3.6819134082126302E-2</v>
      </c>
      <c r="S347">
        <v>2.1739130434782599</v>
      </c>
      <c r="T347">
        <v>187.212276214833</v>
      </c>
      <c r="U347">
        <v>51.7440504990618</v>
      </c>
      <c r="V347">
        <v>8.6524965092996897</v>
      </c>
      <c r="W347">
        <v>60.396547008361502</v>
      </c>
      <c r="X347">
        <v>9.2524965092996894</v>
      </c>
      <c r="Y347">
        <v>60.996547008361503</v>
      </c>
      <c r="Z347">
        <v>1.0286341524782401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28.478260414858202</v>
      </c>
      <c r="K348">
        <v>7.87117476922755</v>
      </c>
      <c r="L348">
        <v>5.44</v>
      </c>
      <c r="M348">
        <v>13.311174769227501</v>
      </c>
      <c r="N348">
        <v>6.04</v>
      </c>
      <c r="O348">
        <v>13.9111747692275</v>
      </c>
      <c r="P348">
        <v>0.60607971938239302</v>
      </c>
      <c r="Q348">
        <v>28.478260414858202</v>
      </c>
      <c r="R348">
        <v>9.0446651932319294E-2</v>
      </c>
      <c r="S348">
        <v>2.1739130434782599</v>
      </c>
      <c r="T348">
        <v>187.212276214833</v>
      </c>
      <c r="U348">
        <v>51.7440504990618</v>
      </c>
      <c r="V348">
        <v>6.1503723313977101</v>
      </c>
      <c r="W348">
        <v>57.894422830459497</v>
      </c>
      <c r="X348">
        <v>6.7503723313977098</v>
      </c>
      <c r="Y348">
        <v>58.494422830459499</v>
      </c>
      <c r="Z348">
        <v>0.67340745604306995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33.052310858993103</v>
      </c>
      <c r="K349">
        <v>9.1354075532730405</v>
      </c>
      <c r="L349">
        <v>6.72</v>
      </c>
      <c r="M349">
        <v>15.855407553273</v>
      </c>
      <c r="N349">
        <v>7.3199999999999896</v>
      </c>
      <c r="O349">
        <v>16.455407553273002</v>
      </c>
      <c r="P349">
        <v>0.76934040934729198</v>
      </c>
      <c r="Q349">
        <v>33.052310858993103</v>
      </c>
      <c r="R349">
        <v>8.6011014797198804E-2</v>
      </c>
      <c r="S349">
        <v>2.1739130434782599</v>
      </c>
      <c r="T349">
        <v>187.212276214833</v>
      </c>
      <c r="U349">
        <v>51.7440504990618</v>
      </c>
      <c r="V349">
        <v>7.2249252429646997</v>
      </c>
      <c r="W349">
        <v>58.968975742026501</v>
      </c>
      <c r="X349">
        <v>7.8249252429647003</v>
      </c>
      <c r="Y349">
        <v>59.568975742026502</v>
      </c>
      <c r="Z349">
        <v>0.81712734083514105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34.521412635359397</v>
      </c>
      <c r="K350">
        <v>9.5414561203943702</v>
      </c>
      <c r="L350">
        <v>13.64</v>
      </c>
      <c r="M350">
        <v>23.181456120394301</v>
      </c>
      <c r="N350">
        <v>14.24</v>
      </c>
      <c r="O350">
        <v>23.781456120394299</v>
      </c>
      <c r="P350">
        <v>1.57001666383633</v>
      </c>
      <c r="Q350">
        <v>34.521412635359397</v>
      </c>
      <c r="R350">
        <v>5.6512266244466001E-2</v>
      </c>
      <c r="S350">
        <v>2.1739130434782599</v>
      </c>
      <c r="T350">
        <v>187.212276214833</v>
      </c>
      <c r="U350">
        <v>51.7440504990618</v>
      </c>
      <c r="V350">
        <v>9.6353413946814594</v>
      </c>
      <c r="W350">
        <v>61.379391893743303</v>
      </c>
      <c r="X350">
        <v>10.2353413946814</v>
      </c>
      <c r="Y350">
        <v>61.979391893743298</v>
      </c>
      <c r="Z350">
        <v>1.1930975110055499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30.797279293177098</v>
      </c>
      <c r="K351">
        <v>8.5121339647148897</v>
      </c>
      <c r="L351">
        <v>15.295999999999999</v>
      </c>
      <c r="M351">
        <v>23.808133964714798</v>
      </c>
      <c r="N351">
        <v>15.896000000000001</v>
      </c>
      <c r="O351">
        <v>24.4081339647148</v>
      </c>
      <c r="P351">
        <v>1.71930571468136</v>
      </c>
      <c r="Q351">
        <v>30.797279293177201</v>
      </c>
      <c r="R351">
        <v>4.99988083406726E-2</v>
      </c>
      <c r="S351">
        <v>2.1739130434782599</v>
      </c>
      <c r="T351">
        <v>187.212276214833</v>
      </c>
      <c r="U351">
        <v>51.7440504990618</v>
      </c>
      <c r="V351">
        <v>9.5597721547366099</v>
      </c>
      <c r="W351">
        <v>61.303822653798399</v>
      </c>
      <c r="X351">
        <v>10.159772154736601</v>
      </c>
      <c r="Y351">
        <v>61.9038226537984</v>
      </c>
      <c r="Z351">
        <v>1.1797557447665099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33.790224288242101</v>
      </c>
      <c r="K352">
        <v>9.3393612176319998</v>
      </c>
      <c r="L352">
        <v>8.36</v>
      </c>
      <c r="M352">
        <v>17.699361217631999</v>
      </c>
      <c r="N352">
        <v>8.9600000000000009</v>
      </c>
      <c r="O352">
        <v>18.299361217632001</v>
      </c>
      <c r="P352">
        <v>0.96063323899764097</v>
      </c>
      <c r="Q352">
        <v>33.790224288242101</v>
      </c>
      <c r="R352">
        <v>7.6206946109170406E-2</v>
      </c>
      <c r="S352">
        <v>2.1739130434782599</v>
      </c>
      <c r="T352">
        <v>187.212276214833</v>
      </c>
      <c r="U352">
        <v>51.7440504990618</v>
      </c>
      <c r="V352">
        <v>7.9636258684083003</v>
      </c>
      <c r="W352">
        <v>59.7076763674701</v>
      </c>
      <c r="X352">
        <v>8.5636258684083106</v>
      </c>
      <c r="Y352">
        <v>60.307676367470101</v>
      </c>
      <c r="Z352">
        <v>0.92317208878678803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30.797279293177098</v>
      </c>
      <c r="K353">
        <v>8.5121339647148897</v>
      </c>
      <c r="L353">
        <v>7.4319999999999897</v>
      </c>
      <c r="M353">
        <v>15.944133964714799</v>
      </c>
      <c r="N353">
        <v>8.032</v>
      </c>
      <c r="O353">
        <v>16.544133964714799</v>
      </c>
      <c r="P353">
        <v>0.83884120381155902</v>
      </c>
      <c r="Q353">
        <v>30.797279293177201</v>
      </c>
      <c r="R353">
        <v>7.82802918687351E-2</v>
      </c>
      <c r="S353">
        <v>2.1739130434782599</v>
      </c>
      <c r="T353">
        <v>187.212276214833</v>
      </c>
      <c r="U353">
        <v>51.7440504990618</v>
      </c>
      <c r="V353">
        <v>7.2722391146054903</v>
      </c>
      <c r="W353">
        <v>59.016289613667297</v>
      </c>
      <c r="X353">
        <v>7.87223911460549</v>
      </c>
      <c r="Y353">
        <v>59.616289613667298</v>
      </c>
      <c r="Z353">
        <v>0.82372657943940197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17.974281276078599</v>
      </c>
      <c r="K354">
        <v>4.9679547561638904</v>
      </c>
      <c r="L354">
        <v>17.88</v>
      </c>
      <c r="M354">
        <v>22.847954756163801</v>
      </c>
      <c r="N354">
        <v>18.48</v>
      </c>
      <c r="O354">
        <v>23.447954756163899</v>
      </c>
      <c r="P354">
        <v>1.8623019158749201</v>
      </c>
      <c r="Q354">
        <v>17.974281276078599</v>
      </c>
      <c r="R354">
        <v>4.51485060160235E-2</v>
      </c>
      <c r="S354">
        <v>2.1739130434782599</v>
      </c>
      <c r="T354">
        <v>187.212276214833</v>
      </c>
      <c r="U354">
        <v>51.7440504990618</v>
      </c>
      <c r="V354">
        <v>8.072552875665</v>
      </c>
      <c r="W354">
        <v>59.816603374726803</v>
      </c>
      <c r="X354">
        <v>8.6725528756649997</v>
      </c>
      <c r="Y354">
        <v>60.416603374726797</v>
      </c>
      <c r="Z354">
        <v>0.939392904497381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16.544420347957999</v>
      </c>
      <c r="K355">
        <v>4.5727520613021397</v>
      </c>
      <c r="L355">
        <v>23.5</v>
      </c>
      <c r="M355">
        <v>28.072752061302101</v>
      </c>
      <c r="N355">
        <v>24.1</v>
      </c>
      <c r="O355">
        <v>28.672752061302099</v>
      </c>
      <c r="P355">
        <v>2.42157386589622</v>
      </c>
      <c r="Q355">
        <v>16.544420347957999</v>
      </c>
      <c r="R355">
        <v>3.6819134082126302E-2</v>
      </c>
      <c r="S355">
        <v>2.1739130434782599</v>
      </c>
      <c r="T355">
        <v>187.212276214833</v>
      </c>
      <c r="U355">
        <v>51.7440504990618</v>
      </c>
      <c r="V355">
        <v>8.6524965092996897</v>
      </c>
      <c r="W355">
        <v>60.396547008361502</v>
      </c>
      <c r="X355">
        <v>9.2524965092996894</v>
      </c>
      <c r="Y355">
        <v>60.996547008361503</v>
      </c>
      <c r="Z355">
        <v>1.0286341524782401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23.470800270991901</v>
      </c>
      <c r="K356">
        <v>6.4871508377043696</v>
      </c>
      <c r="L356">
        <v>6.8</v>
      </c>
      <c r="M356">
        <v>13.287150837704299</v>
      </c>
      <c r="N356">
        <v>7.4</v>
      </c>
      <c r="O356">
        <v>13.887150837704301</v>
      </c>
      <c r="P356">
        <v>0.73494069144115504</v>
      </c>
      <c r="Q356">
        <v>23.470800270991901</v>
      </c>
      <c r="R356">
        <v>9.0446651932319294E-2</v>
      </c>
      <c r="S356">
        <v>2.1739130434782599</v>
      </c>
      <c r="T356">
        <v>187.212276214833</v>
      </c>
      <c r="U356">
        <v>51.7440504990618</v>
      </c>
      <c r="V356">
        <v>6.1503723313977101</v>
      </c>
      <c r="W356">
        <v>57.894422830459497</v>
      </c>
      <c r="X356">
        <v>6.7503723313977098</v>
      </c>
      <c r="Y356">
        <v>58.494422830459499</v>
      </c>
      <c r="Z356">
        <v>0.67340745604306995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27.373382272928598</v>
      </c>
      <c r="K357">
        <v>7.5657948468889602</v>
      </c>
      <c r="L357">
        <v>8.4</v>
      </c>
      <c r="M357">
        <v>15.965794846888899</v>
      </c>
      <c r="N357">
        <v>9</v>
      </c>
      <c r="O357">
        <v>16.565794846888899</v>
      </c>
      <c r="P357">
        <v>0.92825534674569299</v>
      </c>
      <c r="Q357">
        <v>27.373382272928598</v>
      </c>
      <c r="R357">
        <v>8.6011014797198804E-2</v>
      </c>
      <c r="S357">
        <v>2.1739130434782599</v>
      </c>
      <c r="T357">
        <v>187.212276214833</v>
      </c>
      <c r="U357">
        <v>51.7440504990618</v>
      </c>
      <c r="V357">
        <v>7.2249252429646997</v>
      </c>
      <c r="W357">
        <v>58.968975742026501</v>
      </c>
      <c r="X357">
        <v>7.8249252429647003</v>
      </c>
      <c r="Y357">
        <v>59.568975742026502</v>
      </c>
      <c r="Z357">
        <v>0.81712734083514105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28.634906942570701</v>
      </c>
      <c r="K358">
        <v>7.9144706791130401</v>
      </c>
      <c r="L358">
        <v>17.05</v>
      </c>
      <c r="M358">
        <v>24.964470679112999</v>
      </c>
      <c r="N358">
        <v>17.649999999999999</v>
      </c>
      <c r="O358">
        <v>25.564470679113001</v>
      </c>
      <c r="P358">
        <v>1.88991822765659</v>
      </c>
      <c r="Q358">
        <v>28.634906942570701</v>
      </c>
      <c r="R358">
        <v>5.6512266244466001E-2</v>
      </c>
      <c r="S358">
        <v>2.1739130434782599</v>
      </c>
      <c r="T358">
        <v>187.212276214833</v>
      </c>
      <c r="U358">
        <v>51.7440504990618</v>
      </c>
      <c r="V358">
        <v>9.6353413946814594</v>
      </c>
      <c r="W358">
        <v>61.379391893743303</v>
      </c>
      <c r="X358">
        <v>10.2353413946814</v>
      </c>
      <c r="Y358">
        <v>61.979391893743298</v>
      </c>
      <c r="Z358">
        <v>1.1930975110055499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25.4446439951335</v>
      </c>
      <c r="K359">
        <v>7.0327062436011198</v>
      </c>
      <c r="L359">
        <v>19.12</v>
      </c>
      <c r="M359">
        <v>26.152706243601099</v>
      </c>
      <c r="N359">
        <v>19.72</v>
      </c>
      <c r="O359">
        <v>26.7527062436011</v>
      </c>
      <c r="P359">
        <v>2.0774788467035799</v>
      </c>
      <c r="Q359">
        <v>25.4446439951335</v>
      </c>
      <c r="R359">
        <v>4.99988083406726E-2</v>
      </c>
      <c r="S359">
        <v>2.1739130434782599</v>
      </c>
      <c r="T359">
        <v>187.212276214833</v>
      </c>
      <c r="U359">
        <v>51.7440504990618</v>
      </c>
      <c r="V359">
        <v>9.5597721547366099</v>
      </c>
      <c r="W359">
        <v>61.303822653798399</v>
      </c>
      <c r="X359">
        <v>10.159772154736601</v>
      </c>
      <c r="Y359">
        <v>61.9038226537984</v>
      </c>
      <c r="Z359">
        <v>1.1797557447665099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28.006537812249299</v>
      </c>
      <c r="K360">
        <v>7.7407942265384797</v>
      </c>
      <c r="L360">
        <v>10.45</v>
      </c>
      <c r="M360">
        <v>18.190794226538401</v>
      </c>
      <c r="N360">
        <v>11.05</v>
      </c>
      <c r="O360">
        <v>18.790794226538399</v>
      </c>
      <c r="P360">
        <v>1.1579406272055299</v>
      </c>
      <c r="Q360">
        <v>28.006537812249299</v>
      </c>
      <c r="R360">
        <v>7.6206946109170406E-2</v>
      </c>
      <c r="S360">
        <v>2.1739130434782599</v>
      </c>
      <c r="T360">
        <v>187.212276214833</v>
      </c>
      <c r="U360">
        <v>51.7440504990618</v>
      </c>
      <c r="V360">
        <v>7.9636258684083003</v>
      </c>
      <c r="W360">
        <v>59.7076763674701</v>
      </c>
      <c r="X360">
        <v>8.5636258684083106</v>
      </c>
      <c r="Y360">
        <v>60.307676367470101</v>
      </c>
      <c r="Z360">
        <v>0.92317208878678803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25.4446439951335</v>
      </c>
      <c r="K361">
        <v>7.0327062436011198</v>
      </c>
      <c r="L361">
        <v>9.2899999999999991</v>
      </c>
      <c r="M361">
        <v>16.3227062436011</v>
      </c>
      <c r="N361">
        <v>9.89</v>
      </c>
      <c r="O361">
        <v>16.922706243601102</v>
      </c>
      <c r="P361">
        <v>1.01446511838389</v>
      </c>
      <c r="Q361">
        <v>25.4446439951335</v>
      </c>
      <c r="R361">
        <v>7.82802918687351E-2</v>
      </c>
      <c r="S361">
        <v>2.1739130434782599</v>
      </c>
      <c r="T361">
        <v>187.212276214833</v>
      </c>
      <c r="U361">
        <v>51.7440504990618</v>
      </c>
      <c r="V361">
        <v>7.2722391146054903</v>
      </c>
      <c r="W361">
        <v>59.016289613667297</v>
      </c>
      <c r="X361">
        <v>7.87223911460549</v>
      </c>
      <c r="Y361">
        <v>59.616289613667298</v>
      </c>
      <c r="Z361">
        <v>0.82372657943940197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15.213184277781799</v>
      </c>
      <c r="K362">
        <v>4.2048085277150502</v>
      </c>
      <c r="L362">
        <v>21.4559999999999</v>
      </c>
      <c r="M362">
        <v>25.660808527715002</v>
      </c>
      <c r="N362">
        <v>22.055999999999901</v>
      </c>
      <c r="O362">
        <v>26.260808527715</v>
      </c>
      <c r="P362">
        <v>2.1968339678009601</v>
      </c>
      <c r="Q362">
        <v>15.213184277781799</v>
      </c>
      <c r="R362">
        <v>4.51485060160235E-2</v>
      </c>
      <c r="S362">
        <v>2.1739130434782599</v>
      </c>
      <c r="T362">
        <v>187.212276214833</v>
      </c>
      <c r="U362">
        <v>51.7440504990618</v>
      </c>
      <c r="V362">
        <v>8.072552875665</v>
      </c>
      <c r="W362">
        <v>59.816603374726803</v>
      </c>
      <c r="X362">
        <v>8.6725528756649997</v>
      </c>
      <c r="Y362">
        <v>60.416603374726797</v>
      </c>
      <c r="Z362">
        <v>0.939392904497381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13.9855431771347</v>
      </c>
      <c r="K363">
        <v>3.8654978564761899</v>
      </c>
      <c r="L363">
        <v>28.2</v>
      </c>
      <c r="M363">
        <v>32.065497856476199</v>
      </c>
      <c r="N363">
        <v>28.8</v>
      </c>
      <c r="O363">
        <v>32.6654978564762</v>
      </c>
      <c r="P363">
        <v>2.8587415231602402</v>
      </c>
      <c r="Q363">
        <v>13.9855431771347</v>
      </c>
      <c r="R363">
        <v>3.6819134082126302E-2</v>
      </c>
      <c r="S363">
        <v>2.1739130434782599</v>
      </c>
      <c r="T363">
        <v>187.212276214833</v>
      </c>
      <c r="U363">
        <v>51.7440504990618</v>
      </c>
      <c r="V363">
        <v>8.6524965092996897</v>
      </c>
      <c r="W363">
        <v>60.396547008361502</v>
      </c>
      <c r="X363">
        <v>9.2524965092996894</v>
      </c>
      <c r="Y363">
        <v>60.996547008361503</v>
      </c>
      <c r="Z363">
        <v>1.0286341524782401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19.960972949357199</v>
      </c>
      <c r="K364">
        <v>5.5170612375691297</v>
      </c>
      <c r="L364">
        <v>8.16</v>
      </c>
      <c r="M364">
        <v>13.677061237569101</v>
      </c>
      <c r="N364">
        <v>8.76</v>
      </c>
      <c r="O364">
        <v>14.2770612375691</v>
      </c>
      <c r="P364">
        <v>0.86364593386120203</v>
      </c>
      <c r="Q364">
        <v>19.960972949357199</v>
      </c>
      <c r="R364">
        <v>9.0446651932319294E-2</v>
      </c>
      <c r="S364">
        <v>2.1739130434782599</v>
      </c>
      <c r="T364">
        <v>187.212276214833</v>
      </c>
      <c r="U364">
        <v>51.7440504990618</v>
      </c>
      <c r="V364">
        <v>6.1503723313977101</v>
      </c>
      <c r="W364">
        <v>57.894422830459497</v>
      </c>
      <c r="X364">
        <v>6.7503723313977098</v>
      </c>
      <c r="Y364">
        <v>58.494422830459499</v>
      </c>
      <c r="Z364">
        <v>0.67340745604306995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23.359787941471101</v>
      </c>
      <c r="K365">
        <v>6.4564678734197498</v>
      </c>
      <c r="L365">
        <v>10.08</v>
      </c>
      <c r="M365">
        <v>16.536467873419699</v>
      </c>
      <c r="N365">
        <v>10.68</v>
      </c>
      <c r="O365">
        <v>17.136467873419701</v>
      </c>
      <c r="P365">
        <v>1.0869335093064101</v>
      </c>
      <c r="Q365">
        <v>23.359787941471101</v>
      </c>
      <c r="R365">
        <v>8.6011014797198804E-2</v>
      </c>
      <c r="S365">
        <v>2.1739130434782599</v>
      </c>
      <c r="T365">
        <v>187.212276214833</v>
      </c>
      <c r="U365">
        <v>51.7440504990618</v>
      </c>
      <c r="V365">
        <v>7.2249252429646997</v>
      </c>
      <c r="W365">
        <v>58.968975742026501</v>
      </c>
      <c r="X365">
        <v>7.8249252429647003</v>
      </c>
      <c r="Y365">
        <v>59.568975742026502</v>
      </c>
      <c r="Z365">
        <v>0.81712734083514105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24.463458629864601</v>
      </c>
      <c r="K366">
        <v>6.7615140647765202</v>
      </c>
      <c r="L366">
        <v>20.46</v>
      </c>
      <c r="M366">
        <v>27.2215140647765</v>
      </c>
      <c r="N366">
        <v>21.06</v>
      </c>
      <c r="O366">
        <v>27.821514064776501</v>
      </c>
      <c r="P366">
        <v>2.2088617505578099</v>
      </c>
      <c r="Q366">
        <v>24.463458629864601</v>
      </c>
      <c r="R366">
        <v>5.6512266244466001E-2</v>
      </c>
      <c r="S366">
        <v>2.1739130434782599</v>
      </c>
      <c r="T366">
        <v>187.212276214833</v>
      </c>
      <c r="U366">
        <v>51.7440504990618</v>
      </c>
      <c r="V366">
        <v>9.6353413946814594</v>
      </c>
      <c r="W366">
        <v>61.379391893743303</v>
      </c>
      <c r="X366">
        <v>10.2353413946814</v>
      </c>
      <c r="Y366">
        <v>61.979391893743298</v>
      </c>
      <c r="Z366">
        <v>1.1930975110055499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21.6771136666502</v>
      </c>
      <c r="K367">
        <v>5.9913894906864904</v>
      </c>
      <c r="L367">
        <v>22.943999999999999</v>
      </c>
      <c r="M367">
        <v>28.935389490686401</v>
      </c>
      <c r="N367">
        <v>23.544</v>
      </c>
      <c r="O367">
        <v>29.535389490686399</v>
      </c>
      <c r="P367">
        <v>2.43445142430626</v>
      </c>
      <c r="Q367">
        <v>21.6771136666502</v>
      </c>
      <c r="R367">
        <v>4.99988083406726E-2</v>
      </c>
      <c r="S367">
        <v>2.1739130434782599</v>
      </c>
      <c r="T367">
        <v>187.212276214833</v>
      </c>
      <c r="U367">
        <v>51.7440504990618</v>
      </c>
      <c r="V367">
        <v>9.5597721547366099</v>
      </c>
      <c r="W367">
        <v>61.303822653798399</v>
      </c>
      <c r="X367">
        <v>10.159772154736601</v>
      </c>
      <c r="Y367">
        <v>61.9038226537984</v>
      </c>
      <c r="Z367">
        <v>1.1797557447665099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23.913411031095301</v>
      </c>
      <c r="K368">
        <v>6.6094850883490102</v>
      </c>
      <c r="L368">
        <v>12.54</v>
      </c>
      <c r="M368">
        <v>19.149485088349</v>
      </c>
      <c r="N368">
        <v>13.14</v>
      </c>
      <c r="O368">
        <v>19.749485088349001</v>
      </c>
      <c r="P368">
        <v>1.35488314676782</v>
      </c>
      <c r="Q368">
        <v>23.913411031095301</v>
      </c>
      <c r="R368">
        <v>7.6206946109170406E-2</v>
      </c>
      <c r="S368">
        <v>2.1739130434782599</v>
      </c>
      <c r="T368">
        <v>187.212276214833</v>
      </c>
      <c r="U368">
        <v>51.7440504990618</v>
      </c>
      <c r="V368">
        <v>7.9636258684083003</v>
      </c>
      <c r="W368">
        <v>59.7076763674701</v>
      </c>
      <c r="X368">
        <v>8.5636258684083106</v>
      </c>
      <c r="Y368">
        <v>60.307676367470101</v>
      </c>
      <c r="Z368">
        <v>0.92317208878678803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21.6771136666502</v>
      </c>
      <c r="K369">
        <v>5.9913894906864904</v>
      </c>
      <c r="L369">
        <v>11.1479999999999</v>
      </c>
      <c r="M369">
        <v>17.139389490686401</v>
      </c>
      <c r="N369">
        <v>11.747999999999999</v>
      </c>
      <c r="O369">
        <v>17.739389490686399</v>
      </c>
      <c r="P369">
        <v>1.1897998948059401</v>
      </c>
      <c r="Q369">
        <v>21.6771136666502</v>
      </c>
      <c r="R369">
        <v>7.82802918687351E-2</v>
      </c>
      <c r="S369">
        <v>2.1739130434782599</v>
      </c>
      <c r="T369">
        <v>187.212276214833</v>
      </c>
      <c r="U369">
        <v>51.7440504990618</v>
      </c>
      <c r="V369">
        <v>7.2722391146054903</v>
      </c>
      <c r="W369">
        <v>59.016289613667297</v>
      </c>
      <c r="X369">
        <v>7.87223911460549</v>
      </c>
      <c r="Y369">
        <v>59.616289613667298</v>
      </c>
      <c r="Z369">
        <v>0.82372657943940197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13.187415715082</v>
      </c>
      <c r="K370">
        <v>3.6449014910233699</v>
      </c>
      <c r="L370">
        <v>25.032</v>
      </c>
      <c r="M370">
        <v>28.676901491023301</v>
      </c>
      <c r="N370">
        <v>25.632000000000001</v>
      </c>
      <c r="O370">
        <v>29.276901491023299</v>
      </c>
      <c r="P370">
        <v>2.5303184875973201</v>
      </c>
      <c r="Q370">
        <v>13.187415715082</v>
      </c>
      <c r="R370">
        <v>4.51485060160235E-2</v>
      </c>
      <c r="S370">
        <v>2.1739130434782599</v>
      </c>
      <c r="T370">
        <v>187.212276214833</v>
      </c>
      <c r="U370">
        <v>51.7440504990618</v>
      </c>
      <c r="V370">
        <v>8.072552875665</v>
      </c>
      <c r="W370">
        <v>59.816603374726803</v>
      </c>
      <c r="X370">
        <v>8.6725528756649997</v>
      </c>
      <c r="Y370">
        <v>60.416603374726797</v>
      </c>
      <c r="Z370">
        <v>0.939392904497381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12.112186646810599</v>
      </c>
      <c r="K371">
        <v>3.3477163473373301</v>
      </c>
      <c r="L371">
        <v>32.9</v>
      </c>
      <c r="M371">
        <v>36.247716347337303</v>
      </c>
      <c r="N371">
        <v>33.5</v>
      </c>
      <c r="O371">
        <v>36.847716347337297</v>
      </c>
      <c r="P371">
        <v>3.2941219886615398</v>
      </c>
      <c r="Q371">
        <v>12.112186646810599</v>
      </c>
      <c r="R371">
        <v>3.6819134082126302E-2</v>
      </c>
      <c r="S371">
        <v>2.1739130434782599</v>
      </c>
      <c r="T371">
        <v>187.212276214833</v>
      </c>
      <c r="U371">
        <v>51.7440504990618</v>
      </c>
      <c r="V371">
        <v>8.6524965092996897</v>
      </c>
      <c r="W371">
        <v>60.396547008361502</v>
      </c>
      <c r="X371">
        <v>9.2524965092996894</v>
      </c>
      <c r="Y371">
        <v>60.996547008361503</v>
      </c>
      <c r="Z371">
        <v>1.0286341524782401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17.364311030224801</v>
      </c>
      <c r="K372">
        <v>4.7993636154410204</v>
      </c>
      <c r="L372">
        <v>9.52</v>
      </c>
      <c r="M372">
        <v>14.319363615441</v>
      </c>
      <c r="N372">
        <v>10.119999999999999</v>
      </c>
      <c r="O372">
        <v>14.919363615441</v>
      </c>
      <c r="P372">
        <v>0.99219582258954697</v>
      </c>
      <c r="Q372">
        <v>17.364311030224801</v>
      </c>
      <c r="R372">
        <v>9.0446651932319294E-2</v>
      </c>
      <c r="S372">
        <v>2.1739130434782599</v>
      </c>
      <c r="T372">
        <v>187.212276214833</v>
      </c>
      <c r="U372">
        <v>51.7440504990618</v>
      </c>
      <c r="V372">
        <v>6.1503723313977101</v>
      </c>
      <c r="W372">
        <v>57.894422830459497</v>
      </c>
      <c r="X372">
        <v>6.7503723313977098</v>
      </c>
      <c r="Y372">
        <v>58.494422830459499</v>
      </c>
      <c r="Z372">
        <v>0.67340745604306995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20.372666446856201</v>
      </c>
      <c r="K373">
        <v>5.63085019177361</v>
      </c>
      <c r="L373">
        <v>11.76</v>
      </c>
      <c r="M373">
        <v>17.390850191773598</v>
      </c>
      <c r="N373">
        <v>12.36</v>
      </c>
      <c r="O373">
        <v>17.9908501917736</v>
      </c>
      <c r="P373">
        <v>1.24537560154383</v>
      </c>
      <c r="Q373">
        <v>20.372666446856201</v>
      </c>
      <c r="R373">
        <v>8.6011014797198804E-2</v>
      </c>
      <c r="S373">
        <v>2.1739130434782599</v>
      </c>
      <c r="T373">
        <v>187.212276214833</v>
      </c>
      <c r="U373">
        <v>51.7440504990618</v>
      </c>
      <c r="V373">
        <v>7.2249252429646997</v>
      </c>
      <c r="W373">
        <v>58.968975742026501</v>
      </c>
      <c r="X373">
        <v>7.8249252429647003</v>
      </c>
      <c r="Y373">
        <v>59.568975742026502</v>
      </c>
      <c r="Z373">
        <v>0.81712734083514105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21.352840201501099</v>
      </c>
      <c r="K374">
        <v>5.9017627691090899</v>
      </c>
      <c r="L374">
        <v>23.87</v>
      </c>
      <c r="M374">
        <v>29.771762769108999</v>
      </c>
      <c r="N374">
        <v>24.47</v>
      </c>
      <c r="O374">
        <v>30.371762769109001</v>
      </c>
      <c r="P374">
        <v>2.5268529536907298</v>
      </c>
      <c r="Q374">
        <v>21.352840201501099</v>
      </c>
      <c r="R374">
        <v>5.6512266244466001E-2</v>
      </c>
      <c r="S374">
        <v>2.1739130434782599</v>
      </c>
      <c r="T374">
        <v>187.212276214833</v>
      </c>
      <c r="U374">
        <v>51.7440504990618</v>
      </c>
      <c r="V374">
        <v>9.6353413946814594</v>
      </c>
      <c r="W374">
        <v>61.379391893743303</v>
      </c>
      <c r="X374">
        <v>10.2353413946814</v>
      </c>
      <c r="Y374">
        <v>61.979391893743298</v>
      </c>
      <c r="Z374">
        <v>1.1930975110055499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18.8813894501526</v>
      </c>
      <c r="K375">
        <v>5.2186725622629702</v>
      </c>
      <c r="L375">
        <v>26.768000000000001</v>
      </c>
      <c r="M375">
        <v>31.9866725622629</v>
      </c>
      <c r="N375">
        <v>27.367999999999999</v>
      </c>
      <c r="O375">
        <v>32.586672562262898</v>
      </c>
      <c r="P375">
        <v>2.7902314688460002</v>
      </c>
      <c r="Q375">
        <v>18.8813894501526</v>
      </c>
      <c r="R375">
        <v>4.99988083406726E-2</v>
      </c>
      <c r="S375">
        <v>2.1739130434782599</v>
      </c>
      <c r="T375">
        <v>187.212276214833</v>
      </c>
      <c r="U375">
        <v>51.7440504990618</v>
      </c>
      <c r="V375">
        <v>9.5597721547366099</v>
      </c>
      <c r="W375">
        <v>61.303822653798399</v>
      </c>
      <c r="X375">
        <v>10.159772154736601</v>
      </c>
      <c r="Y375">
        <v>61.9038226537984</v>
      </c>
      <c r="Z375">
        <v>1.1797557447665099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20.8641385742038</v>
      </c>
      <c r="K376">
        <v>5.7666893530216399</v>
      </c>
      <c r="L376">
        <v>14.63</v>
      </c>
      <c r="M376">
        <v>20.3966893530216</v>
      </c>
      <c r="N376">
        <v>15.23</v>
      </c>
      <c r="O376">
        <v>20.996689353021601</v>
      </c>
      <c r="P376">
        <v>1.55146214465314</v>
      </c>
      <c r="Q376">
        <v>20.8641385742038</v>
      </c>
      <c r="R376">
        <v>7.6206946109170406E-2</v>
      </c>
      <c r="S376">
        <v>2.1739130434782599</v>
      </c>
      <c r="T376">
        <v>187.212276214833</v>
      </c>
      <c r="U376">
        <v>51.7440504990618</v>
      </c>
      <c r="V376">
        <v>7.9636258684083003</v>
      </c>
      <c r="W376">
        <v>59.7076763674701</v>
      </c>
      <c r="X376">
        <v>8.5636258684083106</v>
      </c>
      <c r="Y376">
        <v>60.307676367470101</v>
      </c>
      <c r="Z376">
        <v>0.92317208878678803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18.8813894501526</v>
      </c>
      <c r="K377">
        <v>5.2186725622629702</v>
      </c>
      <c r="L377">
        <v>13.006</v>
      </c>
      <c r="M377">
        <v>18.224672562262899</v>
      </c>
      <c r="N377">
        <v>13.606</v>
      </c>
      <c r="O377">
        <v>18.824672562262901</v>
      </c>
      <c r="P377">
        <v>1.36484648355733</v>
      </c>
      <c r="Q377">
        <v>18.8813894501526</v>
      </c>
      <c r="R377">
        <v>7.82802918687351E-2</v>
      </c>
      <c r="S377">
        <v>2.1739130434782599</v>
      </c>
      <c r="T377">
        <v>187.212276214833</v>
      </c>
      <c r="U377">
        <v>51.7440504990618</v>
      </c>
      <c r="V377">
        <v>7.2722391146054903</v>
      </c>
      <c r="W377">
        <v>59.016289613667297</v>
      </c>
      <c r="X377">
        <v>7.87223911460549</v>
      </c>
      <c r="Y377">
        <v>59.616289613667298</v>
      </c>
      <c r="Z377">
        <v>0.82372657943940197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11.6377477958025</v>
      </c>
      <c r="K378">
        <v>3.21658505423181</v>
      </c>
      <c r="L378">
        <v>28.607999999999901</v>
      </c>
      <c r="M378">
        <v>31.8245850542318</v>
      </c>
      <c r="N378">
        <v>29.207999999999998</v>
      </c>
      <c r="O378">
        <v>32.424585054231798</v>
      </c>
      <c r="P378">
        <v>2.8627620151401998</v>
      </c>
      <c r="Q378">
        <v>11.6377477958025</v>
      </c>
      <c r="R378">
        <v>4.51485060160235E-2</v>
      </c>
      <c r="S378">
        <v>2.1739130434782599</v>
      </c>
      <c r="T378">
        <v>187.212276214833</v>
      </c>
      <c r="U378">
        <v>51.7440504990618</v>
      </c>
      <c r="V378">
        <v>8.072552875665</v>
      </c>
      <c r="W378">
        <v>59.816603374726803</v>
      </c>
      <c r="X378">
        <v>8.6725528756649997</v>
      </c>
      <c r="Y378">
        <v>60.416603374726797</v>
      </c>
      <c r="Z378">
        <v>0.939392904497381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10.681416267410601</v>
      </c>
      <c r="K379">
        <v>2.9522622870529598</v>
      </c>
      <c r="L379">
        <v>37.6</v>
      </c>
      <c r="M379">
        <v>40.552262287052898</v>
      </c>
      <c r="N379">
        <v>38.199999999999903</v>
      </c>
      <c r="O379">
        <v>41.152262287052899</v>
      </c>
      <c r="P379">
        <v>3.7277298154176401</v>
      </c>
      <c r="Q379">
        <v>10.681416267410601</v>
      </c>
      <c r="R379">
        <v>3.6819134082126302E-2</v>
      </c>
      <c r="S379">
        <v>2.1739130434782599</v>
      </c>
      <c r="T379">
        <v>187.212276214833</v>
      </c>
      <c r="U379">
        <v>51.7440504990618</v>
      </c>
      <c r="V379">
        <v>8.6524965092996897</v>
      </c>
      <c r="W379">
        <v>60.396547008361502</v>
      </c>
      <c r="X379">
        <v>9.2524965092996894</v>
      </c>
      <c r="Y379">
        <v>60.996547008361503</v>
      </c>
      <c r="Z379">
        <v>1.0286341524782401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15.365464720892099</v>
      </c>
      <c r="K380">
        <v>4.2468976849948499</v>
      </c>
      <c r="L380">
        <v>10.88</v>
      </c>
      <c r="M380">
        <v>15.1268976849948</v>
      </c>
      <c r="N380">
        <v>11.48</v>
      </c>
      <c r="O380">
        <v>15.7268976849948</v>
      </c>
      <c r="P380">
        <v>1.12059073221355</v>
      </c>
      <c r="Q380">
        <v>15.365464720892099</v>
      </c>
      <c r="R380">
        <v>9.0446651932319294E-2</v>
      </c>
      <c r="S380">
        <v>2.1739130434782599</v>
      </c>
      <c r="T380">
        <v>187.212276214833</v>
      </c>
      <c r="U380">
        <v>51.7440504990618</v>
      </c>
      <c r="V380">
        <v>6.1503723313977101</v>
      </c>
      <c r="W380">
        <v>57.894422830459497</v>
      </c>
      <c r="X380">
        <v>6.7503723313977098</v>
      </c>
      <c r="Y380">
        <v>58.494422830459499</v>
      </c>
      <c r="Z380">
        <v>0.67340745604306995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18.062883965777999</v>
      </c>
      <c r="K381">
        <v>4.9924438662952202</v>
      </c>
      <c r="L381">
        <v>13.44</v>
      </c>
      <c r="M381">
        <v>18.432443866295198</v>
      </c>
      <c r="N381">
        <v>14.04</v>
      </c>
      <c r="O381">
        <v>19.0324438662952</v>
      </c>
      <c r="P381">
        <v>1.40358232483259</v>
      </c>
      <c r="Q381">
        <v>18.062883965777999</v>
      </c>
      <c r="R381">
        <v>8.6011014797198804E-2</v>
      </c>
      <c r="S381">
        <v>2.1739130434782599</v>
      </c>
      <c r="T381">
        <v>187.212276214833</v>
      </c>
      <c r="U381">
        <v>51.7440504990618</v>
      </c>
      <c r="V381">
        <v>7.2249252429646997</v>
      </c>
      <c r="W381">
        <v>58.968975742026501</v>
      </c>
      <c r="X381">
        <v>7.8249252429647003</v>
      </c>
      <c r="Y381">
        <v>59.568975742026502</v>
      </c>
      <c r="Z381">
        <v>0.81712734083514105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18.944036523741399</v>
      </c>
      <c r="K382">
        <v>5.2359877373409001</v>
      </c>
      <c r="L382">
        <v>27.28</v>
      </c>
      <c r="M382">
        <v>32.5159877373409</v>
      </c>
      <c r="N382">
        <v>27.88</v>
      </c>
      <c r="O382">
        <v>33.115987737340902</v>
      </c>
      <c r="P382">
        <v>2.8438975071109698</v>
      </c>
      <c r="Q382">
        <v>18.944036523741399</v>
      </c>
      <c r="R382">
        <v>5.6512266244466001E-2</v>
      </c>
      <c r="S382">
        <v>2.1739130434782599</v>
      </c>
      <c r="T382">
        <v>187.212276214833</v>
      </c>
      <c r="U382">
        <v>51.7440504990618</v>
      </c>
      <c r="V382">
        <v>9.6353413946814594</v>
      </c>
      <c r="W382">
        <v>61.379391893743303</v>
      </c>
      <c r="X382">
        <v>10.2353413946814</v>
      </c>
      <c r="Y382">
        <v>61.979391893743298</v>
      </c>
      <c r="Z382">
        <v>1.1930975110055499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16.724420242945801</v>
      </c>
      <c r="K383">
        <v>4.6225026644377198</v>
      </c>
      <c r="L383">
        <v>30.591999999999999</v>
      </c>
      <c r="M383">
        <v>35.214502664437703</v>
      </c>
      <c r="N383">
        <v>31.192</v>
      </c>
      <c r="O383">
        <v>35.814502664437697</v>
      </c>
      <c r="P383">
        <v>3.1448269215565401</v>
      </c>
      <c r="Q383">
        <v>16.724420242945801</v>
      </c>
      <c r="R383">
        <v>4.99988083406726E-2</v>
      </c>
      <c r="S383">
        <v>2.1739130434782599</v>
      </c>
      <c r="T383">
        <v>187.212276214833</v>
      </c>
      <c r="U383">
        <v>51.7440504990618</v>
      </c>
      <c r="V383">
        <v>9.5597721547366099</v>
      </c>
      <c r="W383">
        <v>61.303822653798399</v>
      </c>
      <c r="X383">
        <v>10.159772154736601</v>
      </c>
      <c r="Y383">
        <v>61.9038226537984</v>
      </c>
      <c r="Z383">
        <v>1.1797557447665099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18.5045647165263</v>
      </c>
      <c r="K384">
        <v>5.1145210694213397</v>
      </c>
      <c r="L384">
        <v>16.72</v>
      </c>
      <c r="M384">
        <v>21.834521069421299</v>
      </c>
      <c r="N384">
        <v>17.32</v>
      </c>
      <c r="O384">
        <v>22.434521069421301</v>
      </c>
      <c r="P384">
        <v>1.74767896038508</v>
      </c>
      <c r="Q384">
        <v>18.5045647165263</v>
      </c>
      <c r="R384">
        <v>7.6206946109170406E-2</v>
      </c>
      <c r="S384">
        <v>2.1739130434782599</v>
      </c>
      <c r="T384">
        <v>187.212276214833</v>
      </c>
      <c r="U384">
        <v>51.7440504990618</v>
      </c>
      <c r="V384">
        <v>7.9636258684083003</v>
      </c>
      <c r="W384">
        <v>59.7076763674701</v>
      </c>
      <c r="X384">
        <v>8.5636258684083106</v>
      </c>
      <c r="Y384">
        <v>60.307676367470101</v>
      </c>
      <c r="Z384">
        <v>0.92317208878678803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16.724420242945801</v>
      </c>
      <c r="K385">
        <v>4.6225026644377198</v>
      </c>
      <c r="L385">
        <v>14.8639999999999</v>
      </c>
      <c r="M385">
        <v>19.486502664437701</v>
      </c>
      <c r="N385">
        <v>15.464</v>
      </c>
      <c r="O385">
        <v>20.086502664437699</v>
      </c>
      <c r="P385">
        <v>1.5396058304386899</v>
      </c>
      <c r="Q385">
        <v>16.724420242945801</v>
      </c>
      <c r="R385">
        <v>7.82802918687351E-2</v>
      </c>
      <c r="S385">
        <v>2.1739130434782599</v>
      </c>
      <c r="T385">
        <v>187.212276214833</v>
      </c>
      <c r="U385">
        <v>51.7440504990618</v>
      </c>
      <c r="V385">
        <v>7.2722391146054903</v>
      </c>
      <c r="W385">
        <v>59.016289613667297</v>
      </c>
      <c r="X385">
        <v>7.87223911460549</v>
      </c>
      <c r="Y385">
        <v>59.616289613667298</v>
      </c>
      <c r="Z385">
        <v>0.82372657943940197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10.4139884103451</v>
      </c>
      <c r="K386">
        <v>2.8783472595738102</v>
      </c>
      <c r="L386">
        <v>32.183999999999997</v>
      </c>
      <c r="M386">
        <v>35.062347259573798</v>
      </c>
      <c r="N386">
        <v>32.783999999999899</v>
      </c>
      <c r="O386">
        <v>35.662347259573799</v>
      </c>
      <c r="P386">
        <v>3.19417102925228</v>
      </c>
      <c r="Q386">
        <v>10.4139884103451</v>
      </c>
      <c r="R386">
        <v>4.51485060160235E-2</v>
      </c>
      <c r="S386">
        <v>2.1739130434782599</v>
      </c>
      <c r="T386">
        <v>187.212276214833</v>
      </c>
      <c r="U386">
        <v>51.7440504990618</v>
      </c>
      <c r="V386">
        <v>8.072552875665</v>
      </c>
      <c r="W386">
        <v>59.816603374726803</v>
      </c>
      <c r="X386">
        <v>8.6725528756649997</v>
      </c>
      <c r="Y386">
        <v>60.416603374726797</v>
      </c>
      <c r="Z386">
        <v>0.939392904497381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9.5529585771237304</v>
      </c>
      <c r="K387">
        <v>2.6403651567320101</v>
      </c>
      <c r="L387">
        <v>42.3</v>
      </c>
      <c r="M387">
        <v>44.940365156732</v>
      </c>
      <c r="N387">
        <v>42.899999999999899</v>
      </c>
      <c r="O387">
        <v>45.540365156732001</v>
      </c>
      <c r="P387">
        <v>4.1595793794098901</v>
      </c>
      <c r="Q387">
        <v>9.5529585771237304</v>
      </c>
      <c r="R387">
        <v>3.6819134082126302E-2</v>
      </c>
      <c r="S387">
        <v>2.1739130434782599</v>
      </c>
      <c r="T387">
        <v>187.212276214833</v>
      </c>
      <c r="U387">
        <v>51.7440504990618</v>
      </c>
      <c r="V387">
        <v>8.6524965092996897</v>
      </c>
      <c r="W387">
        <v>60.396547008361502</v>
      </c>
      <c r="X387">
        <v>9.2524965092996894</v>
      </c>
      <c r="Y387">
        <v>60.996547008361503</v>
      </c>
      <c r="Z387">
        <v>1.0286341524782401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13.779297655782701</v>
      </c>
      <c r="K388">
        <v>3.8084931616569402</v>
      </c>
      <c r="L388">
        <v>12.24</v>
      </c>
      <c r="M388">
        <v>16.0484931616569</v>
      </c>
      <c r="N388">
        <v>12.84</v>
      </c>
      <c r="O388">
        <v>16.648493161656901</v>
      </c>
      <c r="P388">
        <v>1.24883103596731</v>
      </c>
      <c r="Q388">
        <v>13.779297655782701</v>
      </c>
      <c r="R388">
        <v>9.0446651932319294E-2</v>
      </c>
      <c r="S388">
        <v>2.1739130434782599</v>
      </c>
      <c r="T388">
        <v>187.212276214833</v>
      </c>
      <c r="U388">
        <v>51.7440504990618</v>
      </c>
      <c r="V388">
        <v>6.1503723313977101</v>
      </c>
      <c r="W388">
        <v>57.894422830459497</v>
      </c>
      <c r="X388">
        <v>6.7503723313977098</v>
      </c>
      <c r="Y388">
        <v>58.494422830459499</v>
      </c>
      <c r="Z388">
        <v>0.67340745604306995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16.223517631284899</v>
      </c>
      <c r="K389">
        <v>4.4840569889888098</v>
      </c>
      <c r="L389">
        <v>15.12</v>
      </c>
      <c r="M389">
        <v>19.604056988988798</v>
      </c>
      <c r="N389">
        <v>15.72</v>
      </c>
      <c r="O389">
        <v>20.2040569889888</v>
      </c>
      <c r="P389">
        <v>1.5615543774262799</v>
      </c>
      <c r="Q389">
        <v>16.223517631284899</v>
      </c>
      <c r="R389">
        <v>8.6011014797198804E-2</v>
      </c>
      <c r="S389">
        <v>2.1739130434782599</v>
      </c>
      <c r="T389">
        <v>187.212276214833</v>
      </c>
      <c r="U389">
        <v>51.7440504990618</v>
      </c>
      <c r="V389">
        <v>7.2249252429646997</v>
      </c>
      <c r="W389">
        <v>58.968975742026501</v>
      </c>
      <c r="X389">
        <v>7.8249252429647003</v>
      </c>
      <c r="Y389">
        <v>59.568975742026502</v>
      </c>
      <c r="Z389">
        <v>0.81712734083514105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17.023611106970002</v>
      </c>
      <c r="K390">
        <v>4.7051967456696699</v>
      </c>
      <c r="L390">
        <v>30.689999999999898</v>
      </c>
      <c r="M390">
        <v>35.395196745669601</v>
      </c>
      <c r="N390">
        <v>31.29</v>
      </c>
      <c r="O390">
        <v>35.995196745669602</v>
      </c>
      <c r="P390">
        <v>3.16000103038568</v>
      </c>
      <c r="Q390">
        <v>17.023611106970002</v>
      </c>
      <c r="R390">
        <v>5.6512266244466001E-2</v>
      </c>
      <c r="S390">
        <v>2.1739130434782599</v>
      </c>
      <c r="T390">
        <v>187.212276214833</v>
      </c>
      <c r="U390">
        <v>51.7440504990618</v>
      </c>
      <c r="V390">
        <v>9.6353413946814594</v>
      </c>
      <c r="W390">
        <v>61.379391893743303</v>
      </c>
      <c r="X390">
        <v>10.2353413946814</v>
      </c>
      <c r="Y390">
        <v>61.979391893743298</v>
      </c>
      <c r="Z390">
        <v>1.1930975110055499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15.0097399268651</v>
      </c>
      <c r="K391">
        <v>4.1485780551177003</v>
      </c>
      <c r="L391">
        <v>34.415999999999997</v>
      </c>
      <c r="M391">
        <v>38.5645780551177</v>
      </c>
      <c r="N391">
        <v>35.015999999999998</v>
      </c>
      <c r="O391">
        <v>39.164578055117701</v>
      </c>
      <c r="P391">
        <v>3.4982456446121</v>
      </c>
      <c r="Q391">
        <v>15.0097399268651</v>
      </c>
      <c r="R391">
        <v>4.99988083406726E-2</v>
      </c>
      <c r="S391">
        <v>2.1739130434782599</v>
      </c>
      <c r="T391">
        <v>187.212276214833</v>
      </c>
      <c r="U391">
        <v>51.7440504990618</v>
      </c>
      <c r="V391">
        <v>9.5597721547366099</v>
      </c>
      <c r="W391">
        <v>61.303822653798399</v>
      </c>
      <c r="X391">
        <v>10.159772154736601</v>
      </c>
      <c r="Y391">
        <v>61.9038226537984</v>
      </c>
      <c r="Z391">
        <v>1.1797557447665099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16.6244653447791</v>
      </c>
      <c r="K392">
        <v>4.59487589015274</v>
      </c>
      <c r="L392">
        <v>18.809999999999999</v>
      </c>
      <c r="M392">
        <v>23.404875890152699</v>
      </c>
      <c r="N392">
        <v>19.41</v>
      </c>
      <c r="O392">
        <v>24.0048758901527</v>
      </c>
      <c r="P392">
        <v>1.9435349260969099</v>
      </c>
      <c r="Q392">
        <v>16.6244653447791</v>
      </c>
      <c r="R392">
        <v>7.6206946109170406E-2</v>
      </c>
      <c r="S392">
        <v>2.1739130434782599</v>
      </c>
      <c r="T392">
        <v>187.212276214833</v>
      </c>
      <c r="U392">
        <v>51.7440504990618</v>
      </c>
      <c r="V392">
        <v>7.9636258684083003</v>
      </c>
      <c r="W392">
        <v>59.7076763674701</v>
      </c>
      <c r="X392">
        <v>8.5636258684083106</v>
      </c>
      <c r="Y392">
        <v>60.307676367470101</v>
      </c>
      <c r="Z392">
        <v>0.92317208878678803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15.0097399268651</v>
      </c>
      <c r="K393">
        <v>4.1485780551177003</v>
      </c>
      <c r="L393">
        <v>16.721999999999898</v>
      </c>
      <c r="M393">
        <v>20.870578055117601</v>
      </c>
      <c r="N393">
        <v>17.321999999999999</v>
      </c>
      <c r="O393">
        <v>21.470578055117699</v>
      </c>
      <c r="P393">
        <v>1.7140788766021999</v>
      </c>
      <c r="Q393">
        <v>15.0097399268651</v>
      </c>
      <c r="R393">
        <v>7.82802918687351E-2</v>
      </c>
      <c r="S393">
        <v>2.1739130434782599</v>
      </c>
      <c r="T393">
        <v>187.212276214833</v>
      </c>
      <c r="U393">
        <v>51.7440504990618</v>
      </c>
      <c r="V393">
        <v>7.2722391146054903</v>
      </c>
      <c r="W393">
        <v>59.016289613667297</v>
      </c>
      <c r="X393">
        <v>7.87223911460549</v>
      </c>
      <c r="Y393">
        <v>59.616289613667298</v>
      </c>
      <c r="Z393">
        <v>0.82372657943940197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9.4231079577202603</v>
      </c>
      <c r="K394">
        <v>2.6044754322780599</v>
      </c>
      <c r="L394">
        <v>35.76</v>
      </c>
      <c r="M394">
        <v>38.364475432277999</v>
      </c>
      <c r="N394">
        <v>36.3599999999999</v>
      </c>
      <c r="O394">
        <v>38.964475432278</v>
      </c>
      <c r="P394">
        <v>3.5245519484605001</v>
      </c>
      <c r="Q394">
        <v>9.4231079577202603</v>
      </c>
      <c r="R394">
        <v>4.51485060160235E-2</v>
      </c>
      <c r="S394">
        <v>2.1739130434782599</v>
      </c>
      <c r="T394">
        <v>187.212276214833</v>
      </c>
      <c r="U394">
        <v>51.7440504990618</v>
      </c>
      <c r="V394">
        <v>8.072552875665</v>
      </c>
      <c r="W394">
        <v>59.816603374726803</v>
      </c>
      <c r="X394">
        <v>8.6725528756649997</v>
      </c>
      <c r="Y394">
        <v>60.416603374726797</v>
      </c>
      <c r="Z394">
        <v>0.939392904497381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8.6401537825965899</v>
      </c>
      <c r="K395">
        <v>2.3880728480289299</v>
      </c>
      <c r="L395">
        <v>47</v>
      </c>
      <c r="M395">
        <v>49.388072848028898</v>
      </c>
      <c r="N395">
        <v>47.599999999999902</v>
      </c>
      <c r="O395">
        <v>49.988072848028899</v>
      </c>
      <c r="P395">
        <v>4.5896848824432599</v>
      </c>
      <c r="Q395">
        <v>8.6401537825965899</v>
      </c>
      <c r="R395">
        <v>3.6819134082126302E-2</v>
      </c>
      <c r="S395">
        <v>2.1739130434782599</v>
      </c>
      <c r="T395">
        <v>187.212276214833</v>
      </c>
      <c r="U395">
        <v>51.7440504990618</v>
      </c>
      <c r="V395">
        <v>8.6524965092996897</v>
      </c>
      <c r="W395">
        <v>60.396547008361502</v>
      </c>
      <c r="X395">
        <v>9.2524965092996894</v>
      </c>
      <c r="Y395">
        <v>60.996547008361503</v>
      </c>
      <c r="Z395">
        <v>1.0286341524782401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12.489966433994899</v>
      </c>
      <c r="K396">
        <v>3.4521318097248401</v>
      </c>
      <c r="L396">
        <v>13.6</v>
      </c>
      <c r="M396">
        <v>17.052131809724798</v>
      </c>
      <c r="N396">
        <v>14.2</v>
      </c>
      <c r="O396">
        <v>17.6521318097248</v>
      </c>
      <c r="P396">
        <v>1.37691710573837</v>
      </c>
      <c r="Q396">
        <v>12.489966433994899</v>
      </c>
      <c r="R396">
        <v>9.0446651932319294E-2</v>
      </c>
      <c r="S396">
        <v>2.1739130434782599</v>
      </c>
      <c r="T396">
        <v>187.212276214833</v>
      </c>
      <c r="U396">
        <v>51.7440504990618</v>
      </c>
      <c r="V396">
        <v>6.1503723313977101</v>
      </c>
      <c r="W396">
        <v>57.894422830459497</v>
      </c>
      <c r="X396">
        <v>6.7503723313977098</v>
      </c>
      <c r="Y396">
        <v>58.494422830459499</v>
      </c>
      <c r="Z396">
        <v>0.67340745604306995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14.7241398369239</v>
      </c>
      <c r="K397">
        <v>4.0696403605645202</v>
      </c>
      <c r="L397">
        <v>16.8</v>
      </c>
      <c r="M397">
        <v>20.8696403605645</v>
      </c>
      <c r="N397">
        <v>17.399999999999999</v>
      </c>
      <c r="O397">
        <v>21.469640360564501</v>
      </c>
      <c r="P397">
        <v>1.7192924544758801</v>
      </c>
      <c r="Q397">
        <v>14.7241398369239</v>
      </c>
      <c r="R397">
        <v>8.6011014797198804E-2</v>
      </c>
      <c r="S397">
        <v>2.1739130434782599</v>
      </c>
      <c r="T397">
        <v>187.212276214833</v>
      </c>
      <c r="U397">
        <v>51.7440504990618</v>
      </c>
      <c r="V397">
        <v>7.2249252429646997</v>
      </c>
      <c r="W397">
        <v>58.968975742026501</v>
      </c>
      <c r="X397">
        <v>7.8249252429647003</v>
      </c>
      <c r="Y397">
        <v>59.568975742026502</v>
      </c>
      <c r="Z397">
        <v>0.81712734083514105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15.456708708611099</v>
      </c>
      <c r="K398">
        <v>4.2721168298272696</v>
      </c>
      <c r="L398">
        <v>34.1</v>
      </c>
      <c r="M398">
        <v>38.372116829827199</v>
      </c>
      <c r="N398">
        <v>34.699999999999903</v>
      </c>
      <c r="O398">
        <v>38.9721168298272</v>
      </c>
      <c r="P398">
        <v>3.4751690931910901</v>
      </c>
      <c r="Q398">
        <v>15.456708708611099</v>
      </c>
      <c r="R398">
        <v>5.6512266244466001E-2</v>
      </c>
      <c r="S398">
        <v>2.1739130434782599</v>
      </c>
      <c r="T398">
        <v>187.212276214833</v>
      </c>
      <c r="U398">
        <v>51.7440504990618</v>
      </c>
      <c r="V398">
        <v>9.6353413946814594</v>
      </c>
      <c r="W398">
        <v>61.379391893743303</v>
      </c>
      <c r="X398">
        <v>10.2353413946814</v>
      </c>
      <c r="Y398">
        <v>61.979391893743298</v>
      </c>
      <c r="Z398">
        <v>1.1930975110055499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13.6139611295372</v>
      </c>
      <c r="K399">
        <v>3.76279540221317</v>
      </c>
      <c r="L399">
        <v>38.24</v>
      </c>
      <c r="M399">
        <v>42.002795402213103</v>
      </c>
      <c r="N399">
        <v>38.839999999999897</v>
      </c>
      <c r="O399">
        <v>42.602795402213097</v>
      </c>
      <c r="P399">
        <v>3.8504954221735201</v>
      </c>
      <c r="Q399">
        <v>13.6139611295372</v>
      </c>
      <c r="R399">
        <v>4.99988083406726E-2</v>
      </c>
      <c r="S399">
        <v>2.1739130434782599</v>
      </c>
      <c r="T399">
        <v>187.212276214833</v>
      </c>
      <c r="U399">
        <v>51.7440504990618</v>
      </c>
      <c r="V399">
        <v>9.5597721547366099</v>
      </c>
      <c r="W399">
        <v>61.303822653798399</v>
      </c>
      <c r="X399">
        <v>10.159772154736601</v>
      </c>
      <c r="Y399">
        <v>61.9038226537984</v>
      </c>
      <c r="Z399">
        <v>1.1797557447665099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15.0911731249514</v>
      </c>
      <c r="K400">
        <v>4.1710855722489004</v>
      </c>
      <c r="L400">
        <v>20.9</v>
      </c>
      <c r="M400">
        <v>25.071085572248901</v>
      </c>
      <c r="N400">
        <v>21.5</v>
      </c>
      <c r="O400">
        <v>25.671085572248899</v>
      </c>
      <c r="P400">
        <v>2.1390313665858298</v>
      </c>
      <c r="Q400">
        <v>15.0911731249514</v>
      </c>
      <c r="R400">
        <v>7.6206946109170406E-2</v>
      </c>
      <c r="S400">
        <v>2.1739130434782599</v>
      </c>
      <c r="T400">
        <v>187.212276214833</v>
      </c>
      <c r="U400">
        <v>51.7440504990618</v>
      </c>
      <c r="V400">
        <v>7.9636258684083003</v>
      </c>
      <c r="W400">
        <v>59.7076763674701</v>
      </c>
      <c r="X400">
        <v>8.5636258684083106</v>
      </c>
      <c r="Y400">
        <v>60.307676367470101</v>
      </c>
      <c r="Z400">
        <v>0.92317208878678803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13.6139611295372</v>
      </c>
      <c r="K401">
        <v>3.76279540221317</v>
      </c>
      <c r="L401">
        <v>18.579999999999998</v>
      </c>
      <c r="M401">
        <v>22.342795402213099</v>
      </c>
      <c r="N401">
        <v>19.18</v>
      </c>
      <c r="O401">
        <v>22.9427954022131</v>
      </c>
      <c r="P401">
        <v>1.8882665585820799</v>
      </c>
      <c r="Q401">
        <v>13.6139611295372</v>
      </c>
      <c r="R401">
        <v>7.82802918687351E-2</v>
      </c>
      <c r="S401">
        <v>2.1739130434782599</v>
      </c>
      <c r="T401">
        <v>187.212276214833</v>
      </c>
      <c r="U401">
        <v>51.7440504990618</v>
      </c>
      <c r="V401">
        <v>7.2722391146054903</v>
      </c>
      <c r="W401">
        <v>59.016289613667297</v>
      </c>
      <c r="X401">
        <v>7.87223911460549</v>
      </c>
      <c r="Y401">
        <v>59.616289613667298</v>
      </c>
      <c r="Z401">
        <v>0.82372657943940197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8.6044073141209996</v>
      </c>
      <c r="K402">
        <v>2.37819279578363</v>
      </c>
      <c r="L402">
        <v>39.335999999999999</v>
      </c>
      <c r="M402">
        <v>41.714192795783603</v>
      </c>
      <c r="N402">
        <v>39.9359999999999</v>
      </c>
      <c r="O402">
        <v>42.314192795783597</v>
      </c>
      <c r="P402">
        <v>3.8539111317419699</v>
      </c>
      <c r="Q402">
        <v>8.6044073141209996</v>
      </c>
      <c r="R402">
        <v>4.51485060160235E-2</v>
      </c>
      <c r="S402">
        <v>2.1739130434782599</v>
      </c>
      <c r="T402">
        <v>187.212276214833</v>
      </c>
      <c r="U402">
        <v>51.7440504990618</v>
      </c>
      <c r="V402">
        <v>8.072552875665</v>
      </c>
      <c r="W402">
        <v>59.816603374726803</v>
      </c>
      <c r="X402">
        <v>8.6725528756649997</v>
      </c>
      <c r="Y402">
        <v>60.416603374726797</v>
      </c>
      <c r="Z402">
        <v>0.939392904497381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7.8865753270040297</v>
      </c>
      <c r="K403">
        <v>2.1797894894288801</v>
      </c>
      <c r="L403">
        <v>51.7</v>
      </c>
      <c r="M403">
        <v>53.879789489428802</v>
      </c>
      <c r="N403">
        <v>52.3</v>
      </c>
      <c r="O403">
        <v>54.479789489428804</v>
      </c>
      <c r="P403">
        <v>5.0180603549487799</v>
      </c>
      <c r="Q403">
        <v>7.8865753270040297</v>
      </c>
      <c r="R403">
        <v>3.6819134082126302E-2</v>
      </c>
      <c r="S403">
        <v>2.1739130434782599</v>
      </c>
      <c r="T403">
        <v>187.212276214833</v>
      </c>
      <c r="U403">
        <v>51.7440504990618</v>
      </c>
      <c r="V403">
        <v>8.6524965092996897</v>
      </c>
      <c r="W403">
        <v>60.396547008361502</v>
      </c>
      <c r="X403">
        <v>9.2524965092996894</v>
      </c>
      <c r="Y403">
        <v>60.996547008361503</v>
      </c>
      <c r="Z403">
        <v>1.0286341524782401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11.421275724755899</v>
      </c>
      <c r="K404">
        <v>3.1567538187896398</v>
      </c>
      <c r="L404">
        <v>14.96</v>
      </c>
      <c r="M404">
        <v>18.116753818789601</v>
      </c>
      <c r="N404">
        <v>15.56</v>
      </c>
      <c r="O404">
        <v>18.716753818789599</v>
      </c>
      <c r="P404">
        <v>1.5048493120739901</v>
      </c>
      <c r="Q404">
        <v>11.421275724755899</v>
      </c>
      <c r="R404">
        <v>9.0446651932319294E-2</v>
      </c>
      <c r="S404">
        <v>2.1739130434782599</v>
      </c>
      <c r="T404">
        <v>187.212276214833</v>
      </c>
      <c r="U404">
        <v>51.7440504990618</v>
      </c>
      <c r="V404">
        <v>6.1503723313977101</v>
      </c>
      <c r="W404">
        <v>57.894422830459497</v>
      </c>
      <c r="X404">
        <v>6.7503723313977098</v>
      </c>
      <c r="Y404">
        <v>58.494422830459499</v>
      </c>
      <c r="Z404">
        <v>0.67340745604306995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13.4784602917745</v>
      </c>
      <c r="K405">
        <v>3.72534400034136</v>
      </c>
      <c r="L405">
        <v>18.48</v>
      </c>
      <c r="M405">
        <v>22.205344000341299</v>
      </c>
      <c r="N405">
        <v>19.079999999999998</v>
      </c>
      <c r="O405">
        <v>22.8053440003413</v>
      </c>
      <c r="P405">
        <v>1.8767972480481101</v>
      </c>
      <c r="Q405">
        <v>13.4784602917745</v>
      </c>
      <c r="R405">
        <v>8.6011014797198804E-2</v>
      </c>
      <c r="S405">
        <v>2.1739130434782599</v>
      </c>
      <c r="T405">
        <v>187.212276214833</v>
      </c>
      <c r="U405">
        <v>51.7440504990618</v>
      </c>
      <c r="V405">
        <v>7.2249252429646997</v>
      </c>
      <c r="W405">
        <v>58.968975742026501</v>
      </c>
      <c r="X405">
        <v>7.8249252429647003</v>
      </c>
      <c r="Y405">
        <v>59.568975742026502</v>
      </c>
      <c r="Z405">
        <v>0.81712734083514105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14.1539392106456</v>
      </c>
      <c r="K406">
        <v>3.9120412404786</v>
      </c>
      <c r="L406">
        <v>37.51</v>
      </c>
      <c r="M406">
        <v>41.422041240478599</v>
      </c>
      <c r="N406">
        <v>38.1099999999999</v>
      </c>
      <c r="O406">
        <v>42.0220412404786</v>
      </c>
      <c r="P406">
        <v>3.7894072159015399</v>
      </c>
      <c r="Q406">
        <v>14.1539392106456</v>
      </c>
      <c r="R406">
        <v>5.6512266244466001E-2</v>
      </c>
      <c r="S406">
        <v>2.1739130434782599</v>
      </c>
      <c r="T406">
        <v>187.212276214833</v>
      </c>
      <c r="U406">
        <v>51.7440504990618</v>
      </c>
      <c r="V406">
        <v>9.6353413946814594</v>
      </c>
      <c r="W406">
        <v>61.379391893743303</v>
      </c>
      <c r="X406">
        <v>10.2353413946814</v>
      </c>
      <c r="Y406">
        <v>61.979391893743298</v>
      </c>
      <c r="Z406">
        <v>1.1930975110055499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12.455687586852299</v>
      </c>
      <c r="K407">
        <v>3.44265739686336</v>
      </c>
      <c r="L407">
        <v>42.064</v>
      </c>
      <c r="M407">
        <v>45.506657396863297</v>
      </c>
      <c r="N407">
        <v>42.664000000000001</v>
      </c>
      <c r="O407">
        <v>46.106657396863298</v>
      </c>
      <c r="P407">
        <v>4.2015839614169597</v>
      </c>
      <c r="Q407">
        <v>12.455687586852299</v>
      </c>
      <c r="R407">
        <v>4.99988083406726E-2</v>
      </c>
      <c r="S407">
        <v>2.1739130434782599</v>
      </c>
      <c r="T407">
        <v>187.212276214833</v>
      </c>
      <c r="U407">
        <v>51.7440504990618</v>
      </c>
      <c r="V407">
        <v>9.5597721547366099</v>
      </c>
      <c r="W407">
        <v>61.303822653798399</v>
      </c>
      <c r="X407">
        <v>10.159772154736601</v>
      </c>
      <c r="Y407">
        <v>61.9038226537984</v>
      </c>
      <c r="Z407">
        <v>1.1797557447665099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13.816831937267199</v>
      </c>
      <c r="K408">
        <v>3.8188673518321301</v>
      </c>
      <c r="L408">
        <v>22.99</v>
      </c>
      <c r="M408">
        <v>26.808867351832099</v>
      </c>
      <c r="N408">
        <v>23.59</v>
      </c>
      <c r="O408">
        <v>27.4088673518321</v>
      </c>
      <c r="P408">
        <v>2.3341695993668501</v>
      </c>
      <c r="Q408">
        <v>13.816831937267199</v>
      </c>
      <c r="R408">
        <v>7.6206946109170406E-2</v>
      </c>
      <c r="S408">
        <v>2.1739130434782599</v>
      </c>
      <c r="T408">
        <v>187.212276214833</v>
      </c>
      <c r="U408">
        <v>51.7440504990618</v>
      </c>
      <c r="V408">
        <v>7.9636258684083003</v>
      </c>
      <c r="W408">
        <v>59.7076763674701</v>
      </c>
      <c r="X408">
        <v>8.5636258684083106</v>
      </c>
      <c r="Y408">
        <v>60.307676367470101</v>
      </c>
      <c r="Z408">
        <v>0.92317208878678803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12.455687586852299</v>
      </c>
      <c r="K409">
        <v>3.44265739686336</v>
      </c>
      <c r="L409">
        <v>20.437999999999999</v>
      </c>
      <c r="M409">
        <v>23.880657396863299</v>
      </c>
      <c r="N409">
        <v>21.038</v>
      </c>
      <c r="O409">
        <v>24.4806573968633</v>
      </c>
      <c r="P409">
        <v>2.0621698083247302</v>
      </c>
      <c r="Q409">
        <v>12.455687586852299</v>
      </c>
      <c r="R409">
        <v>7.82802918687351E-2</v>
      </c>
      <c r="S409">
        <v>2.1739130434782599</v>
      </c>
      <c r="T409">
        <v>187.212276214833</v>
      </c>
      <c r="U409">
        <v>51.7440504990618</v>
      </c>
      <c r="V409">
        <v>7.2722391146054903</v>
      </c>
      <c r="W409">
        <v>59.016289613667297</v>
      </c>
      <c r="X409">
        <v>7.87223911460549</v>
      </c>
      <c r="Y409">
        <v>59.616289613667298</v>
      </c>
      <c r="Z409">
        <v>0.82372657943940197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7.9165958073766198</v>
      </c>
      <c r="K410">
        <v>2.1880869220749299</v>
      </c>
      <c r="L410">
        <v>42.9119999999999</v>
      </c>
      <c r="M410">
        <v>45.100086922074901</v>
      </c>
      <c r="N410">
        <v>43.511999999999901</v>
      </c>
      <c r="O410">
        <v>45.700086922074902</v>
      </c>
      <c r="P410">
        <v>4.1822548792581902</v>
      </c>
      <c r="Q410">
        <v>7.9165958073766198</v>
      </c>
      <c r="R410">
        <v>4.51485060160235E-2</v>
      </c>
      <c r="S410">
        <v>2.1739130434782599</v>
      </c>
      <c r="T410">
        <v>187.212276214833</v>
      </c>
      <c r="U410">
        <v>51.7440504990618</v>
      </c>
      <c r="V410">
        <v>8.072552875665</v>
      </c>
      <c r="W410">
        <v>59.816603374726803</v>
      </c>
      <c r="X410">
        <v>8.6725528756649997</v>
      </c>
      <c r="Y410">
        <v>60.416603374726797</v>
      </c>
      <c r="Z410">
        <v>0.939392904497381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7.2539031255677404</v>
      </c>
      <c r="K411">
        <v>2.0049237006976699</v>
      </c>
      <c r="L411">
        <v>56.4</v>
      </c>
      <c r="M411">
        <v>58.404923700697601</v>
      </c>
      <c r="N411">
        <v>56.999999999999901</v>
      </c>
      <c r="O411">
        <v>59.004923700697603</v>
      </c>
      <c r="P411">
        <v>5.4447196587298201</v>
      </c>
      <c r="Q411">
        <v>7.2539031255677404</v>
      </c>
      <c r="R411">
        <v>3.6819134082126302E-2</v>
      </c>
      <c r="S411">
        <v>2.1739130434782599</v>
      </c>
      <c r="T411">
        <v>187.212276214833</v>
      </c>
      <c r="U411">
        <v>51.7440504990618</v>
      </c>
      <c r="V411">
        <v>8.6524965092996897</v>
      </c>
      <c r="W411">
        <v>60.396547008361502</v>
      </c>
      <c r="X411">
        <v>9.2524965092996894</v>
      </c>
      <c r="Y411">
        <v>60.996547008361503</v>
      </c>
      <c r="Z411">
        <v>1.0286341524782401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10.521053001682199</v>
      </c>
      <c r="K412">
        <v>2.9079390990237699</v>
      </c>
      <c r="L412">
        <v>16.32</v>
      </c>
      <c r="M412">
        <v>19.2279390990237</v>
      </c>
      <c r="N412">
        <v>16.920000000000002</v>
      </c>
      <c r="O412">
        <v>19.827939099023698</v>
      </c>
      <c r="P412">
        <v>1.63262802418768</v>
      </c>
      <c r="Q412">
        <v>10.521053001682199</v>
      </c>
      <c r="R412">
        <v>9.0446651932319294E-2</v>
      </c>
      <c r="S412">
        <v>2.1739130434782599</v>
      </c>
      <c r="T412">
        <v>187.212276214833</v>
      </c>
      <c r="U412">
        <v>51.7440504990618</v>
      </c>
      <c r="V412">
        <v>6.1503723313977101</v>
      </c>
      <c r="W412">
        <v>57.894422830459497</v>
      </c>
      <c r="X412">
        <v>6.7503723313977098</v>
      </c>
      <c r="Y412">
        <v>58.494422830459499</v>
      </c>
      <c r="Z412">
        <v>0.67340745604306995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12.427112002612301</v>
      </c>
      <c r="K413">
        <v>3.4347593225284299</v>
      </c>
      <c r="L413">
        <v>20.16</v>
      </c>
      <c r="M413">
        <v>23.5947593225284</v>
      </c>
      <c r="N413">
        <v>20.76</v>
      </c>
      <c r="O413">
        <v>24.194759322528402</v>
      </c>
      <c r="P413">
        <v>2.03406944714372</v>
      </c>
      <c r="Q413">
        <v>12.427112002612301</v>
      </c>
      <c r="R413">
        <v>8.6011014797198804E-2</v>
      </c>
      <c r="S413">
        <v>2.1739130434782599</v>
      </c>
      <c r="T413">
        <v>187.212276214833</v>
      </c>
      <c r="U413">
        <v>51.7440504990618</v>
      </c>
      <c r="V413">
        <v>7.2249252429646997</v>
      </c>
      <c r="W413">
        <v>58.968975742026501</v>
      </c>
      <c r="X413">
        <v>7.8249252429647003</v>
      </c>
      <c r="Y413">
        <v>59.568975742026502</v>
      </c>
      <c r="Z413">
        <v>0.81712734083514105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13.0537068494466</v>
      </c>
      <c r="K414">
        <v>3.6079453766301399</v>
      </c>
      <c r="L414">
        <v>40.92</v>
      </c>
      <c r="M414">
        <v>44.5279453766301</v>
      </c>
      <c r="N414">
        <v>41.519999999999897</v>
      </c>
      <c r="O414">
        <v>45.127945376630102</v>
      </c>
      <c r="P414">
        <v>4.1027208701694304</v>
      </c>
      <c r="Q414">
        <v>13.0537068494466</v>
      </c>
      <c r="R414">
        <v>5.6512266244466001E-2</v>
      </c>
      <c r="S414">
        <v>2.1739130434782599</v>
      </c>
      <c r="T414">
        <v>187.212276214833</v>
      </c>
      <c r="U414">
        <v>51.7440504990618</v>
      </c>
      <c r="V414">
        <v>9.6353413946814594</v>
      </c>
      <c r="W414">
        <v>61.379391893743303</v>
      </c>
      <c r="X414">
        <v>10.2353413946814</v>
      </c>
      <c r="Y414">
        <v>61.979391893743298</v>
      </c>
      <c r="Z414">
        <v>1.1930975110055499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11.4790517759598</v>
      </c>
      <c r="K415">
        <v>3.1727226802958302</v>
      </c>
      <c r="L415">
        <v>45.887999999999998</v>
      </c>
      <c r="M415">
        <v>49.060722680295797</v>
      </c>
      <c r="N415">
        <v>46.488</v>
      </c>
      <c r="O415">
        <v>49.660722680295798</v>
      </c>
      <c r="P415">
        <v>4.5515188935455999</v>
      </c>
      <c r="Q415">
        <v>11.4790517759598</v>
      </c>
      <c r="R415">
        <v>4.99988083406726E-2</v>
      </c>
      <c r="S415">
        <v>2.1739130434782599</v>
      </c>
      <c r="T415">
        <v>187.212276214833</v>
      </c>
      <c r="U415">
        <v>51.7440504990618</v>
      </c>
      <c r="V415">
        <v>9.5597721547366099</v>
      </c>
      <c r="W415">
        <v>61.303822653798399</v>
      </c>
      <c r="X415">
        <v>10.159772154736601</v>
      </c>
      <c r="Y415">
        <v>61.9038226537984</v>
      </c>
      <c r="Z415">
        <v>1.1797557447665099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12.740950196882499</v>
      </c>
      <c r="K416">
        <v>3.5215018145336998</v>
      </c>
      <c r="L416">
        <v>25.08</v>
      </c>
      <c r="M416">
        <v>28.601501814533702</v>
      </c>
      <c r="N416">
        <v>25.68</v>
      </c>
      <c r="O416">
        <v>29.2015018145337</v>
      </c>
      <c r="P416">
        <v>2.5289509347258998</v>
      </c>
      <c r="Q416">
        <v>12.740950196882499</v>
      </c>
      <c r="R416">
        <v>7.6206946109170406E-2</v>
      </c>
      <c r="S416">
        <v>2.1739130434782599</v>
      </c>
      <c r="T416">
        <v>187.212276214833</v>
      </c>
      <c r="U416">
        <v>51.7440504990618</v>
      </c>
      <c r="V416">
        <v>7.9636258684083003</v>
      </c>
      <c r="W416">
        <v>59.7076763674701</v>
      </c>
      <c r="X416">
        <v>8.5636258684083106</v>
      </c>
      <c r="Y416">
        <v>60.307676367470101</v>
      </c>
      <c r="Z416">
        <v>0.92317208878678803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11.4790517759598</v>
      </c>
      <c r="K417">
        <v>3.1727226802958302</v>
      </c>
      <c r="L417">
        <v>22.2959999999999</v>
      </c>
      <c r="M417">
        <v>25.468722680295802</v>
      </c>
      <c r="N417">
        <v>22.895999999999901</v>
      </c>
      <c r="O417">
        <v>26.068722680295799</v>
      </c>
      <c r="P417">
        <v>2.23578955321865</v>
      </c>
      <c r="Q417">
        <v>11.4790517759598</v>
      </c>
      <c r="R417">
        <v>7.82802918687351E-2</v>
      </c>
      <c r="S417">
        <v>2.1739130434782599</v>
      </c>
      <c r="T417">
        <v>187.212276214833</v>
      </c>
      <c r="U417">
        <v>51.7440504990618</v>
      </c>
      <c r="V417">
        <v>7.2722391146054903</v>
      </c>
      <c r="W417">
        <v>59.016289613667297</v>
      </c>
      <c r="X417">
        <v>7.87223911460549</v>
      </c>
      <c r="Y417">
        <v>59.616289613667298</v>
      </c>
      <c r="Z417">
        <v>0.82372657943940197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273.87237580544502</v>
      </c>
      <c r="K418">
        <v>75.696243486260002</v>
      </c>
      <c r="L418">
        <v>0</v>
      </c>
      <c r="M418">
        <v>75.696243486260002</v>
      </c>
      <c r="N418">
        <v>0.6</v>
      </c>
      <c r="O418">
        <v>76.296243486259996</v>
      </c>
      <c r="P418">
        <v>0</v>
      </c>
      <c r="Q418">
        <v>273.87237580544502</v>
      </c>
      <c r="R418">
        <v>4.8112950460467901E-2</v>
      </c>
      <c r="S418">
        <v>3.02013422818791</v>
      </c>
      <c r="T418">
        <v>260.08685353335898</v>
      </c>
      <c r="U418">
        <v>71.886029887958301</v>
      </c>
      <c r="V418">
        <v>8.6025955423316596</v>
      </c>
      <c r="W418">
        <v>80.48862543029</v>
      </c>
      <c r="X418">
        <v>9.2025955423316699</v>
      </c>
      <c r="Y418">
        <v>81.088625430289994</v>
      </c>
      <c r="Z418">
        <v>0.66713945530186503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273.87237580544502</v>
      </c>
      <c r="K419">
        <v>75.696243486260002</v>
      </c>
      <c r="L419">
        <v>0</v>
      </c>
      <c r="M419">
        <v>75.696243486260002</v>
      </c>
      <c r="N419">
        <v>0.6</v>
      </c>
      <c r="O419">
        <v>76.296243486259996</v>
      </c>
      <c r="P419">
        <v>0</v>
      </c>
      <c r="Q419">
        <v>273.87237580544502</v>
      </c>
      <c r="R419">
        <v>3.9525800748793E-2</v>
      </c>
      <c r="S419">
        <v>3.02013422818791</v>
      </c>
      <c r="T419">
        <v>260.08685353335898</v>
      </c>
      <c r="U419">
        <v>71.886029887958301</v>
      </c>
      <c r="V419">
        <v>9.2885631759663596</v>
      </c>
      <c r="W419">
        <v>81.174593063924704</v>
      </c>
      <c r="X419">
        <v>9.8885631759663593</v>
      </c>
      <c r="Y419">
        <v>81.774593063924698</v>
      </c>
      <c r="Z419">
        <v>0.73060557714788799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273.87237580544502</v>
      </c>
      <c r="K420">
        <v>75.696243486260002</v>
      </c>
      <c r="L420">
        <v>0</v>
      </c>
      <c r="M420">
        <v>75.696243486260002</v>
      </c>
      <c r="N420">
        <v>0.6</v>
      </c>
      <c r="O420">
        <v>76.296243486259996</v>
      </c>
      <c r="P420">
        <v>0</v>
      </c>
      <c r="Q420">
        <v>273.87237580544502</v>
      </c>
      <c r="R420">
        <v>9.4442207487874796E-2</v>
      </c>
      <c r="S420">
        <v>3.02013422818791</v>
      </c>
      <c r="T420">
        <v>260.08685353335898</v>
      </c>
      <c r="U420">
        <v>71.886029887958301</v>
      </c>
      <c r="V420">
        <v>6.4220701091754897</v>
      </c>
      <c r="W420">
        <v>78.308099997133795</v>
      </c>
      <c r="X420">
        <v>7.0220701091754902</v>
      </c>
      <c r="Y420">
        <v>78.908099997133803</v>
      </c>
      <c r="Z420">
        <v>0.47806847583175599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273.87237580544502</v>
      </c>
      <c r="K421">
        <v>75.696243486260002</v>
      </c>
      <c r="L421">
        <v>0</v>
      </c>
      <c r="M421">
        <v>75.696243486260002</v>
      </c>
      <c r="N421">
        <v>0.6</v>
      </c>
      <c r="O421">
        <v>76.296243486259996</v>
      </c>
      <c r="P421">
        <v>0</v>
      </c>
      <c r="Q421">
        <v>273.87237580544502</v>
      </c>
      <c r="R421">
        <v>9.0779903686087696E-2</v>
      </c>
      <c r="S421">
        <v>3.02013422818791</v>
      </c>
      <c r="T421">
        <v>260.08685353335898</v>
      </c>
      <c r="U421">
        <v>71.886029887958301</v>
      </c>
      <c r="V421">
        <v>7.6255119096313697</v>
      </c>
      <c r="W421">
        <v>79.5115417975897</v>
      </c>
      <c r="X421">
        <v>8.2255119096313702</v>
      </c>
      <c r="Y421">
        <v>80.111541797589695</v>
      </c>
      <c r="Z421">
        <v>0.58021221775984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273.87237580544502</v>
      </c>
      <c r="K422">
        <v>75.696243486260002</v>
      </c>
      <c r="L422">
        <v>0</v>
      </c>
      <c r="M422">
        <v>75.696243486260002</v>
      </c>
      <c r="N422">
        <v>0.6</v>
      </c>
      <c r="O422">
        <v>76.296243486259996</v>
      </c>
      <c r="P422">
        <v>0</v>
      </c>
      <c r="Q422">
        <v>273.87237580544502</v>
      </c>
      <c r="R422">
        <v>6.1538932911132702E-2</v>
      </c>
      <c r="S422">
        <v>3.02013422818791</v>
      </c>
      <c r="T422">
        <v>260.08685353335898</v>
      </c>
      <c r="U422">
        <v>71.886029887958301</v>
      </c>
      <c r="V422">
        <v>10.4923880613481</v>
      </c>
      <c r="W422">
        <v>82.378417949306495</v>
      </c>
      <c r="X422">
        <v>11.0923880613481</v>
      </c>
      <c r="Y422">
        <v>82.978417949306504</v>
      </c>
      <c r="Z422">
        <v>0.84760799086208405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273.87237580544502</v>
      </c>
      <c r="K423">
        <v>75.696243486260002</v>
      </c>
      <c r="L423">
        <v>0</v>
      </c>
      <c r="M423">
        <v>75.696243486260002</v>
      </c>
      <c r="N423">
        <v>0.6</v>
      </c>
      <c r="O423">
        <v>76.296243486259996</v>
      </c>
      <c r="P423">
        <v>0</v>
      </c>
      <c r="Q423">
        <v>273.87237580544502</v>
      </c>
      <c r="R423">
        <v>5.4381030562894797E-2</v>
      </c>
      <c r="S423">
        <v>3.02013422818791</v>
      </c>
      <c r="T423">
        <v>260.08685353335898</v>
      </c>
      <c r="U423">
        <v>71.886029887958301</v>
      </c>
      <c r="V423">
        <v>10.3976530436255</v>
      </c>
      <c r="W423">
        <v>82.283682931583797</v>
      </c>
      <c r="X423">
        <v>10.997653043625499</v>
      </c>
      <c r="Y423">
        <v>82.883682931583806</v>
      </c>
      <c r="Z423">
        <v>0.83811445715478505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273.87237580544502</v>
      </c>
      <c r="K424">
        <v>75.696243486260002</v>
      </c>
      <c r="L424">
        <v>0</v>
      </c>
      <c r="M424">
        <v>75.696243486260002</v>
      </c>
      <c r="N424">
        <v>0.6</v>
      </c>
      <c r="O424">
        <v>76.296243486259996</v>
      </c>
      <c r="P424">
        <v>0</v>
      </c>
      <c r="Q424">
        <v>273.87237580544502</v>
      </c>
      <c r="R424">
        <v>8.1104723886948199E-2</v>
      </c>
      <c r="S424">
        <v>3.02013422818791</v>
      </c>
      <c r="T424">
        <v>260.08685353335898</v>
      </c>
      <c r="U424">
        <v>71.886029887958301</v>
      </c>
      <c r="V424">
        <v>8.4754436461860791</v>
      </c>
      <c r="W424">
        <v>80.361473534144395</v>
      </c>
      <c r="X424">
        <v>9.0754436461860806</v>
      </c>
      <c r="Y424">
        <v>80.961473534144403</v>
      </c>
      <c r="Z424">
        <v>0.65560527064159801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273.87237580544502</v>
      </c>
      <c r="K425">
        <v>75.696243486260002</v>
      </c>
      <c r="L425">
        <v>0</v>
      </c>
      <c r="M425">
        <v>75.696243486260002</v>
      </c>
      <c r="N425">
        <v>0.6</v>
      </c>
      <c r="O425">
        <v>76.296243486259996</v>
      </c>
      <c r="P425">
        <v>0</v>
      </c>
      <c r="Q425">
        <v>273.87237580544502</v>
      </c>
      <c r="R425">
        <v>8.2662514090957304E-2</v>
      </c>
      <c r="S425">
        <v>3.02013422818791</v>
      </c>
      <c r="T425">
        <v>260.08685353335898</v>
      </c>
      <c r="U425">
        <v>71.886029887958301</v>
      </c>
      <c r="V425">
        <v>7.6793475590499396</v>
      </c>
      <c r="W425">
        <v>79.565377447008302</v>
      </c>
      <c r="X425">
        <v>8.2793475590499401</v>
      </c>
      <c r="Y425">
        <v>80.165377447008296</v>
      </c>
      <c r="Z425">
        <v>0.58490334681426404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72.733905672106005</v>
      </c>
      <c r="K426">
        <v>20.103098814805399</v>
      </c>
      <c r="L426">
        <v>3.5759999999999899</v>
      </c>
      <c r="M426">
        <v>23.6790988148054</v>
      </c>
      <c r="N426">
        <v>4.1759999999999904</v>
      </c>
      <c r="O426">
        <v>24.279098814805401</v>
      </c>
      <c r="P426">
        <v>0.328783785597619</v>
      </c>
      <c r="Q426">
        <v>72.733905672106005</v>
      </c>
      <c r="R426">
        <v>4.8112950460467901E-2</v>
      </c>
      <c r="S426">
        <v>3.02013422818791</v>
      </c>
      <c r="T426">
        <v>260.08685353335898</v>
      </c>
      <c r="U426">
        <v>71.886029887958301</v>
      </c>
      <c r="V426">
        <v>8.6025955423316596</v>
      </c>
      <c r="W426">
        <v>80.48862543029</v>
      </c>
      <c r="X426">
        <v>9.2025955423316699</v>
      </c>
      <c r="Y426">
        <v>81.088625430289994</v>
      </c>
      <c r="Z426">
        <v>0.66713945530186503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67.979097415184597</v>
      </c>
      <c r="K427">
        <v>18.788905944904201</v>
      </c>
      <c r="L427">
        <v>4.7</v>
      </c>
      <c r="M427">
        <v>23.4889059449042</v>
      </c>
      <c r="N427">
        <v>5.3</v>
      </c>
      <c r="O427">
        <v>24.088905944904202</v>
      </c>
      <c r="P427">
        <v>0.42196226481863203</v>
      </c>
      <c r="Q427">
        <v>67.979097415184597</v>
      </c>
      <c r="R427">
        <v>3.9525800748793E-2</v>
      </c>
      <c r="S427">
        <v>3.02013422818791</v>
      </c>
      <c r="T427">
        <v>260.08685353335898</v>
      </c>
      <c r="U427">
        <v>71.886029887958301</v>
      </c>
      <c r="V427">
        <v>9.2885631759663596</v>
      </c>
      <c r="W427">
        <v>81.174593063924704</v>
      </c>
      <c r="X427">
        <v>9.8885631759663593</v>
      </c>
      <c r="Y427">
        <v>81.774593063924698</v>
      </c>
      <c r="Z427">
        <v>0.73060557714788799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89.742739063279203</v>
      </c>
      <c r="K428">
        <v>24.8042111121263</v>
      </c>
      <c r="L428">
        <v>1.36</v>
      </c>
      <c r="M428">
        <v>26.164211112126299</v>
      </c>
      <c r="N428">
        <v>1.96</v>
      </c>
      <c r="O428">
        <v>26.764211112126301</v>
      </c>
      <c r="P428">
        <v>0.136714632461017</v>
      </c>
      <c r="Q428">
        <v>89.742739063279203</v>
      </c>
      <c r="R428">
        <v>9.4442207487874796E-2</v>
      </c>
      <c r="S428">
        <v>3.02013422818791</v>
      </c>
      <c r="T428">
        <v>260.08685353335898</v>
      </c>
      <c r="U428">
        <v>71.886029887958301</v>
      </c>
      <c r="V428">
        <v>6.4220701091754897</v>
      </c>
      <c r="W428">
        <v>78.308099997133795</v>
      </c>
      <c r="X428">
        <v>7.0220701091754902</v>
      </c>
      <c r="Y428">
        <v>78.908099997133803</v>
      </c>
      <c r="Z428">
        <v>0.47806847583175599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100.724163080286</v>
      </c>
      <c r="K429">
        <v>27.839393261375701</v>
      </c>
      <c r="L429">
        <v>1.68</v>
      </c>
      <c r="M429">
        <v>29.519393261375701</v>
      </c>
      <c r="N429">
        <v>2.2799999999999998</v>
      </c>
      <c r="O429">
        <v>30.119393261375699</v>
      </c>
      <c r="P429">
        <v>0.179557553524645</v>
      </c>
      <c r="Q429">
        <v>100.724163080286</v>
      </c>
      <c r="R429">
        <v>9.0779903686087696E-2</v>
      </c>
      <c r="S429">
        <v>3.02013422818791</v>
      </c>
      <c r="T429">
        <v>260.08685353335898</v>
      </c>
      <c r="U429">
        <v>71.886029887958301</v>
      </c>
      <c r="V429">
        <v>7.6255119096313697</v>
      </c>
      <c r="W429">
        <v>79.5115417975897</v>
      </c>
      <c r="X429">
        <v>8.2255119096313702</v>
      </c>
      <c r="Y429">
        <v>80.111541797589695</v>
      </c>
      <c r="Z429">
        <v>0.58021221775984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104.099232419489</v>
      </c>
      <c r="K430">
        <v>28.772236779207599</v>
      </c>
      <c r="L430">
        <v>3.41</v>
      </c>
      <c r="M430">
        <v>32.182236779207599</v>
      </c>
      <c r="N430">
        <v>4.01</v>
      </c>
      <c r="O430">
        <v>32.782236779207601</v>
      </c>
      <c r="P430">
        <v>0.371369758058402</v>
      </c>
      <c r="Q430">
        <v>104.099232419489</v>
      </c>
      <c r="R430">
        <v>6.1538932911132702E-2</v>
      </c>
      <c r="S430">
        <v>3.02013422818791</v>
      </c>
      <c r="T430">
        <v>260.08685353335898</v>
      </c>
      <c r="U430">
        <v>71.886029887958301</v>
      </c>
      <c r="V430">
        <v>10.4923880613481</v>
      </c>
      <c r="W430">
        <v>82.378417949306495</v>
      </c>
      <c r="X430">
        <v>11.0923880613481</v>
      </c>
      <c r="Y430">
        <v>82.978417949306504</v>
      </c>
      <c r="Z430">
        <v>0.84760799086208405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95.402215625226205</v>
      </c>
      <c r="K431">
        <v>26.368447426862399</v>
      </c>
      <c r="L431">
        <v>3.8239999999999998</v>
      </c>
      <c r="M431">
        <v>30.192447426862401</v>
      </c>
      <c r="N431">
        <v>4.4240000000000004</v>
      </c>
      <c r="O431">
        <v>30.792447426862399</v>
      </c>
      <c r="P431">
        <v>0.39611649526380299</v>
      </c>
      <c r="Q431">
        <v>95.402215625226205</v>
      </c>
      <c r="R431">
        <v>5.4381030562894797E-2</v>
      </c>
      <c r="S431">
        <v>3.02013422818791</v>
      </c>
      <c r="T431">
        <v>260.08685353335898</v>
      </c>
      <c r="U431">
        <v>71.886029887958301</v>
      </c>
      <c r="V431">
        <v>10.3976530436255</v>
      </c>
      <c r="W431">
        <v>82.283682931583797</v>
      </c>
      <c r="X431">
        <v>10.997653043625499</v>
      </c>
      <c r="Y431">
        <v>82.883682931583806</v>
      </c>
      <c r="Z431">
        <v>0.83811445715478505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102.428306649918</v>
      </c>
      <c r="K432">
        <v>28.310405594047399</v>
      </c>
      <c r="L432">
        <v>2.09</v>
      </c>
      <c r="M432">
        <v>30.400405594047399</v>
      </c>
      <c r="N432">
        <v>2.6899999999999902</v>
      </c>
      <c r="O432">
        <v>31.0004055940474</v>
      </c>
      <c r="P432">
        <v>0.22554978895456701</v>
      </c>
      <c r="Q432">
        <v>102.428306649918</v>
      </c>
      <c r="R432">
        <v>8.1104723886948199E-2</v>
      </c>
      <c r="S432">
        <v>3.02013422818791</v>
      </c>
      <c r="T432">
        <v>260.08685353335898</v>
      </c>
      <c r="U432">
        <v>71.886029887958301</v>
      </c>
      <c r="V432">
        <v>8.4754436461860791</v>
      </c>
      <c r="W432">
        <v>80.361473534144395</v>
      </c>
      <c r="X432">
        <v>9.0754436461860806</v>
      </c>
      <c r="Y432">
        <v>80.961473534144403</v>
      </c>
      <c r="Z432">
        <v>0.65560527064159801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95.402215625226205</v>
      </c>
      <c r="K433">
        <v>26.368447426862399</v>
      </c>
      <c r="L433">
        <v>1.8579999999999901</v>
      </c>
      <c r="M433">
        <v>28.2264474268624</v>
      </c>
      <c r="N433">
        <v>2.45799999999999</v>
      </c>
      <c r="O433">
        <v>28.826447426862401</v>
      </c>
      <c r="P433">
        <v>0.19264857778993799</v>
      </c>
      <c r="Q433">
        <v>95.402215625226205</v>
      </c>
      <c r="R433">
        <v>8.2662514090957304E-2</v>
      </c>
      <c r="S433">
        <v>3.02013422818791</v>
      </c>
      <c r="T433">
        <v>260.08685353335898</v>
      </c>
      <c r="U433">
        <v>71.886029887958301</v>
      </c>
      <c r="V433">
        <v>7.6793475590499396</v>
      </c>
      <c r="W433">
        <v>79.565377447008302</v>
      </c>
      <c r="X433">
        <v>8.2793475590499401</v>
      </c>
      <c r="Y433">
        <v>80.165377447008296</v>
      </c>
      <c r="Z433">
        <v>0.58490334681426404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41.935479407129002</v>
      </c>
      <c r="K434">
        <v>11.590647835801001</v>
      </c>
      <c r="L434">
        <v>7.1519999999999904</v>
      </c>
      <c r="M434">
        <v>18.742647835801002</v>
      </c>
      <c r="N434">
        <v>7.75199999999999</v>
      </c>
      <c r="O434">
        <v>19.342647835800999</v>
      </c>
      <c r="P434">
        <v>0.56960568851469595</v>
      </c>
      <c r="Q434">
        <v>41.935479407129002</v>
      </c>
      <c r="R434">
        <v>4.8112950460467901E-2</v>
      </c>
      <c r="S434">
        <v>3.02013422818791</v>
      </c>
      <c r="T434">
        <v>260.08685353335898</v>
      </c>
      <c r="U434">
        <v>71.886029887958301</v>
      </c>
      <c r="V434">
        <v>8.6025955423316596</v>
      </c>
      <c r="W434">
        <v>80.48862543029</v>
      </c>
      <c r="X434">
        <v>9.2025955423316699</v>
      </c>
      <c r="Y434">
        <v>81.088625430289994</v>
      </c>
      <c r="Z434">
        <v>0.66713945530186503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38.805605927372</v>
      </c>
      <c r="K435">
        <v>10.7255745902497</v>
      </c>
      <c r="L435">
        <v>9.4</v>
      </c>
      <c r="M435">
        <v>20.125574590249698</v>
      </c>
      <c r="N435">
        <v>10</v>
      </c>
      <c r="O435">
        <v>20.7255745902497</v>
      </c>
      <c r="P435">
        <v>0.73809010592997004</v>
      </c>
      <c r="Q435">
        <v>38.805605927372</v>
      </c>
      <c r="R435">
        <v>3.9525800748793E-2</v>
      </c>
      <c r="S435">
        <v>3.02013422818791</v>
      </c>
      <c r="T435">
        <v>260.08685353335898</v>
      </c>
      <c r="U435">
        <v>71.886029887958301</v>
      </c>
      <c r="V435">
        <v>9.2885631759663596</v>
      </c>
      <c r="W435">
        <v>81.174593063924704</v>
      </c>
      <c r="X435">
        <v>9.8885631759663593</v>
      </c>
      <c r="Y435">
        <v>81.774593063924698</v>
      </c>
      <c r="Z435">
        <v>0.73060557714788799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53.663644449582897</v>
      </c>
      <c r="K436">
        <v>14.8322235299166</v>
      </c>
      <c r="L436">
        <v>2.72</v>
      </c>
      <c r="M436">
        <v>17.552223529916599</v>
      </c>
      <c r="N436">
        <v>3.32</v>
      </c>
      <c r="O436">
        <v>18.152223529916601</v>
      </c>
      <c r="P436">
        <v>0.22853193213873299</v>
      </c>
      <c r="Q436">
        <v>53.663644449582897</v>
      </c>
      <c r="R436">
        <v>9.4442207487874796E-2</v>
      </c>
      <c r="S436">
        <v>3.02013422818791</v>
      </c>
      <c r="T436">
        <v>260.08685353335898</v>
      </c>
      <c r="U436">
        <v>71.886029887958301</v>
      </c>
      <c r="V436">
        <v>6.4220701091754897</v>
      </c>
      <c r="W436">
        <v>78.308099997133795</v>
      </c>
      <c r="X436">
        <v>7.0220701091754902</v>
      </c>
      <c r="Y436">
        <v>78.908099997133803</v>
      </c>
      <c r="Z436">
        <v>0.47806847583175599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61.709832950847201</v>
      </c>
      <c r="K437">
        <v>17.056128887793001</v>
      </c>
      <c r="L437">
        <v>3.36</v>
      </c>
      <c r="M437">
        <v>20.416128887793001</v>
      </c>
      <c r="N437">
        <v>3.9599999999999902</v>
      </c>
      <c r="O437">
        <v>21.016128887792998</v>
      </c>
      <c r="P437">
        <v>0.292921834915427</v>
      </c>
      <c r="Q437">
        <v>61.709832950847201</v>
      </c>
      <c r="R437">
        <v>9.0779903686087696E-2</v>
      </c>
      <c r="S437">
        <v>3.02013422818791</v>
      </c>
      <c r="T437">
        <v>260.08685353335898</v>
      </c>
      <c r="U437">
        <v>71.886029887958301</v>
      </c>
      <c r="V437">
        <v>7.6255119096313697</v>
      </c>
      <c r="W437">
        <v>79.5115417975897</v>
      </c>
      <c r="X437">
        <v>8.2255119096313702</v>
      </c>
      <c r="Y437">
        <v>80.111541797589695</v>
      </c>
      <c r="Z437">
        <v>0.58021221775984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64.262801874369202</v>
      </c>
      <c r="K438">
        <v>17.761750097962299</v>
      </c>
      <c r="L438">
        <v>6.82</v>
      </c>
      <c r="M438">
        <v>24.581750097962299</v>
      </c>
      <c r="N438">
        <v>7.42</v>
      </c>
      <c r="O438">
        <v>25.181750097962301</v>
      </c>
      <c r="P438">
        <v>0.600932897465422</v>
      </c>
      <c r="Q438">
        <v>64.262801874369202</v>
      </c>
      <c r="R438">
        <v>6.1538932911132702E-2</v>
      </c>
      <c r="S438">
        <v>3.02013422818791</v>
      </c>
      <c r="T438">
        <v>260.08685353335898</v>
      </c>
      <c r="U438">
        <v>71.886029887958301</v>
      </c>
      <c r="V438">
        <v>10.4923880613481</v>
      </c>
      <c r="W438">
        <v>82.378417949306495</v>
      </c>
      <c r="X438">
        <v>11.0923880613481</v>
      </c>
      <c r="Y438">
        <v>82.978417949306504</v>
      </c>
      <c r="Z438">
        <v>0.84760799086208405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57.761606242602198</v>
      </c>
      <c r="K439">
        <v>15.9648690286439</v>
      </c>
      <c r="L439">
        <v>7.6479999999999997</v>
      </c>
      <c r="M439">
        <v>23.6128690286439</v>
      </c>
      <c r="N439">
        <v>8.2479999999999993</v>
      </c>
      <c r="O439">
        <v>24.212869028643901</v>
      </c>
      <c r="P439">
        <v>0.65345696335724501</v>
      </c>
      <c r="Q439">
        <v>57.761606242602198</v>
      </c>
      <c r="R439">
        <v>5.4381030562894797E-2</v>
      </c>
      <c r="S439">
        <v>3.02013422818791</v>
      </c>
      <c r="T439">
        <v>260.08685353335898</v>
      </c>
      <c r="U439">
        <v>71.886029887958301</v>
      </c>
      <c r="V439">
        <v>10.3976530436255</v>
      </c>
      <c r="W439">
        <v>82.283682931583797</v>
      </c>
      <c r="X439">
        <v>10.997653043625499</v>
      </c>
      <c r="Y439">
        <v>82.883682931583806</v>
      </c>
      <c r="Z439">
        <v>0.83811445715478505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62.994043919488497</v>
      </c>
      <c r="K440">
        <v>17.411075040664699</v>
      </c>
      <c r="L440">
        <v>4.18</v>
      </c>
      <c r="M440">
        <v>21.591075040664698</v>
      </c>
      <c r="N440">
        <v>4.7799999999999896</v>
      </c>
      <c r="O440">
        <v>22.1910750406647</v>
      </c>
      <c r="P440">
        <v>0.36650120111733597</v>
      </c>
      <c r="Q440">
        <v>62.994043919488497</v>
      </c>
      <c r="R440">
        <v>8.1104723886948199E-2</v>
      </c>
      <c r="S440">
        <v>3.02013422818791</v>
      </c>
      <c r="T440">
        <v>260.08685353335898</v>
      </c>
      <c r="U440">
        <v>71.886029887958301</v>
      </c>
      <c r="V440">
        <v>8.4754436461860791</v>
      </c>
      <c r="W440">
        <v>80.361473534144395</v>
      </c>
      <c r="X440">
        <v>9.0754436461860806</v>
      </c>
      <c r="Y440">
        <v>80.961473534144403</v>
      </c>
      <c r="Z440">
        <v>0.65560527064159801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57.761606242602198</v>
      </c>
      <c r="K441">
        <v>15.9648690286439</v>
      </c>
      <c r="L441">
        <v>3.71599999999999</v>
      </c>
      <c r="M441">
        <v>19.680869028643901</v>
      </c>
      <c r="N441">
        <v>4.3159999999999998</v>
      </c>
      <c r="O441">
        <v>20.280869028643899</v>
      </c>
      <c r="P441">
        <v>0.31800160724573701</v>
      </c>
      <c r="Q441">
        <v>57.761606242602198</v>
      </c>
      <c r="R441">
        <v>8.2662514090957304E-2</v>
      </c>
      <c r="S441">
        <v>3.02013422818791</v>
      </c>
      <c r="T441">
        <v>260.08685353335898</v>
      </c>
      <c r="U441">
        <v>71.886029887958301</v>
      </c>
      <c r="V441">
        <v>7.6793475590499396</v>
      </c>
      <c r="W441">
        <v>79.565377447008302</v>
      </c>
      <c r="X441">
        <v>8.2793475590499401</v>
      </c>
      <c r="Y441">
        <v>80.165377447008296</v>
      </c>
      <c r="Z441">
        <v>0.58490334681426404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29.460663605705701</v>
      </c>
      <c r="K442">
        <v>8.1427035457876809</v>
      </c>
      <c r="L442">
        <v>10.7279999999999</v>
      </c>
      <c r="M442">
        <v>18.870703545787599</v>
      </c>
      <c r="N442">
        <v>11.327999999999999</v>
      </c>
      <c r="O442">
        <v>19.4707035457876</v>
      </c>
      <c r="P442">
        <v>0.80988426004610103</v>
      </c>
      <c r="Q442">
        <v>29.460663605705701</v>
      </c>
      <c r="R442">
        <v>4.8112950460467901E-2</v>
      </c>
      <c r="S442">
        <v>3.02013422818791</v>
      </c>
      <c r="T442">
        <v>260.08685353335898</v>
      </c>
      <c r="U442">
        <v>71.886029887958301</v>
      </c>
      <c r="V442">
        <v>8.6025955423316596</v>
      </c>
      <c r="W442">
        <v>80.48862543029</v>
      </c>
      <c r="X442">
        <v>9.2025955423316699</v>
      </c>
      <c r="Y442">
        <v>81.088625430289994</v>
      </c>
      <c r="Z442">
        <v>0.66713945530186503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27.1528540348625</v>
      </c>
      <c r="K443">
        <v>7.50484251770588</v>
      </c>
      <c r="L443">
        <v>14.1</v>
      </c>
      <c r="M443">
        <v>21.604842517705801</v>
      </c>
      <c r="N443">
        <v>14.7</v>
      </c>
      <c r="O443">
        <v>22.204842517705799</v>
      </c>
      <c r="P443">
        <v>1.0532823428495199</v>
      </c>
      <c r="Q443">
        <v>27.1528540348625</v>
      </c>
      <c r="R443">
        <v>3.9525800748793E-2</v>
      </c>
      <c r="S443">
        <v>3.02013422818791</v>
      </c>
      <c r="T443">
        <v>260.08685353335898</v>
      </c>
      <c r="U443">
        <v>71.886029887958301</v>
      </c>
      <c r="V443">
        <v>9.2885631759663596</v>
      </c>
      <c r="W443">
        <v>81.174593063924704</v>
      </c>
      <c r="X443">
        <v>9.8885631759663593</v>
      </c>
      <c r="Y443">
        <v>81.774593063924698</v>
      </c>
      <c r="Z443">
        <v>0.73060557714788799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38.275729261643903</v>
      </c>
      <c r="K444">
        <v>10.579120706433599</v>
      </c>
      <c r="L444">
        <v>4.08</v>
      </c>
      <c r="M444">
        <v>14.659120706433599</v>
      </c>
      <c r="N444">
        <v>4.68</v>
      </c>
      <c r="O444">
        <v>15.259120706433601</v>
      </c>
      <c r="P444">
        <v>0.32027014057715802</v>
      </c>
      <c r="Q444">
        <v>38.275729261643903</v>
      </c>
      <c r="R444">
        <v>9.4442207487874796E-2</v>
      </c>
      <c r="S444">
        <v>3.02013422818791</v>
      </c>
      <c r="T444">
        <v>260.08685353335898</v>
      </c>
      <c r="U444">
        <v>71.886029887958301</v>
      </c>
      <c r="V444">
        <v>6.4220701091754897</v>
      </c>
      <c r="W444">
        <v>78.308099997133795</v>
      </c>
      <c r="X444">
        <v>7.0220701091754902</v>
      </c>
      <c r="Y444">
        <v>78.908099997133803</v>
      </c>
      <c r="Z444">
        <v>0.47806847583175599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44.480737805506699</v>
      </c>
      <c r="K445">
        <v>12.294137915413501</v>
      </c>
      <c r="L445">
        <v>5.04</v>
      </c>
      <c r="M445">
        <v>17.3341379154135</v>
      </c>
      <c r="N445">
        <v>5.64</v>
      </c>
      <c r="O445">
        <v>17.934137915413501</v>
      </c>
      <c r="P445">
        <v>0.40616557273347997</v>
      </c>
      <c r="Q445">
        <v>44.480737805506699</v>
      </c>
      <c r="R445">
        <v>9.0779903686087696E-2</v>
      </c>
      <c r="S445">
        <v>3.02013422818791</v>
      </c>
      <c r="T445">
        <v>260.08685353335898</v>
      </c>
      <c r="U445">
        <v>71.886029887958301</v>
      </c>
      <c r="V445">
        <v>7.6255119096313697</v>
      </c>
      <c r="W445">
        <v>79.5115417975897</v>
      </c>
      <c r="X445">
        <v>8.2255119096313702</v>
      </c>
      <c r="Y445">
        <v>80.111541797589695</v>
      </c>
      <c r="Z445">
        <v>0.58021221775984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46.477073231617403</v>
      </c>
      <c r="K446">
        <v>12.845909856817601</v>
      </c>
      <c r="L446">
        <v>10.23</v>
      </c>
      <c r="M446">
        <v>23.075909856817599</v>
      </c>
      <c r="N446">
        <v>10.83</v>
      </c>
      <c r="O446">
        <v>23.675909856817601</v>
      </c>
      <c r="P446">
        <v>0.83000226888441897</v>
      </c>
      <c r="Q446">
        <v>46.477073231617403</v>
      </c>
      <c r="R446">
        <v>6.1538932911132702E-2</v>
      </c>
      <c r="S446">
        <v>3.02013422818791</v>
      </c>
      <c r="T446">
        <v>260.08685353335898</v>
      </c>
      <c r="U446">
        <v>71.886029887958301</v>
      </c>
      <c r="V446">
        <v>10.4923880613481</v>
      </c>
      <c r="W446">
        <v>82.378417949306495</v>
      </c>
      <c r="X446">
        <v>11.0923880613481</v>
      </c>
      <c r="Y446">
        <v>82.978417949306504</v>
      </c>
      <c r="Z446">
        <v>0.84760799086208405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41.419634717550501</v>
      </c>
      <c r="K447">
        <v>11.448072283562199</v>
      </c>
      <c r="L447">
        <v>11.472</v>
      </c>
      <c r="M447">
        <v>22.920072283562199</v>
      </c>
      <c r="N447">
        <v>12.071999999999999</v>
      </c>
      <c r="O447">
        <v>23.5200722835622</v>
      </c>
      <c r="P447">
        <v>0.91017710282798203</v>
      </c>
      <c r="Q447">
        <v>41.419634717550501</v>
      </c>
      <c r="R447">
        <v>5.4381030562894797E-2</v>
      </c>
      <c r="S447">
        <v>3.02013422818791</v>
      </c>
      <c r="T447">
        <v>260.08685353335898</v>
      </c>
      <c r="U447">
        <v>71.886029887958301</v>
      </c>
      <c r="V447">
        <v>10.3976530436255</v>
      </c>
      <c r="W447">
        <v>82.283682931583797</v>
      </c>
      <c r="X447">
        <v>10.997653043625499</v>
      </c>
      <c r="Y447">
        <v>82.883682931583806</v>
      </c>
      <c r="Z447">
        <v>0.83811445715478505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45.483267897145502</v>
      </c>
      <c r="K448">
        <v>12.571229614405899</v>
      </c>
      <c r="L448">
        <v>6.27</v>
      </c>
      <c r="M448">
        <v>18.841229614405901</v>
      </c>
      <c r="N448">
        <v>6.8699999999999903</v>
      </c>
      <c r="O448">
        <v>19.441229614405898</v>
      </c>
      <c r="P448">
        <v>0.50726631102946995</v>
      </c>
      <c r="Q448">
        <v>45.483267897145502</v>
      </c>
      <c r="R448">
        <v>8.1104723886948199E-2</v>
      </c>
      <c r="S448">
        <v>3.02013422818791</v>
      </c>
      <c r="T448">
        <v>260.08685353335898</v>
      </c>
      <c r="U448">
        <v>71.886029887958301</v>
      </c>
      <c r="V448">
        <v>8.4754436461860791</v>
      </c>
      <c r="W448">
        <v>80.361473534144395</v>
      </c>
      <c r="X448">
        <v>9.0754436461860806</v>
      </c>
      <c r="Y448">
        <v>80.961473534144403</v>
      </c>
      <c r="Z448">
        <v>0.65560527064159801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41.419634717550501</v>
      </c>
      <c r="K449">
        <v>11.448072283562199</v>
      </c>
      <c r="L449">
        <v>5.5739999999999901</v>
      </c>
      <c r="M449">
        <v>17.022072283562199</v>
      </c>
      <c r="N449">
        <v>6.1739999999999897</v>
      </c>
      <c r="O449">
        <v>17.622072283562201</v>
      </c>
      <c r="P449">
        <v>0.44320726556817702</v>
      </c>
      <c r="Q449">
        <v>41.419634717550501</v>
      </c>
      <c r="R449">
        <v>8.2662514090957304E-2</v>
      </c>
      <c r="S449">
        <v>3.02013422818791</v>
      </c>
      <c r="T449">
        <v>260.08685353335898</v>
      </c>
      <c r="U449">
        <v>71.886029887958301</v>
      </c>
      <c r="V449">
        <v>7.6793475590499396</v>
      </c>
      <c r="W449">
        <v>79.565377447008302</v>
      </c>
      <c r="X449">
        <v>8.2793475590499401</v>
      </c>
      <c r="Y449">
        <v>80.165377447008296</v>
      </c>
      <c r="Z449">
        <v>0.58490334681426404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22.706126611186502</v>
      </c>
      <c r="K450">
        <v>6.2758008489735699</v>
      </c>
      <c r="L450">
        <v>14.303999999999901</v>
      </c>
      <c r="M450">
        <v>20.579800848973498</v>
      </c>
      <c r="N450">
        <v>14.904</v>
      </c>
      <c r="O450">
        <v>21.1798008489735</v>
      </c>
      <c r="P450">
        <v>1.0496219463529399</v>
      </c>
      <c r="Q450">
        <v>22.706126611186502</v>
      </c>
      <c r="R450">
        <v>4.8112950460467901E-2</v>
      </c>
      <c r="S450">
        <v>3.02013422818791</v>
      </c>
      <c r="T450">
        <v>260.08685353335898</v>
      </c>
      <c r="U450">
        <v>71.886029887958301</v>
      </c>
      <c r="V450">
        <v>8.6025955423316596</v>
      </c>
      <c r="W450">
        <v>80.48862543029</v>
      </c>
      <c r="X450">
        <v>9.2025955423316699</v>
      </c>
      <c r="Y450">
        <v>81.088625430289994</v>
      </c>
      <c r="Z450">
        <v>0.66713945530186503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20.882228415787999</v>
      </c>
      <c r="K451">
        <v>5.7716892477688004</v>
      </c>
      <c r="L451">
        <v>18.8</v>
      </c>
      <c r="M451">
        <v>24.571689247768798</v>
      </c>
      <c r="N451">
        <v>19.399999999999999</v>
      </c>
      <c r="O451">
        <v>25.1716892477688</v>
      </c>
      <c r="P451">
        <v>1.36754449722192</v>
      </c>
      <c r="Q451">
        <v>20.882228415787999</v>
      </c>
      <c r="R451">
        <v>3.9525800748793E-2</v>
      </c>
      <c r="S451">
        <v>3.02013422818791</v>
      </c>
      <c r="T451">
        <v>260.08685353335898</v>
      </c>
      <c r="U451">
        <v>71.886029887958301</v>
      </c>
      <c r="V451">
        <v>9.2885631759663596</v>
      </c>
      <c r="W451">
        <v>81.174593063924704</v>
      </c>
      <c r="X451">
        <v>9.8885631759663593</v>
      </c>
      <c r="Y451">
        <v>81.774593063924698</v>
      </c>
      <c r="Z451">
        <v>0.73060557714788799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29.746107646629099</v>
      </c>
      <c r="K452">
        <v>8.2215981095781903</v>
      </c>
      <c r="L452">
        <v>5.44</v>
      </c>
      <c r="M452">
        <v>13.661598109578099</v>
      </c>
      <c r="N452">
        <v>6.04</v>
      </c>
      <c r="O452">
        <v>14.261598109578101</v>
      </c>
      <c r="P452">
        <v>0.41192939391712602</v>
      </c>
      <c r="Q452">
        <v>29.746107646629099</v>
      </c>
      <c r="R452">
        <v>9.4442207487874796E-2</v>
      </c>
      <c r="S452">
        <v>3.02013422818791</v>
      </c>
      <c r="T452">
        <v>260.08685353335898</v>
      </c>
      <c r="U452">
        <v>71.886029887958301</v>
      </c>
      <c r="V452">
        <v>6.4220701091754897</v>
      </c>
      <c r="W452">
        <v>78.308099997133795</v>
      </c>
      <c r="X452">
        <v>7.0220701091754902</v>
      </c>
      <c r="Y452">
        <v>78.908099997133803</v>
      </c>
      <c r="Z452">
        <v>0.47806847583175599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34.772436942183603</v>
      </c>
      <c r="K453">
        <v>9.6108373312392104</v>
      </c>
      <c r="L453">
        <v>6.72</v>
      </c>
      <c r="M453">
        <v>16.330837331239199</v>
      </c>
      <c r="N453">
        <v>7.3199999999999896</v>
      </c>
      <c r="O453">
        <v>16.9308373312392</v>
      </c>
      <c r="P453">
        <v>0.51928902306159797</v>
      </c>
      <c r="Q453">
        <v>34.772436942183603</v>
      </c>
      <c r="R453">
        <v>9.0779903686087696E-2</v>
      </c>
      <c r="S453">
        <v>3.02013422818791</v>
      </c>
      <c r="T453">
        <v>260.08685353335898</v>
      </c>
      <c r="U453">
        <v>71.886029887958301</v>
      </c>
      <c r="V453">
        <v>7.6255119096313697</v>
      </c>
      <c r="W453">
        <v>79.5115417975897</v>
      </c>
      <c r="X453">
        <v>8.2255119096313702</v>
      </c>
      <c r="Y453">
        <v>80.111541797589695</v>
      </c>
      <c r="Z453">
        <v>0.58021221775984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36.4021991613943</v>
      </c>
      <c r="K454">
        <v>10.0612912238863</v>
      </c>
      <c r="L454">
        <v>13.64</v>
      </c>
      <c r="M454">
        <v>23.701291223886301</v>
      </c>
      <c r="N454">
        <v>14.24</v>
      </c>
      <c r="O454">
        <v>24.301291223886299</v>
      </c>
      <c r="P454">
        <v>1.0585799918511101</v>
      </c>
      <c r="Q454">
        <v>36.4021991613943</v>
      </c>
      <c r="R454">
        <v>6.1538932911132702E-2</v>
      </c>
      <c r="S454">
        <v>3.02013422818791</v>
      </c>
      <c r="T454">
        <v>260.08685353335898</v>
      </c>
      <c r="U454">
        <v>71.886029887958301</v>
      </c>
      <c r="V454">
        <v>10.4923880613481</v>
      </c>
      <c r="W454">
        <v>82.378417949306495</v>
      </c>
      <c r="X454">
        <v>11.0923880613481</v>
      </c>
      <c r="Y454">
        <v>82.978417949306504</v>
      </c>
      <c r="Z454">
        <v>0.84760799086208405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32.285413246428597</v>
      </c>
      <c r="K455">
        <v>8.92344288089968</v>
      </c>
      <c r="L455">
        <v>15.295999999999999</v>
      </c>
      <c r="M455">
        <v>24.219442880899599</v>
      </c>
      <c r="N455">
        <v>15.896000000000001</v>
      </c>
      <c r="O455">
        <v>24.819442880899601</v>
      </c>
      <c r="P455">
        <v>1.16627989713541</v>
      </c>
      <c r="Q455">
        <v>32.285413246428597</v>
      </c>
      <c r="R455">
        <v>5.4381030562894797E-2</v>
      </c>
      <c r="S455">
        <v>3.02013422818791</v>
      </c>
      <c r="T455">
        <v>260.08685353335898</v>
      </c>
      <c r="U455">
        <v>71.886029887958301</v>
      </c>
      <c r="V455">
        <v>10.3976530436255</v>
      </c>
      <c r="W455">
        <v>82.283682931583797</v>
      </c>
      <c r="X455">
        <v>10.997653043625499</v>
      </c>
      <c r="Y455">
        <v>82.883682931583806</v>
      </c>
      <c r="Z455">
        <v>0.83811445715478505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35.5901047612413</v>
      </c>
      <c r="K456">
        <v>9.8368345028789008</v>
      </c>
      <c r="L456">
        <v>8.36</v>
      </c>
      <c r="M456">
        <v>18.1968345028789</v>
      </c>
      <c r="N456">
        <v>8.9600000000000009</v>
      </c>
      <c r="O456">
        <v>18.796834502878902</v>
      </c>
      <c r="P456">
        <v>0.64784561053017098</v>
      </c>
      <c r="Q456">
        <v>35.5901047612413</v>
      </c>
      <c r="R456">
        <v>8.1104723886948199E-2</v>
      </c>
      <c r="S456">
        <v>3.02013422818791</v>
      </c>
      <c r="T456">
        <v>260.08685353335898</v>
      </c>
      <c r="U456">
        <v>71.886029887958301</v>
      </c>
      <c r="V456">
        <v>8.4754436461860791</v>
      </c>
      <c r="W456">
        <v>80.361473534144395</v>
      </c>
      <c r="X456">
        <v>9.0754436461860806</v>
      </c>
      <c r="Y456">
        <v>80.961473534144403</v>
      </c>
      <c r="Z456">
        <v>0.65560527064159801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32.285413246428597</v>
      </c>
      <c r="K457">
        <v>8.92344288089968</v>
      </c>
      <c r="L457">
        <v>7.4319999999999897</v>
      </c>
      <c r="M457">
        <v>16.355442880899599</v>
      </c>
      <c r="N457">
        <v>8.032</v>
      </c>
      <c r="O457">
        <v>16.9554428808996</v>
      </c>
      <c r="P457">
        <v>0.56826589886382595</v>
      </c>
      <c r="Q457">
        <v>32.285413246428597</v>
      </c>
      <c r="R457">
        <v>8.2662514090957304E-2</v>
      </c>
      <c r="S457">
        <v>3.02013422818791</v>
      </c>
      <c r="T457">
        <v>260.08685353335898</v>
      </c>
      <c r="U457">
        <v>71.886029887958301</v>
      </c>
      <c r="V457">
        <v>7.6793475590499396</v>
      </c>
      <c r="W457">
        <v>79.565377447008302</v>
      </c>
      <c r="X457">
        <v>8.2793475590499401</v>
      </c>
      <c r="Y457">
        <v>80.165377447008296</v>
      </c>
      <c r="Z457">
        <v>0.58490334681426404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18.471181901352601</v>
      </c>
      <c r="K458">
        <v>5.1052943129870396</v>
      </c>
      <c r="L458">
        <v>17.88</v>
      </c>
      <c r="M458">
        <v>22.985294312987001</v>
      </c>
      <c r="N458">
        <v>18.48</v>
      </c>
      <c r="O458">
        <v>23.585294312986999</v>
      </c>
      <c r="P458">
        <v>1.28882117711385</v>
      </c>
      <c r="Q458">
        <v>18.471181901352601</v>
      </c>
      <c r="R458">
        <v>4.8112950460467901E-2</v>
      </c>
      <c r="S458">
        <v>3.02013422818791</v>
      </c>
      <c r="T458">
        <v>260.08685353335898</v>
      </c>
      <c r="U458">
        <v>71.886029887958301</v>
      </c>
      <c r="V458">
        <v>8.6025955423316596</v>
      </c>
      <c r="W458">
        <v>80.48862543029</v>
      </c>
      <c r="X458">
        <v>9.2025955423316699</v>
      </c>
      <c r="Y458">
        <v>81.088625430289994</v>
      </c>
      <c r="Z458">
        <v>0.66713945530186503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16.9644844273346</v>
      </c>
      <c r="K459">
        <v>4.6888545807285897</v>
      </c>
      <c r="L459">
        <v>23.5</v>
      </c>
      <c r="M459">
        <v>28.188854580728499</v>
      </c>
      <c r="N459">
        <v>24.1</v>
      </c>
      <c r="O459">
        <v>28.788854580728501</v>
      </c>
      <c r="P459">
        <v>1.6808820419550301</v>
      </c>
      <c r="Q459">
        <v>16.9644844273346</v>
      </c>
      <c r="R459">
        <v>3.9525800748793E-2</v>
      </c>
      <c r="S459">
        <v>3.02013422818791</v>
      </c>
      <c r="T459">
        <v>260.08685353335898</v>
      </c>
      <c r="U459">
        <v>71.886029887958301</v>
      </c>
      <c r="V459">
        <v>9.2885631759663596</v>
      </c>
      <c r="W459">
        <v>81.174593063924704</v>
      </c>
      <c r="X459">
        <v>9.8885631759663593</v>
      </c>
      <c r="Y459">
        <v>81.774593063924698</v>
      </c>
      <c r="Z459">
        <v>0.73060557714788799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24.325294897807801</v>
      </c>
      <c r="K460">
        <v>6.7233266591574496</v>
      </c>
      <c r="L460">
        <v>6.8</v>
      </c>
      <c r="M460">
        <v>13.5233266591574</v>
      </c>
      <c r="N460">
        <v>7.4</v>
      </c>
      <c r="O460">
        <v>14.123326659157399</v>
      </c>
      <c r="P460">
        <v>0.50350982794818899</v>
      </c>
      <c r="Q460">
        <v>24.325294897807801</v>
      </c>
      <c r="R460">
        <v>9.4442207487874796E-2</v>
      </c>
      <c r="S460">
        <v>3.02013422818791</v>
      </c>
      <c r="T460">
        <v>260.08685353335898</v>
      </c>
      <c r="U460">
        <v>71.886029887958301</v>
      </c>
      <c r="V460">
        <v>6.4220701091754897</v>
      </c>
      <c r="W460">
        <v>78.308099997133795</v>
      </c>
      <c r="X460">
        <v>7.0220701091754902</v>
      </c>
      <c r="Y460">
        <v>78.908099997133803</v>
      </c>
      <c r="Z460">
        <v>0.47806847583175599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28.5427401644138</v>
      </c>
      <c r="K461">
        <v>7.8889964820159904</v>
      </c>
      <c r="L461">
        <v>8.4</v>
      </c>
      <c r="M461">
        <v>16.2889964820159</v>
      </c>
      <c r="N461">
        <v>9</v>
      </c>
      <c r="O461">
        <v>16.888996482015902</v>
      </c>
      <c r="P461">
        <v>0.63229244116738603</v>
      </c>
      <c r="Q461">
        <v>28.5427401644138</v>
      </c>
      <c r="R461">
        <v>9.0779903686087696E-2</v>
      </c>
      <c r="S461">
        <v>3.02013422818791</v>
      </c>
      <c r="T461">
        <v>260.08685353335898</v>
      </c>
      <c r="U461">
        <v>71.886029887958301</v>
      </c>
      <c r="V461">
        <v>7.6255119096313697</v>
      </c>
      <c r="W461">
        <v>79.5115417975897</v>
      </c>
      <c r="X461">
        <v>8.2255119096313702</v>
      </c>
      <c r="Y461">
        <v>80.111541797589695</v>
      </c>
      <c r="Z461">
        <v>0.58021221775984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29.917054264919798</v>
      </c>
      <c r="K462">
        <v>8.2688464558315502</v>
      </c>
      <c r="L462">
        <v>17.05</v>
      </c>
      <c r="M462">
        <v>25.318846455831501</v>
      </c>
      <c r="N462">
        <v>17.649999999999999</v>
      </c>
      <c r="O462">
        <v>25.918846455831499</v>
      </c>
      <c r="P462">
        <v>1.2866681722831399</v>
      </c>
      <c r="Q462">
        <v>29.917054264919798</v>
      </c>
      <c r="R462">
        <v>6.1538932911132702E-2</v>
      </c>
      <c r="S462">
        <v>3.02013422818791</v>
      </c>
      <c r="T462">
        <v>260.08685353335898</v>
      </c>
      <c r="U462">
        <v>71.886029887958301</v>
      </c>
      <c r="V462">
        <v>10.4923880613481</v>
      </c>
      <c r="W462">
        <v>82.378417949306495</v>
      </c>
      <c r="X462">
        <v>11.0923880613481</v>
      </c>
      <c r="Y462">
        <v>82.978417949306504</v>
      </c>
      <c r="Z462">
        <v>0.84760799086208405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26.451988516592699</v>
      </c>
      <c r="K463">
        <v>7.3111286144104097</v>
      </c>
      <c r="L463">
        <v>19.12</v>
      </c>
      <c r="M463">
        <v>26.431128614410401</v>
      </c>
      <c r="N463">
        <v>19.72</v>
      </c>
      <c r="O463">
        <v>27.031128614410399</v>
      </c>
      <c r="P463">
        <v>1.4217683082672301</v>
      </c>
      <c r="Q463">
        <v>26.451988516592699</v>
      </c>
      <c r="R463">
        <v>5.4381030562894797E-2</v>
      </c>
      <c r="S463">
        <v>3.02013422818791</v>
      </c>
      <c r="T463">
        <v>260.08685353335898</v>
      </c>
      <c r="U463">
        <v>71.886029887958301</v>
      </c>
      <c r="V463">
        <v>10.3976530436255</v>
      </c>
      <c r="W463">
        <v>82.283682931583797</v>
      </c>
      <c r="X463">
        <v>10.997653043625499</v>
      </c>
      <c r="Y463">
        <v>82.883682931583806</v>
      </c>
      <c r="Z463">
        <v>0.83811445715478505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29.231827316153801</v>
      </c>
      <c r="K464">
        <v>8.0794549343077193</v>
      </c>
      <c r="L464">
        <v>10.45</v>
      </c>
      <c r="M464">
        <v>18.529454934307701</v>
      </c>
      <c r="N464">
        <v>11.05</v>
      </c>
      <c r="O464">
        <v>19.129454934307699</v>
      </c>
      <c r="P464">
        <v>0.78823958951358897</v>
      </c>
      <c r="Q464">
        <v>29.231827316153801</v>
      </c>
      <c r="R464">
        <v>8.1104723886948199E-2</v>
      </c>
      <c r="S464">
        <v>3.02013422818791</v>
      </c>
      <c r="T464">
        <v>260.08685353335898</v>
      </c>
      <c r="U464">
        <v>71.886029887958301</v>
      </c>
      <c r="V464">
        <v>8.4754436461860791</v>
      </c>
      <c r="W464">
        <v>80.361473534144395</v>
      </c>
      <c r="X464">
        <v>9.0754436461860806</v>
      </c>
      <c r="Y464">
        <v>80.961473534144403</v>
      </c>
      <c r="Z464">
        <v>0.65560527064159801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26.451988516592699</v>
      </c>
      <c r="K465">
        <v>7.3111286144104097</v>
      </c>
      <c r="L465">
        <v>9.2899999999999991</v>
      </c>
      <c r="M465">
        <v>16.601128614410399</v>
      </c>
      <c r="N465">
        <v>9.89</v>
      </c>
      <c r="O465">
        <v>17.201128614410401</v>
      </c>
      <c r="P465">
        <v>0.69317785202134397</v>
      </c>
      <c r="Q465">
        <v>26.451988516592699</v>
      </c>
      <c r="R465">
        <v>8.2662514090957304E-2</v>
      </c>
      <c r="S465">
        <v>3.02013422818791</v>
      </c>
      <c r="T465">
        <v>260.08685353335898</v>
      </c>
      <c r="U465">
        <v>71.886029887958301</v>
      </c>
      <c r="V465">
        <v>7.6793475590499396</v>
      </c>
      <c r="W465">
        <v>79.565377447008302</v>
      </c>
      <c r="X465">
        <v>8.2793475590499401</v>
      </c>
      <c r="Y465">
        <v>80.165377447008296</v>
      </c>
      <c r="Z465">
        <v>0.58490334681426404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15.5676435399632</v>
      </c>
      <c r="K466">
        <v>4.3027783742069703</v>
      </c>
      <c r="L466">
        <v>21.4559999999999</v>
      </c>
      <c r="M466">
        <v>25.758778374206901</v>
      </c>
      <c r="N466">
        <v>22.055999999999901</v>
      </c>
      <c r="O466">
        <v>26.358778374206899</v>
      </c>
      <c r="P466">
        <v>1.52748436567291</v>
      </c>
      <c r="Q466">
        <v>15.5676435399632</v>
      </c>
      <c r="R466">
        <v>4.8112950460467901E-2</v>
      </c>
      <c r="S466">
        <v>3.02013422818791</v>
      </c>
      <c r="T466">
        <v>260.08685353335898</v>
      </c>
      <c r="U466">
        <v>71.886029887958301</v>
      </c>
      <c r="V466">
        <v>8.6025955423316596</v>
      </c>
      <c r="W466">
        <v>80.48862543029</v>
      </c>
      <c r="X466">
        <v>9.2025955423316699</v>
      </c>
      <c r="Y466">
        <v>81.088625430289994</v>
      </c>
      <c r="Z466">
        <v>0.66713945530186503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14.2845416516307</v>
      </c>
      <c r="K467">
        <v>3.9481387627045401</v>
      </c>
      <c r="L467">
        <v>28.2</v>
      </c>
      <c r="M467">
        <v>32.148138762704498</v>
      </c>
      <c r="N467">
        <v>28.8</v>
      </c>
      <c r="O467">
        <v>32.7481387627045</v>
      </c>
      <c r="P467">
        <v>1.99330040179192</v>
      </c>
      <c r="Q467">
        <v>14.2845416516307</v>
      </c>
      <c r="R467">
        <v>3.9525800748793E-2</v>
      </c>
      <c r="S467">
        <v>3.02013422818791</v>
      </c>
      <c r="T467">
        <v>260.08685353335898</v>
      </c>
      <c r="U467">
        <v>71.886029887958301</v>
      </c>
      <c r="V467">
        <v>9.2885631759663596</v>
      </c>
      <c r="W467">
        <v>81.174593063924704</v>
      </c>
      <c r="X467">
        <v>9.8885631759663593</v>
      </c>
      <c r="Y467">
        <v>81.774593063924698</v>
      </c>
      <c r="Z467">
        <v>0.73060557714788799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20.575666917362501</v>
      </c>
      <c r="K468">
        <v>5.6869579791986098</v>
      </c>
      <c r="L468">
        <v>8.16</v>
      </c>
      <c r="M468">
        <v>13.846957979198599</v>
      </c>
      <c r="N468">
        <v>8.76</v>
      </c>
      <c r="O468">
        <v>14.446957979198601</v>
      </c>
      <c r="P468">
        <v>0.59501157810996796</v>
      </c>
      <c r="Q468">
        <v>20.575666917362501</v>
      </c>
      <c r="R468">
        <v>9.4442207487874796E-2</v>
      </c>
      <c r="S468">
        <v>3.02013422818791</v>
      </c>
      <c r="T468">
        <v>260.08685353335898</v>
      </c>
      <c r="U468">
        <v>71.886029887958301</v>
      </c>
      <c r="V468">
        <v>6.4220701091754897</v>
      </c>
      <c r="W468">
        <v>78.308099997133795</v>
      </c>
      <c r="X468">
        <v>7.0220701091754902</v>
      </c>
      <c r="Y468">
        <v>78.908099997133803</v>
      </c>
      <c r="Z468">
        <v>0.47806847583175599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24.2060727693597</v>
      </c>
      <c r="K469">
        <v>6.6903745688364999</v>
      </c>
      <c r="L469">
        <v>10.08</v>
      </c>
      <c r="M469">
        <v>16.770374568836498</v>
      </c>
      <c r="N469">
        <v>10.68</v>
      </c>
      <c r="O469">
        <v>17.3703745688365</v>
      </c>
      <c r="P469">
        <v>0.74517608150673798</v>
      </c>
      <c r="Q469">
        <v>24.2060727693597</v>
      </c>
      <c r="R469">
        <v>9.0779903686087696E-2</v>
      </c>
      <c r="S469">
        <v>3.02013422818791</v>
      </c>
      <c r="T469">
        <v>260.08685353335898</v>
      </c>
      <c r="U469">
        <v>71.886029887958301</v>
      </c>
      <c r="V469">
        <v>7.6255119096313697</v>
      </c>
      <c r="W469">
        <v>79.5115417975897</v>
      </c>
      <c r="X469">
        <v>8.2255119096313702</v>
      </c>
      <c r="Y469">
        <v>80.111541797589695</v>
      </c>
      <c r="Z469">
        <v>0.58021221775984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25.393192131561602</v>
      </c>
      <c r="K470">
        <v>7.0184853394982403</v>
      </c>
      <c r="L470">
        <v>20.46</v>
      </c>
      <c r="M470">
        <v>27.478485339498199</v>
      </c>
      <c r="N470">
        <v>21.06</v>
      </c>
      <c r="O470">
        <v>28.078485339498201</v>
      </c>
      <c r="P470">
        <v>1.5142689025962699</v>
      </c>
      <c r="Q470">
        <v>25.393192131561602</v>
      </c>
      <c r="R470">
        <v>6.1538932911132702E-2</v>
      </c>
      <c r="S470">
        <v>3.02013422818791</v>
      </c>
      <c r="T470">
        <v>260.08685353335898</v>
      </c>
      <c r="U470">
        <v>71.886029887958301</v>
      </c>
      <c r="V470">
        <v>10.4923880613481</v>
      </c>
      <c r="W470">
        <v>82.378417949306495</v>
      </c>
      <c r="X470">
        <v>11.0923880613481</v>
      </c>
      <c r="Y470">
        <v>82.978417949306504</v>
      </c>
      <c r="Z470">
        <v>0.84760799086208405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22.403972046045801</v>
      </c>
      <c r="K471">
        <v>6.1922876232745097</v>
      </c>
      <c r="L471">
        <v>22.943999999999999</v>
      </c>
      <c r="M471">
        <v>29.136287623274502</v>
      </c>
      <c r="N471">
        <v>23.544</v>
      </c>
      <c r="O471">
        <v>29.736287623274499</v>
      </c>
      <c r="P471">
        <v>1.67664527694503</v>
      </c>
      <c r="Q471">
        <v>22.403972046045801</v>
      </c>
      <c r="R471">
        <v>5.4381030562894797E-2</v>
      </c>
      <c r="S471">
        <v>3.02013422818791</v>
      </c>
      <c r="T471">
        <v>260.08685353335898</v>
      </c>
      <c r="U471">
        <v>71.886029887958301</v>
      </c>
      <c r="V471">
        <v>10.3976530436255</v>
      </c>
      <c r="W471">
        <v>82.283682931583797</v>
      </c>
      <c r="X471">
        <v>10.997653043625499</v>
      </c>
      <c r="Y471">
        <v>82.883682931583806</v>
      </c>
      <c r="Z471">
        <v>0.83811445715478505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24.801046949254399</v>
      </c>
      <c r="K472">
        <v>6.8548209108850298</v>
      </c>
      <c r="L472">
        <v>12.54</v>
      </c>
      <c r="M472">
        <v>19.394820910884999</v>
      </c>
      <c r="N472">
        <v>13.14</v>
      </c>
      <c r="O472">
        <v>19.994820910885</v>
      </c>
      <c r="P472">
        <v>0.92844873593899602</v>
      </c>
      <c r="Q472">
        <v>24.801046949254399</v>
      </c>
      <c r="R472">
        <v>8.1104723886948199E-2</v>
      </c>
      <c r="S472">
        <v>3.02013422818791</v>
      </c>
      <c r="T472">
        <v>260.08685353335898</v>
      </c>
      <c r="U472">
        <v>71.886029887958301</v>
      </c>
      <c r="V472">
        <v>8.4754436461860791</v>
      </c>
      <c r="W472">
        <v>80.361473534144395</v>
      </c>
      <c r="X472">
        <v>9.0754436461860806</v>
      </c>
      <c r="Y472">
        <v>80.961473534144403</v>
      </c>
      <c r="Z472">
        <v>0.65560527064159801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22.403972046045801</v>
      </c>
      <c r="K473">
        <v>6.1922876232745097</v>
      </c>
      <c r="L473">
        <v>11.1479999999999</v>
      </c>
      <c r="M473">
        <v>17.340287623274499</v>
      </c>
      <c r="N473">
        <v>11.747999999999999</v>
      </c>
      <c r="O473">
        <v>17.9402876232745</v>
      </c>
      <c r="P473">
        <v>0.81794346871726198</v>
      </c>
      <c r="Q473">
        <v>22.403972046045801</v>
      </c>
      <c r="R473">
        <v>8.2662514090957304E-2</v>
      </c>
      <c r="S473">
        <v>3.02013422818791</v>
      </c>
      <c r="T473">
        <v>260.08685353335898</v>
      </c>
      <c r="U473">
        <v>71.886029887958301</v>
      </c>
      <c r="V473">
        <v>7.6793475590499396</v>
      </c>
      <c r="W473">
        <v>79.565377447008302</v>
      </c>
      <c r="X473">
        <v>8.2793475590499401</v>
      </c>
      <c r="Y473">
        <v>80.165377447008296</v>
      </c>
      <c r="Z473">
        <v>0.58490334681426404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13.4529374919261</v>
      </c>
      <c r="K474">
        <v>3.7182896924138502</v>
      </c>
      <c r="L474">
        <v>25.032</v>
      </c>
      <c r="M474">
        <v>28.750289692413801</v>
      </c>
      <c r="N474">
        <v>25.632000000000001</v>
      </c>
      <c r="O474">
        <v>29.350289692413799</v>
      </c>
      <c r="P474">
        <v>1.7656139091855501</v>
      </c>
      <c r="Q474">
        <v>13.4529374919261</v>
      </c>
      <c r="R474">
        <v>4.8112950460467901E-2</v>
      </c>
      <c r="S474">
        <v>3.02013422818791</v>
      </c>
      <c r="T474">
        <v>260.08685353335898</v>
      </c>
      <c r="U474">
        <v>71.886029887958301</v>
      </c>
      <c r="V474">
        <v>8.6025955423316596</v>
      </c>
      <c r="W474">
        <v>80.48862543029</v>
      </c>
      <c r="X474">
        <v>9.2025955423316699</v>
      </c>
      <c r="Y474">
        <v>81.088625430289994</v>
      </c>
      <c r="Z474">
        <v>0.66713945530186503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12.3358081096516</v>
      </c>
      <c r="K475">
        <v>3.4095236203424402</v>
      </c>
      <c r="L475">
        <v>32.9</v>
      </c>
      <c r="M475">
        <v>36.309523620342397</v>
      </c>
      <c r="N475">
        <v>33.5</v>
      </c>
      <c r="O475">
        <v>36.909523620342398</v>
      </c>
      <c r="P475">
        <v>2.3048049538741902</v>
      </c>
      <c r="Q475">
        <v>12.3358081096516</v>
      </c>
      <c r="R475">
        <v>3.9525800748793E-2</v>
      </c>
      <c r="S475">
        <v>3.02013422818791</v>
      </c>
      <c r="T475">
        <v>260.08685353335898</v>
      </c>
      <c r="U475">
        <v>71.886029887958301</v>
      </c>
      <c r="V475">
        <v>9.2885631759663596</v>
      </c>
      <c r="W475">
        <v>81.174593063924704</v>
      </c>
      <c r="X475">
        <v>9.8885631759663593</v>
      </c>
      <c r="Y475">
        <v>81.774593063924698</v>
      </c>
      <c r="Z475">
        <v>0.73060557714788799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17.827623878233599</v>
      </c>
      <c r="K476">
        <v>4.9274197658652596</v>
      </c>
      <c r="L476">
        <v>9.52</v>
      </c>
      <c r="M476">
        <v>14.447419765865201</v>
      </c>
      <c r="N476">
        <v>10.119999999999999</v>
      </c>
      <c r="O476">
        <v>15.0474197658652</v>
      </c>
      <c r="P476">
        <v>0.68643477949326204</v>
      </c>
      <c r="Q476">
        <v>17.827623878233599</v>
      </c>
      <c r="R476">
        <v>9.4442207487874796E-2</v>
      </c>
      <c r="S476">
        <v>3.02013422818791</v>
      </c>
      <c r="T476">
        <v>260.08685353335898</v>
      </c>
      <c r="U476">
        <v>71.886029887958301</v>
      </c>
      <c r="V476">
        <v>6.4220701091754897</v>
      </c>
      <c r="W476">
        <v>78.308099997133795</v>
      </c>
      <c r="X476">
        <v>7.0220701091754902</v>
      </c>
      <c r="Y476">
        <v>78.908099997133803</v>
      </c>
      <c r="Z476">
        <v>0.47806847583175599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21.013384873407698</v>
      </c>
      <c r="K477">
        <v>5.8079398959825097</v>
      </c>
      <c r="L477">
        <v>11.76</v>
      </c>
      <c r="M477">
        <v>17.567939895982501</v>
      </c>
      <c r="N477">
        <v>12.36</v>
      </c>
      <c r="O477">
        <v>18.167939895982499</v>
      </c>
      <c r="P477">
        <v>0.85794019772727204</v>
      </c>
      <c r="Q477">
        <v>21.013384873407698</v>
      </c>
      <c r="R477">
        <v>9.0779903686087696E-2</v>
      </c>
      <c r="S477">
        <v>3.02013422818791</v>
      </c>
      <c r="T477">
        <v>260.08685353335898</v>
      </c>
      <c r="U477">
        <v>71.886029887958301</v>
      </c>
      <c r="V477">
        <v>7.6255119096313697</v>
      </c>
      <c r="W477">
        <v>79.5115417975897</v>
      </c>
      <c r="X477">
        <v>8.2255119096313702</v>
      </c>
      <c r="Y477">
        <v>80.111541797589695</v>
      </c>
      <c r="Z477">
        <v>0.58021221775984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22.0577611284887</v>
      </c>
      <c r="K478">
        <v>6.0965975565566399</v>
      </c>
      <c r="L478">
        <v>23.87</v>
      </c>
      <c r="M478">
        <v>29.9665975565566</v>
      </c>
      <c r="N478">
        <v>24.47</v>
      </c>
      <c r="O478">
        <v>30.566597556556601</v>
      </c>
      <c r="P478">
        <v>1.7413842618197499</v>
      </c>
      <c r="Q478">
        <v>22.0577611284887</v>
      </c>
      <c r="R478">
        <v>6.1538932911132702E-2</v>
      </c>
      <c r="S478">
        <v>3.02013422818791</v>
      </c>
      <c r="T478">
        <v>260.08685353335898</v>
      </c>
      <c r="U478">
        <v>71.886029887958301</v>
      </c>
      <c r="V478">
        <v>10.4923880613481</v>
      </c>
      <c r="W478">
        <v>82.378417949306495</v>
      </c>
      <c r="X478">
        <v>11.0923880613481</v>
      </c>
      <c r="Y478">
        <v>82.978417949306504</v>
      </c>
      <c r="Z478">
        <v>0.84760799086208405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19.4304758814941</v>
      </c>
      <c r="K479">
        <v>5.37043587931747</v>
      </c>
      <c r="L479">
        <v>26.768000000000001</v>
      </c>
      <c r="M479">
        <v>32.138435879317399</v>
      </c>
      <c r="N479">
        <v>27.367999999999999</v>
      </c>
      <c r="O479">
        <v>32.7384358793174</v>
      </c>
      <c r="P479">
        <v>1.93091372282721</v>
      </c>
      <c r="Q479">
        <v>19.4304758814941</v>
      </c>
      <c r="R479">
        <v>5.4381030562894797E-2</v>
      </c>
      <c r="S479">
        <v>3.02013422818791</v>
      </c>
      <c r="T479">
        <v>260.08685353335898</v>
      </c>
      <c r="U479">
        <v>71.886029887958301</v>
      </c>
      <c r="V479">
        <v>10.3976530436255</v>
      </c>
      <c r="W479">
        <v>82.283682931583797</v>
      </c>
      <c r="X479">
        <v>10.997653043625499</v>
      </c>
      <c r="Y479">
        <v>82.883682931583806</v>
      </c>
      <c r="Z479">
        <v>0.83811445715478505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21.5366536219179</v>
      </c>
      <c r="K480">
        <v>5.9525674016938499</v>
      </c>
      <c r="L480">
        <v>14.63</v>
      </c>
      <c r="M480">
        <v>20.582567401693801</v>
      </c>
      <c r="N480">
        <v>15.23</v>
      </c>
      <c r="O480">
        <v>21.182567401693799</v>
      </c>
      <c r="P480">
        <v>1.0684735358408901</v>
      </c>
      <c r="Q480">
        <v>21.5366536219179</v>
      </c>
      <c r="R480">
        <v>8.1104723886948199E-2</v>
      </c>
      <c r="S480">
        <v>3.02013422818791</v>
      </c>
      <c r="T480">
        <v>260.08685353335898</v>
      </c>
      <c r="U480">
        <v>71.886029887958301</v>
      </c>
      <c r="V480">
        <v>8.4754436461860791</v>
      </c>
      <c r="W480">
        <v>80.361473534144395</v>
      </c>
      <c r="X480">
        <v>9.0754436461860806</v>
      </c>
      <c r="Y480">
        <v>80.961473534144403</v>
      </c>
      <c r="Z480">
        <v>0.65560527064159801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19.4304758814941</v>
      </c>
      <c r="K481">
        <v>5.37043587931747</v>
      </c>
      <c r="L481">
        <v>13.006</v>
      </c>
      <c r="M481">
        <v>18.376435879317398</v>
      </c>
      <c r="N481">
        <v>13.606</v>
      </c>
      <c r="O481">
        <v>18.9764358793174</v>
      </c>
      <c r="P481">
        <v>0.94256309142172601</v>
      </c>
      <c r="Q481">
        <v>19.4304758814941</v>
      </c>
      <c r="R481">
        <v>8.2662514090957304E-2</v>
      </c>
      <c r="S481">
        <v>3.02013422818791</v>
      </c>
      <c r="T481">
        <v>260.08685353335898</v>
      </c>
      <c r="U481">
        <v>71.886029887958301</v>
      </c>
      <c r="V481">
        <v>7.6793475590499396</v>
      </c>
      <c r="W481">
        <v>79.565377447008302</v>
      </c>
      <c r="X481">
        <v>8.2793475590499401</v>
      </c>
      <c r="Y481">
        <v>80.165377447008296</v>
      </c>
      <c r="Z481">
        <v>0.58490334681426404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11.844044503103699</v>
      </c>
      <c r="K482">
        <v>3.2736038964584599</v>
      </c>
      <c r="L482">
        <v>28.607999999999901</v>
      </c>
      <c r="M482">
        <v>31.881603896458401</v>
      </c>
      <c r="N482">
        <v>29.207999999999998</v>
      </c>
      <c r="O482">
        <v>32.481603896458402</v>
      </c>
      <c r="P482">
        <v>2.0032121887632099</v>
      </c>
      <c r="Q482">
        <v>11.844044503103699</v>
      </c>
      <c r="R482">
        <v>4.8112950460467901E-2</v>
      </c>
      <c r="S482">
        <v>3.02013422818791</v>
      </c>
      <c r="T482">
        <v>260.08685353335898</v>
      </c>
      <c r="U482">
        <v>71.886029887958301</v>
      </c>
      <c r="V482">
        <v>8.6025955423316596</v>
      </c>
      <c r="W482">
        <v>80.48862543029</v>
      </c>
      <c r="X482">
        <v>9.2025955423316699</v>
      </c>
      <c r="Y482">
        <v>81.088625430289994</v>
      </c>
      <c r="Z482">
        <v>0.66713945530186503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10.854948409807401</v>
      </c>
      <c r="K483">
        <v>3.00022525252158</v>
      </c>
      <c r="L483">
        <v>37.6</v>
      </c>
      <c r="M483">
        <v>40.600225252521497</v>
      </c>
      <c r="N483">
        <v>38.199999999999903</v>
      </c>
      <c r="O483">
        <v>41.200225252521498</v>
      </c>
      <c r="P483">
        <v>2.6154010282975002</v>
      </c>
      <c r="Q483">
        <v>10.854948409807401</v>
      </c>
      <c r="R483">
        <v>3.9525800748793E-2</v>
      </c>
      <c r="S483">
        <v>3.02013422818791</v>
      </c>
      <c r="T483">
        <v>260.08685353335898</v>
      </c>
      <c r="U483">
        <v>71.886029887958301</v>
      </c>
      <c r="V483">
        <v>9.2885631759663596</v>
      </c>
      <c r="W483">
        <v>81.174593063924704</v>
      </c>
      <c r="X483">
        <v>9.8885631759663593</v>
      </c>
      <c r="Y483">
        <v>81.774593063924698</v>
      </c>
      <c r="Z483">
        <v>0.73060557714788799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15.727139958900899</v>
      </c>
      <c r="K484">
        <v>4.3468619723705002</v>
      </c>
      <c r="L484">
        <v>10.88</v>
      </c>
      <c r="M484">
        <v>15.2268619723705</v>
      </c>
      <c r="N484">
        <v>11.48</v>
      </c>
      <c r="O484">
        <v>15.8268619723705</v>
      </c>
      <c r="P484">
        <v>0.77777956684128602</v>
      </c>
      <c r="Q484">
        <v>15.727139958900899</v>
      </c>
      <c r="R484">
        <v>9.4442207487874796E-2</v>
      </c>
      <c r="S484">
        <v>3.02013422818791</v>
      </c>
      <c r="T484">
        <v>260.08685353335898</v>
      </c>
      <c r="U484">
        <v>71.886029887958301</v>
      </c>
      <c r="V484">
        <v>6.4220701091754897</v>
      </c>
      <c r="W484">
        <v>78.308099997133795</v>
      </c>
      <c r="X484">
        <v>7.0220701091754902</v>
      </c>
      <c r="Y484">
        <v>78.908099997133803</v>
      </c>
      <c r="Z484">
        <v>0.47806847583175599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18.564763917232501</v>
      </c>
      <c r="K485">
        <v>5.13115967103617</v>
      </c>
      <c r="L485">
        <v>13.44</v>
      </c>
      <c r="M485">
        <v>18.571159671036099</v>
      </c>
      <c r="N485">
        <v>14.04</v>
      </c>
      <c r="O485">
        <v>19.171159671036101</v>
      </c>
      <c r="P485">
        <v>0.97058504267175505</v>
      </c>
      <c r="Q485">
        <v>18.564763917232501</v>
      </c>
      <c r="R485">
        <v>9.0779903686087696E-2</v>
      </c>
      <c r="S485">
        <v>3.02013422818791</v>
      </c>
      <c r="T485">
        <v>260.08685353335898</v>
      </c>
      <c r="U485">
        <v>71.886029887958301</v>
      </c>
      <c r="V485">
        <v>7.6255119096313697</v>
      </c>
      <c r="W485">
        <v>79.5115417975897</v>
      </c>
      <c r="X485">
        <v>8.2255119096313702</v>
      </c>
      <c r="Y485">
        <v>80.111541797589695</v>
      </c>
      <c r="Z485">
        <v>0.58021221775984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19.4968259948573</v>
      </c>
      <c r="K486">
        <v>5.38877454644925</v>
      </c>
      <c r="L486">
        <v>27.28</v>
      </c>
      <c r="M486">
        <v>32.6687745464492</v>
      </c>
      <c r="N486">
        <v>27.88</v>
      </c>
      <c r="O486">
        <v>33.268774546449201</v>
      </c>
      <c r="P486">
        <v>1.96801631571014</v>
      </c>
      <c r="Q486">
        <v>19.496825994857399</v>
      </c>
      <c r="R486">
        <v>6.1538932911132702E-2</v>
      </c>
      <c r="S486">
        <v>3.02013422818791</v>
      </c>
      <c r="T486">
        <v>260.08685353335898</v>
      </c>
      <c r="U486">
        <v>71.886029887958301</v>
      </c>
      <c r="V486">
        <v>10.4923880613481</v>
      </c>
      <c r="W486">
        <v>82.378417949306495</v>
      </c>
      <c r="X486">
        <v>11.0923880613481</v>
      </c>
      <c r="Y486">
        <v>82.978417949306504</v>
      </c>
      <c r="Z486">
        <v>0.84760799086208405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17.1537930765124</v>
      </c>
      <c r="K487">
        <v>4.7411780527840701</v>
      </c>
      <c r="L487">
        <v>30.591999999999999</v>
      </c>
      <c r="M487">
        <v>35.333178052784</v>
      </c>
      <c r="N487">
        <v>31.192</v>
      </c>
      <c r="O487">
        <v>35.933178052784001</v>
      </c>
      <c r="P487">
        <v>2.1845765447098802</v>
      </c>
      <c r="Q487">
        <v>17.1537930765124</v>
      </c>
      <c r="R487">
        <v>5.4381030562894797E-2</v>
      </c>
      <c r="S487">
        <v>3.02013422818791</v>
      </c>
      <c r="T487">
        <v>260.08685353335898</v>
      </c>
      <c r="U487">
        <v>71.886029887958301</v>
      </c>
      <c r="V487">
        <v>10.3976530436255</v>
      </c>
      <c r="W487">
        <v>82.283682931583797</v>
      </c>
      <c r="X487">
        <v>10.997653043625499</v>
      </c>
      <c r="Y487">
        <v>82.883682931583806</v>
      </c>
      <c r="Z487">
        <v>0.83811445715478505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19.031647191101701</v>
      </c>
      <c r="K488">
        <v>5.2602026600361897</v>
      </c>
      <c r="L488">
        <v>16.72</v>
      </c>
      <c r="M488">
        <v>21.980202660036099</v>
      </c>
      <c r="N488">
        <v>17.32</v>
      </c>
      <c r="O488">
        <v>22.5802026600361</v>
      </c>
      <c r="P488">
        <v>1.2083144733392699</v>
      </c>
      <c r="Q488">
        <v>19.031647191101701</v>
      </c>
      <c r="R488">
        <v>8.1104723886948199E-2</v>
      </c>
      <c r="S488">
        <v>3.02013422818791</v>
      </c>
      <c r="T488">
        <v>260.08685353335898</v>
      </c>
      <c r="U488">
        <v>71.886029887958301</v>
      </c>
      <c r="V488">
        <v>8.4754436461860791</v>
      </c>
      <c r="W488">
        <v>80.361473534144395</v>
      </c>
      <c r="X488">
        <v>9.0754436461860806</v>
      </c>
      <c r="Y488">
        <v>80.961473534144403</v>
      </c>
      <c r="Z488">
        <v>0.65560527064159801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17.1537930765124</v>
      </c>
      <c r="K489">
        <v>4.7411780527840701</v>
      </c>
      <c r="L489">
        <v>14.8639999999999</v>
      </c>
      <c r="M489">
        <v>19.605178052784002</v>
      </c>
      <c r="N489">
        <v>15.464</v>
      </c>
      <c r="O489">
        <v>20.205178052783999</v>
      </c>
      <c r="P489">
        <v>1.0670370614039899</v>
      </c>
      <c r="Q489">
        <v>17.1537930765124</v>
      </c>
      <c r="R489">
        <v>8.2662514090957304E-2</v>
      </c>
      <c r="S489">
        <v>3.02013422818791</v>
      </c>
      <c r="T489">
        <v>260.08685353335898</v>
      </c>
      <c r="U489">
        <v>71.886029887958301</v>
      </c>
      <c r="V489">
        <v>7.6793475590499396</v>
      </c>
      <c r="W489">
        <v>79.565377447008302</v>
      </c>
      <c r="X489">
        <v>8.2793475590499401</v>
      </c>
      <c r="Y489">
        <v>80.165377447008296</v>
      </c>
      <c r="Z489">
        <v>0.58490334681426404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10.578872903629099</v>
      </c>
      <c r="K490">
        <v>2.92392008054208</v>
      </c>
      <c r="L490">
        <v>32.183999999999997</v>
      </c>
      <c r="M490">
        <v>35.107920080542002</v>
      </c>
      <c r="N490">
        <v>32.783999999999899</v>
      </c>
      <c r="O490">
        <v>35.707920080542003</v>
      </c>
      <c r="P490">
        <v>2.2402815696160499</v>
      </c>
      <c r="Q490">
        <v>10.578872903629099</v>
      </c>
      <c r="R490">
        <v>4.8112950460467901E-2</v>
      </c>
      <c r="S490">
        <v>3.02013422818791</v>
      </c>
      <c r="T490">
        <v>260.08685353335898</v>
      </c>
      <c r="U490">
        <v>71.886029887958301</v>
      </c>
      <c r="V490">
        <v>8.6025955423316596</v>
      </c>
      <c r="W490">
        <v>80.48862543029</v>
      </c>
      <c r="X490">
        <v>9.2025955423316699</v>
      </c>
      <c r="Y490">
        <v>81.088625430289994</v>
      </c>
      <c r="Z490">
        <v>0.66713945530186503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9.6915234895873201</v>
      </c>
      <c r="K491">
        <v>2.6786634455669098</v>
      </c>
      <c r="L491">
        <v>42.3</v>
      </c>
      <c r="M491">
        <v>44.978663445566902</v>
      </c>
      <c r="N491">
        <v>42.899999999999899</v>
      </c>
      <c r="O491">
        <v>45.578663445566903</v>
      </c>
      <c r="P491">
        <v>2.9250939086585701</v>
      </c>
      <c r="Q491">
        <v>9.6915234895873201</v>
      </c>
      <c r="R491">
        <v>3.9525800748793E-2</v>
      </c>
      <c r="S491">
        <v>3.02013422818791</v>
      </c>
      <c r="T491">
        <v>260.08685353335898</v>
      </c>
      <c r="U491">
        <v>71.886029887958301</v>
      </c>
      <c r="V491">
        <v>9.2885631759663596</v>
      </c>
      <c r="W491">
        <v>81.174593063924704</v>
      </c>
      <c r="X491">
        <v>9.8885631759663593</v>
      </c>
      <c r="Y491">
        <v>81.774593063924698</v>
      </c>
      <c r="Z491">
        <v>0.73060557714788799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14.0694509842959</v>
      </c>
      <c r="K492">
        <v>3.8886893367508799</v>
      </c>
      <c r="L492">
        <v>12.24</v>
      </c>
      <c r="M492">
        <v>16.128689336750799</v>
      </c>
      <c r="N492">
        <v>12.84</v>
      </c>
      <c r="O492">
        <v>16.728689336750801</v>
      </c>
      <c r="P492">
        <v>0.86904607455077698</v>
      </c>
      <c r="Q492">
        <v>14.0694509842959</v>
      </c>
      <c r="R492">
        <v>9.4442207487874796E-2</v>
      </c>
      <c r="S492">
        <v>3.02013422818791</v>
      </c>
      <c r="T492">
        <v>260.08685353335898</v>
      </c>
      <c r="U492">
        <v>71.886029887958301</v>
      </c>
      <c r="V492">
        <v>6.4220701091754897</v>
      </c>
      <c r="W492">
        <v>78.308099997133795</v>
      </c>
      <c r="X492">
        <v>7.0220701091754902</v>
      </c>
      <c r="Y492">
        <v>78.908099997133803</v>
      </c>
      <c r="Z492">
        <v>0.47806847583175599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16.627245432906498</v>
      </c>
      <c r="K493">
        <v>4.5956442853849504</v>
      </c>
      <c r="L493">
        <v>15.12</v>
      </c>
      <c r="M493">
        <v>19.715644285384901</v>
      </c>
      <c r="N493">
        <v>15.72</v>
      </c>
      <c r="O493">
        <v>20.315644285384899</v>
      </c>
      <c r="P493">
        <v>1.0831108683815001</v>
      </c>
      <c r="Q493">
        <v>16.627245432906498</v>
      </c>
      <c r="R493">
        <v>9.0779903686087696E-2</v>
      </c>
      <c r="S493">
        <v>3.02013422818791</v>
      </c>
      <c r="T493">
        <v>260.08685353335898</v>
      </c>
      <c r="U493">
        <v>71.886029887958301</v>
      </c>
      <c r="V493">
        <v>7.6255119096313697</v>
      </c>
      <c r="W493">
        <v>79.5115417975897</v>
      </c>
      <c r="X493">
        <v>8.2255119096313702</v>
      </c>
      <c r="Y493">
        <v>80.111541797589695</v>
      </c>
      <c r="Z493">
        <v>0.58021221775984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17.468688267623101</v>
      </c>
      <c r="K494">
        <v>4.8282126906837899</v>
      </c>
      <c r="L494">
        <v>30.689999999999898</v>
      </c>
      <c r="M494">
        <v>35.518212690683796</v>
      </c>
      <c r="N494">
        <v>31.29</v>
      </c>
      <c r="O494">
        <v>36.118212690683798</v>
      </c>
      <c r="P494">
        <v>2.1941671168641799</v>
      </c>
      <c r="Q494">
        <v>17.468688267623101</v>
      </c>
      <c r="R494">
        <v>6.1538932911132702E-2</v>
      </c>
      <c r="S494">
        <v>3.02013422818791</v>
      </c>
      <c r="T494">
        <v>260.08685353335898</v>
      </c>
      <c r="U494">
        <v>71.886029887958301</v>
      </c>
      <c r="V494">
        <v>10.4923880613481</v>
      </c>
      <c r="W494">
        <v>82.378417949306495</v>
      </c>
      <c r="X494">
        <v>11.0923880613481</v>
      </c>
      <c r="Y494">
        <v>82.978417949306504</v>
      </c>
      <c r="Z494">
        <v>0.84760799086208405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15.3546748085909</v>
      </c>
      <c r="K495">
        <v>4.2439154352285504</v>
      </c>
      <c r="L495">
        <v>34.415999999999997</v>
      </c>
      <c r="M495">
        <v>38.659915435228498</v>
      </c>
      <c r="N495">
        <v>35.015999999999998</v>
      </c>
      <c r="O495">
        <v>39.2599154352285</v>
      </c>
      <c r="P495">
        <v>2.4376366207249598</v>
      </c>
      <c r="Q495">
        <v>15.3546748085909</v>
      </c>
      <c r="R495">
        <v>5.4381030562894797E-2</v>
      </c>
      <c r="S495">
        <v>3.02013422818791</v>
      </c>
      <c r="T495">
        <v>260.08685353335898</v>
      </c>
      <c r="U495">
        <v>71.886029887958301</v>
      </c>
      <c r="V495">
        <v>10.3976530436255</v>
      </c>
      <c r="W495">
        <v>82.283682931583797</v>
      </c>
      <c r="X495">
        <v>10.997653043625499</v>
      </c>
      <c r="Y495">
        <v>82.883682931583806</v>
      </c>
      <c r="Z495">
        <v>0.83811445715478505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17.048656062445801</v>
      </c>
      <c r="K496">
        <v>4.7121189810438002</v>
      </c>
      <c r="L496">
        <v>18.809999999999999</v>
      </c>
      <c r="M496">
        <v>23.5221189810438</v>
      </c>
      <c r="N496">
        <v>19.41</v>
      </c>
      <c r="O496">
        <v>24.122118981043801</v>
      </c>
      <c r="P496">
        <v>1.34797203064949</v>
      </c>
      <c r="Q496">
        <v>17.048656062445801</v>
      </c>
      <c r="R496">
        <v>8.1104723886948199E-2</v>
      </c>
      <c r="S496">
        <v>3.02013422818791</v>
      </c>
      <c r="T496">
        <v>260.08685353335898</v>
      </c>
      <c r="U496">
        <v>71.886029887958301</v>
      </c>
      <c r="V496">
        <v>8.4754436461860791</v>
      </c>
      <c r="W496">
        <v>80.361473534144395</v>
      </c>
      <c r="X496">
        <v>9.0754436461860806</v>
      </c>
      <c r="Y496">
        <v>80.961473534144403</v>
      </c>
      <c r="Z496">
        <v>0.65560527064159801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15.3546748085909</v>
      </c>
      <c r="K497">
        <v>4.2439154352285504</v>
      </c>
      <c r="L497">
        <v>16.721999999999898</v>
      </c>
      <c r="M497">
        <v>20.965915435228499</v>
      </c>
      <c r="N497">
        <v>17.321999999999999</v>
      </c>
      <c r="O497">
        <v>21.565915435228501</v>
      </c>
      <c r="P497">
        <v>1.1913657187381499</v>
      </c>
      <c r="Q497">
        <v>15.3546748085909</v>
      </c>
      <c r="R497">
        <v>8.2662514090957304E-2</v>
      </c>
      <c r="S497">
        <v>3.02013422818791</v>
      </c>
      <c r="T497">
        <v>260.08685353335898</v>
      </c>
      <c r="U497">
        <v>71.886029887958301</v>
      </c>
      <c r="V497">
        <v>7.6793475590499396</v>
      </c>
      <c r="W497">
        <v>79.565377447008302</v>
      </c>
      <c r="X497">
        <v>8.2793475590499401</v>
      </c>
      <c r="Y497">
        <v>80.165377447008296</v>
      </c>
      <c r="Z497">
        <v>0.58490334681426404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9.5579049489174608</v>
      </c>
      <c r="K498">
        <v>2.6417322963077701</v>
      </c>
      <c r="L498">
        <v>35.76</v>
      </c>
      <c r="M498">
        <v>38.401732296307699</v>
      </c>
      <c r="N498">
        <v>36.3599999999999</v>
      </c>
      <c r="O498">
        <v>39.001732296307701</v>
      </c>
      <c r="P498">
        <v>2.4768244011942602</v>
      </c>
      <c r="Q498">
        <v>9.5579049489174608</v>
      </c>
      <c r="R498">
        <v>4.8112950460467901E-2</v>
      </c>
      <c r="S498">
        <v>3.02013422818791</v>
      </c>
      <c r="T498">
        <v>260.08685353335898</v>
      </c>
      <c r="U498">
        <v>71.886029887958301</v>
      </c>
      <c r="V498">
        <v>8.6025955423316596</v>
      </c>
      <c r="W498">
        <v>80.48862543029</v>
      </c>
      <c r="X498">
        <v>9.2025955423316699</v>
      </c>
      <c r="Y498">
        <v>81.088625430289994</v>
      </c>
      <c r="Z498">
        <v>0.66713945530186503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8.7533466138104892</v>
      </c>
      <c r="K499">
        <v>2.4193584864116602</v>
      </c>
      <c r="L499">
        <v>47</v>
      </c>
      <c r="M499">
        <v>49.419358486411603</v>
      </c>
      <c r="N499">
        <v>47.599999999999902</v>
      </c>
      <c r="O499">
        <v>50.019358486411598</v>
      </c>
      <c r="P499">
        <v>3.2338888325947002</v>
      </c>
      <c r="Q499">
        <v>8.7533466138104892</v>
      </c>
      <c r="R499">
        <v>3.9525800748793E-2</v>
      </c>
      <c r="S499">
        <v>3.02013422818791</v>
      </c>
      <c r="T499">
        <v>260.08685353335898</v>
      </c>
      <c r="U499">
        <v>71.886029887958301</v>
      </c>
      <c r="V499">
        <v>9.2885631759663596</v>
      </c>
      <c r="W499">
        <v>81.174593063924704</v>
      </c>
      <c r="X499">
        <v>9.8885631759663593</v>
      </c>
      <c r="Y499">
        <v>81.774593063924698</v>
      </c>
      <c r="Z499">
        <v>0.73060557714788799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12.7278919810628</v>
      </c>
      <c r="K500">
        <v>3.51789262291196</v>
      </c>
      <c r="L500">
        <v>13.6</v>
      </c>
      <c r="M500">
        <v>17.117892622911899</v>
      </c>
      <c r="N500">
        <v>14.2</v>
      </c>
      <c r="O500">
        <v>17.717892622911901</v>
      </c>
      <c r="P500">
        <v>0.96023443667331299</v>
      </c>
      <c r="Q500">
        <v>12.7278919810628</v>
      </c>
      <c r="R500">
        <v>9.4442207487874796E-2</v>
      </c>
      <c r="S500">
        <v>3.02013422818791</v>
      </c>
      <c r="T500">
        <v>260.08685353335898</v>
      </c>
      <c r="U500">
        <v>71.886029887958301</v>
      </c>
      <c r="V500">
        <v>6.4220701091754897</v>
      </c>
      <c r="W500">
        <v>78.308099997133795</v>
      </c>
      <c r="X500">
        <v>7.0220701091754902</v>
      </c>
      <c r="Y500">
        <v>78.908099997133803</v>
      </c>
      <c r="Z500">
        <v>0.47806847583175599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15.0559279210946</v>
      </c>
      <c r="K501">
        <v>4.16134406573509</v>
      </c>
      <c r="L501">
        <v>16.8</v>
      </c>
      <c r="M501">
        <v>20.961344065734998</v>
      </c>
      <c r="N501">
        <v>17.399999999999999</v>
      </c>
      <c r="O501">
        <v>21.561344065735</v>
      </c>
      <c r="P501">
        <v>1.1955179260997699</v>
      </c>
      <c r="Q501">
        <v>15.0559279210946</v>
      </c>
      <c r="R501">
        <v>9.0779903686087696E-2</v>
      </c>
      <c r="S501">
        <v>3.02013422818791</v>
      </c>
      <c r="T501">
        <v>260.08685353335898</v>
      </c>
      <c r="U501">
        <v>71.886029887958301</v>
      </c>
      <c r="V501">
        <v>7.6255119096313697</v>
      </c>
      <c r="W501">
        <v>79.5115417975897</v>
      </c>
      <c r="X501">
        <v>8.2255119096313702</v>
      </c>
      <c r="Y501">
        <v>80.111541797589695</v>
      </c>
      <c r="Z501">
        <v>0.58021221775984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15.8227432998042</v>
      </c>
      <c r="K502">
        <v>4.3732860092958497</v>
      </c>
      <c r="L502">
        <v>34.1</v>
      </c>
      <c r="M502">
        <v>38.473286009295798</v>
      </c>
      <c r="N502">
        <v>34.699999999999903</v>
      </c>
      <c r="O502">
        <v>39.073286009295799</v>
      </c>
      <c r="P502">
        <v>2.4198387048301702</v>
      </c>
      <c r="Q502">
        <v>15.8227432998042</v>
      </c>
      <c r="R502">
        <v>6.1538932911132702E-2</v>
      </c>
      <c r="S502">
        <v>3.02013422818791</v>
      </c>
      <c r="T502">
        <v>260.08685353335898</v>
      </c>
      <c r="U502">
        <v>71.886029887958301</v>
      </c>
      <c r="V502">
        <v>10.4923880613481</v>
      </c>
      <c r="W502">
        <v>82.378417949306495</v>
      </c>
      <c r="X502">
        <v>11.0923880613481</v>
      </c>
      <c r="Y502">
        <v>82.978417949306504</v>
      </c>
      <c r="Z502">
        <v>0.84760799086208405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13.8971216420035</v>
      </c>
      <c r="K503">
        <v>3.8410588160909298</v>
      </c>
      <c r="L503">
        <v>38.24</v>
      </c>
      <c r="M503">
        <v>42.081058816090902</v>
      </c>
      <c r="N503">
        <v>38.839999999999897</v>
      </c>
      <c r="O503">
        <v>42.681058816090903</v>
      </c>
      <c r="P503">
        <v>2.69009680853621</v>
      </c>
      <c r="Q503">
        <v>13.8971216420035</v>
      </c>
      <c r="R503">
        <v>5.4381030562894797E-2</v>
      </c>
      <c r="S503">
        <v>3.02013422818791</v>
      </c>
      <c r="T503">
        <v>260.08685353335898</v>
      </c>
      <c r="U503">
        <v>71.886029887958301</v>
      </c>
      <c r="V503">
        <v>10.3976530436255</v>
      </c>
      <c r="W503">
        <v>82.283682931583797</v>
      </c>
      <c r="X503">
        <v>10.997653043625499</v>
      </c>
      <c r="Y503">
        <v>82.883682931583806</v>
      </c>
      <c r="Z503">
        <v>0.83811445715478505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15.439904428802301</v>
      </c>
      <c r="K504">
        <v>4.2674722545856998</v>
      </c>
      <c r="L504">
        <v>20.9</v>
      </c>
      <c r="M504">
        <v>25.1674722545857</v>
      </c>
      <c r="N504">
        <v>21.5</v>
      </c>
      <c r="O504">
        <v>25.767472254585702</v>
      </c>
      <c r="P504">
        <v>1.48744668809242</v>
      </c>
      <c r="Q504">
        <v>15.439904428802301</v>
      </c>
      <c r="R504">
        <v>8.1104723886948199E-2</v>
      </c>
      <c r="S504">
        <v>3.02013422818791</v>
      </c>
      <c r="T504">
        <v>260.08685353335898</v>
      </c>
      <c r="U504">
        <v>71.886029887958301</v>
      </c>
      <c r="V504">
        <v>8.4754436461860791</v>
      </c>
      <c r="W504">
        <v>80.361473534144395</v>
      </c>
      <c r="X504">
        <v>9.0754436461860806</v>
      </c>
      <c r="Y504">
        <v>80.961473534144403</v>
      </c>
      <c r="Z504">
        <v>0.65560527064159801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13.8971216420035</v>
      </c>
      <c r="K505">
        <v>3.8410588160909298</v>
      </c>
      <c r="L505">
        <v>18.579999999999998</v>
      </c>
      <c r="M505">
        <v>22.421058816090898</v>
      </c>
      <c r="N505">
        <v>19.18</v>
      </c>
      <c r="O505">
        <v>23.0210588160909</v>
      </c>
      <c r="P505">
        <v>1.3155494023086101</v>
      </c>
      <c r="Q505">
        <v>13.8971216420035</v>
      </c>
      <c r="R505">
        <v>8.2662514090957304E-2</v>
      </c>
      <c r="S505">
        <v>3.02013422818791</v>
      </c>
      <c r="T505">
        <v>260.08685353335898</v>
      </c>
      <c r="U505">
        <v>71.886029887958301</v>
      </c>
      <c r="V505">
        <v>7.6793475590499396</v>
      </c>
      <c r="W505">
        <v>79.565377447008302</v>
      </c>
      <c r="X505">
        <v>8.2793475590499401</v>
      </c>
      <c r="Y505">
        <v>80.165377447008296</v>
      </c>
      <c r="Z505">
        <v>0.58490334681426404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8.7166593847588398</v>
      </c>
      <c r="K506">
        <v>2.4092184150920799</v>
      </c>
      <c r="L506">
        <v>39.335999999999999</v>
      </c>
      <c r="M506">
        <v>41.745218415091998</v>
      </c>
      <c r="N506">
        <v>39.9359999999999</v>
      </c>
      <c r="O506">
        <v>42.345218415091999</v>
      </c>
      <c r="P506">
        <v>2.7128430173278799</v>
      </c>
      <c r="Q506">
        <v>8.7166593847588398</v>
      </c>
      <c r="R506">
        <v>4.8112950460467901E-2</v>
      </c>
      <c r="S506">
        <v>3.02013422818791</v>
      </c>
      <c r="T506">
        <v>260.08685353335898</v>
      </c>
      <c r="U506">
        <v>71.886029887958301</v>
      </c>
      <c r="V506">
        <v>8.6025955423316596</v>
      </c>
      <c r="W506">
        <v>80.48862543029</v>
      </c>
      <c r="X506">
        <v>9.2025955423316699</v>
      </c>
      <c r="Y506">
        <v>81.088625430289994</v>
      </c>
      <c r="Z506">
        <v>0.66713945530186503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7.9807766356862597</v>
      </c>
      <c r="K507">
        <v>2.2058260153025202</v>
      </c>
      <c r="L507">
        <v>51.7</v>
      </c>
      <c r="M507">
        <v>53.905826015302502</v>
      </c>
      <c r="N507">
        <v>52.3</v>
      </c>
      <c r="O507">
        <v>54.505826015302503</v>
      </c>
      <c r="P507">
        <v>3.5417909923150601</v>
      </c>
      <c r="Q507">
        <v>7.9807766356862597</v>
      </c>
      <c r="R507">
        <v>3.9525800748793E-2</v>
      </c>
      <c r="S507">
        <v>3.02013422818791</v>
      </c>
      <c r="T507">
        <v>260.08685353335898</v>
      </c>
      <c r="U507">
        <v>71.886029887958301</v>
      </c>
      <c r="V507">
        <v>9.2885631759663596</v>
      </c>
      <c r="W507">
        <v>81.174593063924704</v>
      </c>
      <c r="X507">
        <v>9.8885631759663593</v>
      </c>
      <c r="Y507">
        <v>81.774593063924698</v>
      </c>
      <c r="Z507">
        <v>0.73060557714788799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11.619903725056799</v>
      </c>
      <c r="K508">
        <v>3.21165308867675</v>
      </c>
      <c r="L508">
        <v>14.96</v>
      </c>
      <c r="M508">
        <v>18.171653088676699</v>
      </c>
      <c r="N508">
        <v>15.56</v>
      </c>
      <c r="O508">
        <v>18.7716530886767</v>
      </c>
      <c r="P508">
        <v>1.0513447869164201</v>
      </c>
      <c r="Q508">
        <v>11.619903725056799</v>
      </c>
      <c r="R508">
        <v>9.4442207487874796E-2</v>
      </c>
      <c r="S508">
        <v>3.02013422818791</v>
      </c>
      <c r="T508">
        <v>260.08685353335898</v>
      </c>
      <c r="U508">
        <v>71.886029887958301</v>
      </c>
      <c r="V508">
        <v>6.4220701091754897</v>
      </c>
      <c r="W508">
        <v>78.308099997133795</v>
      </c>
      <c r="X508">
        <v>7.0220701091754902</v>
      </c>
      <c r="Y508">
        <v>78.908099997133803</v>
      </c>
      <c r="Z508">
        <v>0.47806847583175599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13.7559547709696</v>
      </c>
      <c r="K509">
        <v>3.80204136567977</v>
      </c>
      <c r="L509">
        <v>18.48</v>
      </c>
      <c r="M509">
        <v>22.282041365679699</v>
      </c>
      <c r="N509">
        <v>19.079999999999998</v>
      </c>
      <c r="O509">
        <v>22.882041365679701</v>
      </c>
      <c r="P509">
        <v>1.3078064662750699</v>
      </c>
      <c r="Q509">
        <v>13.7559547709696</v>
      </c>
      <c r="R509">
        <v>9.0779903686087696E-2</v>
      </c>
      <c r="S509">
        <v>3.02013422818791</v>
      </c>
      <c r="T509">
        <v>260.08685353335898</v>
      </c>
      <c r="U509">
        <v>71.886029887958301</v>
      </c>
      <c r="V509">
        <v>7.6255119096313697</v>
      </c>
      <c r="W509">
        <v>79.5115417975897</v>
      </c>
      <c r="X509">
        <v>8.2255119096313702</v>
      </c>
      <c r="Y509">
        <v>80.111541797589695</v>
      </c>
      <c r="Z509">
        <v>0.58021221775984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14.4602602016136</v>
      </c>
      <c r="K510">
        <v>3.9967060346151699</v>
      </c>
      <c r="L510">
        <v>37.51</v>
      </c>
      <c r="M510">
        <v>41.5067060346151</v>
      </c>
      <c r="N510">
        <v>38.1099999999999</v>
      </c>
      <c r="O510">
        <v>42.106706034615101</v>
      </c>
      <c r="P510">
        <v>2.6450331062184298</v>
      </c>
      <c r="Q510">
        <v>14.4602602016136</v>
      </c>
      <c r="R510">
        <v>6.1538932911132702E-2</v>
      </c>
      <c r="S510">
        <v>3.02013422818791</v>
      </c>
      <c r="T510">
        <v>260.08685353335898</v>
      </c>
      <c r="U510">
        <v>71.886029887958301</v>
      </c>
      <c r="V510">
        <v>10.4923880613481</v>
      </c>
      <c r="W510">
        <v>82.378417949306495</v>
      </c>
      <c r="X510">
        <v>11.0923880613481</v>
      </c>
      <c r="Y510">
        <v>82.978417949306504</v>
      </c>
      <c r="Z510">
        <v>0.84760799086208405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12.6922965774339</v>
      </c>
      <c r="K511">
        <v>3.5080543238423401</v>
      </c>
      <c r="L511">
        <v>42.064</v>
      </c>
      <c r="M511">
        <v>45.572054323842302</v>
      </c>
      <c r="N511">
        <v>42.664000000000001</v>
      </c>
      <c r="O511">
        <v>46.172054323842303</v>
      </c>
      <c r="P511">
        <v>2.9419599455329002</v>
      </c>
      <c r="Q511">
        <v>12.6922965774339</v>
      </c>
      <c r="R511">
        <v>5.4381030562894797E-2</v>
      </c>
      <c r="S511">
        <v>3.02013422818791</v>
      </c>
      <c r="T511">
        <v>260.08685353335898</v>
      </c>
      <c r="U511">
        <v>71.886029887958301</v>
      </c>
      <c r="V511">
        <v>10.3976530436255</v>
      </c>
      <c r="W511">
        <v>82.283682931583797</v>
      </c>
      <c r="X511">
        <v>10.997653043625499</v>
      </c>
      <c r="Y511">
        <v>82.883682931583806</v>
      </c>
      <c r="Z511">
        <v>0.83811445715478505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14.1085848865735</v>
      </c>
      <c r="K512">
        <v>3.8995056499575602</v>
      </c>
      <c r="L512">
        <v>22.99</v>
      </c>
      <c r="M512">
        <v>26.889505649957499</v>
      </c>
      <c r="N512">
        <v>23.59</v>
      </c>
      <c r="O512">
        <v>27.489505649957501</v>
      </c>
      <c r="P512">
        <v>1.62673892410423</v>
      </c>
      <c r="Q512">
        <v>14.1085848865735</v>
      </c>
      <c r="R512">
        <v>8.1104723886948199E-2</v>
      </c>
      <c r="S512">
        <v>3.02013422818791</v>
      </c>
      <c r="T512">
        <v>260.08685353335898</v>
      </c>
      <c r="U512">
        <v>71.886029887958301</v>
      </c>
      <c r="V512">
        <v>8.4754436461860791</v>
      </c>
      <c r="W512">
        <v>80.361473534144395</v>
      </c>
      <c r="X512">
        <v>9.0754436461860806</v>
      </c>
      <c r="Y512">
        <v>80.961473534144403</v>
      </c>
      <c r="Z512">
        <v>0.65560527064159801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12.6922965774339</v>
      </c>
      <c r="K513">
        <v>3.5080543238423401</v>
      </c>
      <c r="L513">
        <v>20.437999999999999</v>
      </c>
      <c r="M513">
        <v>23.946054323842301</v>
      </c>
      <c r="N513">
        <v>21.038</v>
      </c>
      <c r="O513">
        <v>24.546054323842299</v>
      </c>
      <c r="P513">
        <v>1.4395884498157701</v>
      </c>
      <c r="Q513">
        <v>12.6922965774339</v>
      </c>
      <c r="R513">
        <v>8.2662514090957304E-2</v>
      </c>
      <c r="S513">
        <v>3.02013422818791</v>
      </c>
      <c r="T513">
        <v>260.08685353335898</v>
      </c>
      <c r="U513">
        <v>71.886029887958301</v>
      </c>
      <c r="V513">
        <v>7.6793475590499396</v>
      </c>
      <c r="W513">
        <v>79.565377447008302</v>
      </c>
      <c r="X513">
        <v>8.2793475590499401</v>
      </c>
      <c r="Y513">
        <v>80.165377447008296</v>
      </c>
      <c r="Z513">
        <v>0.58490334681426404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8.0115199570248699</v>
      </c>
      <c r="K514">
        <v>2.2143232356986302</v>
      </c>
      <c r="L514">
        <v>42.9119999999999</v>
      </c>
      <c r="M514">
        <v>45.126323235698599</v>
      </c>
      <c r="N514">
        <v>43.511999999999901</v>
      </c>
      <c r="O514">
        <v>45.726323235698601</v>
      </c>
      <c r="P514">
        <v>2.9483397363647499</v>
      </c>
      <c r="Q514">
        <v>8.0115199570248699</v>
      </c>
      <c r="R514">
        <v>4.8112950460467901E-2</v>
      </c>
      <c r="S514">
        <v>3.02013422818791</v>
      </c>
      <c r="T514">
        <v>260.08685353335898</v>
      </c>
      <c r="U514">
        <v>71.886029887958301</v>
      </c>
      <c r="V514">
        <v>8.6025955423316596</v>
      </c>
      <c r="W514">
        <v>80.48862543029</v>
      </c>
      <c r="X514">
        <v>9.2025955423316699</v>
      </c>
      <c r="Y514">
        <v>81.088625430289994</v>
      </c>
      <c r="Z514">
        <v>0.66713945530186503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7.3335204507993703</v>
      </c>
      <c r="K515">
        <v>2.0269293243708599</v>
      </c>
      <c r="L515">
        <v>56.4</v>
      </c>
      <c r="M515">
        <v>58.426929324370803</v>
      </c>
      <c r="N515">
        <v>56.999999999999901</v>
      </c>
      <c r="O515">
        <v>59.026929324370798</v>
      </c>
      <c r="P515">
        <v>3.8488055351247201</v>
      </c>
      <c r="Q515">
        <v>7.3335204507993703</v>
      </c>
      <c r="R515">
        <v>3.9525800748793E-2</v>
      </c>
      <c r="S515">
        <v>3.02013422818791</v>
      </c>
      <c r="T515">
        <v>260.08685353335898</v>
      </c>
      <c r="U515">
        <v>71.886029887958301</v>
      </c>
      <c r="V515">
        <v>9.2885631759663596</v>
      </c>
      <c r="W515">
        <v>81.174593063924704</v>
      </c>
      <c r="X515">
        <v>9.8885631759663593</v>
      </c>
      <c r="Y515">
        <v>81.774593063924698</v>
      </c>
      <c r="Z515">
        <v>0.73060557714788799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10.6893726245642</v>
      </c>
      <c r="K516">
        <v>2.95446136370898</v>
      </c>
      <c r="L516">
        <v>16.32</v>
      </c>
      <c r="M516">
        <v>19.274461363708902</v>
      </c>
      <c r="N516">
        <v>16.920000000000002</v>
      </c>
      <c r="O516">
        <v>19.8744613637089</v>
      </c>
      <c r="P516">
        <v>1.1423772586447101</v>
      </c>
      <c r="Q516">
        <v>10.6893726245642</v>
      </c>
      <c r="R516">
        <v>9.4442207487874796E-2</v>
      </c>
      <c r="S516">
        <v>3.02013422818791</v>
      </c>
      <c r="T516">
        <v>260.08685353335898</v>
      </c>
      <c r="U516">
        <v>71.886029887958301</v>
      </c>
      <c r="V516">
        <v>6.4220701091754897</v>
      </c>
      <c r="W516">
        <v>78.308099997133795</v>
      </c>
      <c r="X516">
        <v>7.0220701091754902</v>
      </c>
      <c r="Y516">
        <v>78.908099997133803</v>
      </c>
      <c r="Z516">
        <v>0.47806847583175599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12.662626327692299</v>
      </c>
      <c r="K517">
        <v>3.4998536922812602</v>
      </c>
      <c r="L517">
        <v>20.16</v>
      </c>
      <c r="M517">
        <v>23.659853692281199</v>
      </c>
      <c r="N517">
        <v>20.76</v>
      </c>
      <c r="O517">
        <v>24.259853692281201</v>
      </c>
      <c r="P517">
        <v>1.4199767385646</v>
      </c>
      <c r="Q517">
        <v>12.662626327692299</v>
      </c>
      <c r="R517">
        <v>9.0779903686087696E-2</v>
      </c>
      <c r="S517">
        <v>3.02013422818791</v>
      </c>
      <c r="T517">
        <v>260.08685353335898</v>
      </c>
      <c r="U517">
        <v>71.886029887958301</v>
      </c>
      <c r="V517">
        <v>7.6255119096313697</v>
      </c>
      <c r="W517">
        <v>79.5115417975897</v>
      </c>
      <c r="X517">
        <v>8.2255119096313702</v>
      </c>
      <c r="Y517">
        <v>80.111541797589695</v>
      </c>
      <c r="Z517">
        <v>0.58021221775984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13.3138185043173</v>
      </c>
      <c r="K518">
        <v>3.6798382614192899</v>
      </c>
      <c r="L518">
        <v>40.92</v>
      </c>
      <c r="M518">
        <v>44.599838261419201</v>
      </c>
      <c r="N518">
        <v>41.519999999999897</v>
      </c>
      <c r="O518">
        <v>45.199838261419202</v>
      </c>
      <c r="P518">
        <v>2.8697523348105598</v>
      </c>
      <c r="Q518">
        <v>13.3138185043173</v>
      </c>
      <c r="R518">
        <v>6.1538932911132702E-2</v>
      </c>
      <c r="S518">
        <v>3.02013422818791</v>
      </c>
      <c r="T518">
        <v>260.08685353335898</v>
      </c>
      <c r="U518">
        <v>71.886029887958301</v>
      </c>
      <c r="V518">
        <v>10.4923880613481</v>
      </c>
      <c r="W518">
        <v>82.378417949306495</v>
      </c>
      <c r="X518">
        <v>11.0923880613481</v>
      </c>
      <c r="Y518">
        <v>82.978417949306504</v>
      </c>
      <c r="Z518">
        <v>0.84760799086208405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11.679712084814399</v>
      </c>
      <c r="K519">
        <v>3.2281836648234399</v>
      </c>
      <c r="L519">
        <v>45.887999999999998</v>
      </c>
      <c r="M519">
        <v>49.116183664823403</v>
      </c>
      <c r="N519">
        <v>46.488</v>
      </c>
      <c r="O519">
        <v>49.716183664823397</v>
      </c>
      <c r="P519">
        <v>3.1932288490209899</v>
      </c>
      <c r="Q519">
        <v>11.679712084814399</v>
      </c>
      <c r="R519">
        <v>5.4381030562894797E-2</v>
      </c>
      <c r="S519">
        <v>3.02013422818791</v>
      </c>
      <c r="T519">
        <v>260.08685353335898</v>
      </c>
      <c r="U519">
        <v>71.886029887958301</v>
      </c>
      <c r="V519">
        <v>10.3976530436255</v>
      </c>
      <c r="W519">
        <v>82.283682931583797</v>
      </c>
      <c r="X519">
        <v>10.997653043625499</v>
      </c>
      <c r="Y519">
        <v>82.883682931583806</v>
      </c>
      <c r="Z519">
        <v>0.83811445715478505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12.988628775729399</v>
      </c>
      <c r="K520">
        <v>3.5899582915901802</v>
      </c>
      <c r="L520">
        <v>25.08</v>
      </c>
      <c r="M520">
        <v>28.669958291590099</v>
      </c>
      <c r="N520">
        <v>25.68</v>
      </c>
      <c r="O520">
        <v>29.2699582915901</v>
      </c>
      <c r="P520">
        <v>1.76584921524623</v>
      </c>
      <c r="Q520">
        <v>12.988628775729399</v>
      </c>
      <c r="R520">
        <v>8.1104723886948199E-2</v>
      </c>
      <c r="S520">
        <v>3.02013422818791</v>
      </c>
      <c r="T520">
        <v>260.08685353335898</v>
      </c>
      <c r="U520">
        <v>71.886029887958301</v>
      </c>
      <c r="V520">
        <v>8.4754436461860791</v>
      </c>
      <c r="W520">
        <v>80.361473534144395</v>
      </c>
      <c r="X520">
        <v>9.0754436461860806</v>
      </c>
      <c r="Y520">
        <v>80.961473534144403</v>
      </c>
      <c r="Z520">
        <v>0.65560527064159801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11.679712084814399</v>
      </c>
      <c r="K521">
        <v>3.2281836648234399</v>
      </c>
      <c r="L521">
        <v>22.2959999999999</v>
      </c>
      <c r="M521">
        <v>25.524183664823401</v>
      </c>
      <c r="N521">
        <v>22.895999999999901</v>
      </c>
      <c r="O521">
        <v>26.124183664823398</v>
      </c>
      <c r="P521">
        <v>1.5634831977813799</v>
      </c>
      <c r="Q521">
        <v>11.679712084814399</v>
      </c>
      <c r="R521">
        <v>8.2662514090957304E-2</v>
      </c>
      <c r="S521">
        <v>3.02013422818791</v>
      </c>
      <c r="T521">
        <v>260.08685353335898</v>
      </c>
      <c r="U521">
        <v>71.886029887958301</v>
      </c>
      <c r="V521">
        <v>7.6793475590499396</v>
      </c>
      <c r="W521">
        <v>79.565377447008302</v>
      </c>
      <c r="X521">
        <v>8.2793475590499401</v>
      </c>
      <c r="Y521">
        <v>80.165377447008296</v>
      </c>
      <c r="Z521">
        <v>0.58490334681426404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134.09322206391201</v>
      </c>
      <c r="K522">
        <v>37.062347589293402</v>
      </c>
      <c r="L522">
        <v>0</v>
      </c>
      <c r="M522">
        <v>37.062347589293402</v>
      </c>
      <c r="N522">
        <v>0.6</v>
      </c>
      <c r="O522">
        <v>37.662347589293397</v>
      </c>
      <c r="P522">
        <v>0</v>
      </c>
      <c r="Q522">
        <v>134.09322206391201</v>
      </c>
      <c r="R522">
        <v>4.0574061571579001E-2</v>
      </c>
      <c r="S522">
        <v>1.5177065767284901</v>
      </c>
      <c r="T522">
        <v>130.70131931355999</v>
      </c>
      <c r="U522">
        <v>36.124851444538898</v>
      </c>
      <c r="V522">
        <v>7.2546422089983302</v>
      </c>
      <c r="W522">
        <v>43.379493653537203</v>
      </c>
      <c r="X522">
        <v>7.8546422089983299</v>
      </c>
      <c r="Y522">
        <v>43.979493653537197</v>
      </c>
      <c r="Z522">
        <v>1.35814725898704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134.09322206391201</v>
      </c>
      <c r="K523">
        <v>37.062347589293402</v>
      </c>
      <c r="L523">
        <v>0</v>
      </c>
      <c r="M523">
        <v>37.062347589293402</v>
      </c>
      <c r="N523">
        <v>0.6</v>
      </c>
      <c r="O523">
        <v>37.662347589293397</v>
      </c>
      <c r="P523">
        <v>0</v>
      </c>
      <c r="Q523">
        <v>134.09322206391201</v>
      </c>
      <c r="R523">
        <v>3.2642467415459599E-2</v>
      </c>
      <c r="S523">
        <v>1.5177065767284901</v>
      </c>
      <c r="T523">
        <v>130.70131931355999</v>
      </c>
      <c r="U523">
        <v>36.124851444538898</v>
      </c>
      <c r="V523">
        <v>7.6709798426330202</v>
      </c>
      <c r="W523">
        <v>43.7958312871719</v>
      </c>
      <c r="X523">
        <v>8.2709798426330199</v>
      </c>
      <c r="Y523">
        <v>44.395831287171902</v>
      </c>
      <c r="Z523">
        <v>1.4868928522311899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134.09322206391201</v>
      </c>
      <c r="K524">
        <v>37.062347589293402</v>
      </c>
      <c r="L524">
        <v>0</v>
      </c>
      <c r="M524">
        <v>37.062347589293402</v>
      </c>
      <c r="N524">
        <v>0.6</v>
      </c>
      <c r="O524">
        <v>37.662347589293397</v>
      </c>
      <c r="P524">
        <v>0</v>
      </c>
      <c r="Q524">
        <v>134.09322206391201</v>
      </c>
      <c r="R524">
        <v>8.4281096376763703E-2</v>
      </c>
      <c r="S524">
        <v>1.5177065767284901</v>
      </c>
      <c r="T524">
        <v>130.70131931355999</v>
      </c>
      <c r="U524">
        <v>36.124851444538898</v>
      </c>
      <c r="V524">
        <v>5.7311145536199302</v>
      </c>
      <c r="W524">
        <v>41.855965998158801</v>
      </c>
      <c r="X524">
        <v>6.3311145536199298</v>
      </c>
      <c r="Y524">
        <v>42.455965998158803</v>
      </c>
      <c r="Z524">
        <v>0.97413445312234304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134.09322206391201</v>
      </c>
      <c r="K525">
        <v>37.062347589293402</v>
      </c>
      <c r="L525">
        <v>0</v>
      </c>
      <c r="M525">
        <v>37.062347589293402</v>
      </c>
      <c r="N525">
        <v>0.6</v>
      </c>
      <c r="O525">
        <v>37.662347589293397</v>
      </c>
      <c r="P525">
        <v>0</v>
      </c>
      <c r="Q525">
        <v>134.09322206391201</v>
      </c>
      <c r="R525">
        <v>7.8652125908309903E-2</v>
      </c>
      <c r="S525">
        <v>1.5177065767284901</v>
      </c>
      <c r="T525">
        <v>130.70131931355999</v>
      </c>
      <c r="U525">
        <v>36.124851444538898</v>
      </c>
      <c r="V525">
        <v>6.60677857629803</v>
      </c>
      <c r="W525">
        <v>42.731630020836903</v>
      </c>
      <c r="X525">
        <v>7.2067785762980296</v>
      </c>
      <c r="Y525">
        <v>43.331630020836897</v>
      </c>
      <c r="Z525">
        <v>1.1816808936163701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134.09322206391201</v>
      </c>
      <c r="K526">
        <v>37.062347589293402</v>
      </c>
      <c r="L526">
        <v>0</v>
      </c>
      <c r="M526">
        <v>37.062347589293402</v>
      </c>
      <c r="N526">
        <v>0.6</v>
      </c>
      <c r="O526">
        <v>37.662347589293397</v>
      </c>
      <c r="P526">
        <v>0</v>
      </c>
      <c r="Q526">
        <v>134.09322206391201</v>
      </c>
      <c r="R526">
        <v>4.8755599577799402E-2</v>
      </c>
      <c r="S526">
        <v>1.5177065767284901</v>
      </c>
      <c r="T526">
        <v>130.70131931355999</v>
      </c>
      <c r="U526">
        <v>36.124851444538898</v>
      </c>
      <c r="V526">
        <v>8.3128297280147994</v>
      </c>
      <c r="W526">
        <v>44.437681172553702</v>
      </c>
      <c r="X526">
        <v>8.9128297280148008</v>
      </c>
      <c r="Y526">
        <v>45.037681172553697</v>
      </c>
      <c r="Z526">
        <v>1.7240341133179999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134.09322206391201</v>
      </c>
      <c r="K527">
        <v>37.062347589293402</v>
      </c>
      <c r="L527">
        <v>0</v>
      </c>
      <c r="M527">
        <v>37.062347589293402</v>
      </c>
      <c r="N527">
        <v>0.6</v>
      </c>
      <c r="O527">
        <v>37.662347589293397</v>
      </c>
      <c r="P527">
        <v>0</v>
      </c>
      <c r="Q527">
        <v>134.09322206391201</v>
      </c>
      <c r="R527">
        <v>4.3236586118450403E-2</v>
      </c>
      <c r="S527">
        <v>1.5177065767284901</v>
      </c>
      <c r="T527">
        <v>130.70131931355999</v>
      </c>
      <c r="U527">
        <v>36.124851444538898</v>
      </c>
      <c r="V527">
        <v>8.2668352658477193</v>
      </c>
      <c r="W527">
        <v>44.391686710386601</v>
      </c>
      <c r="X527">
        <v>8.8668352658477207</v>
      </c>
      <c r="Y527">
        <v>44.991686710386602</v>
      </c>
      <c r="Z527">
        <v>1.70480252446898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134.09322206391201</v>
      </c>
      <c r="K528">
        <v>37.062347589293402</v>
      </c>
      <c r="L528">
        <v>0</v>
      </c>
      <c r="M528">
        <v>37.062347589293402</v>
      </c>
      <c r="N528">
        <v>0.6</v>
      </c>
      <c r="O528">
        <v>37.662347589293397</v>
      </c>
      <c r="P528">
        <v>0</v>
      </c>
      <c r="Q528">
        <v>134.09322206391201</v>
      </c>
      <c r="R528">
        <v>6.8649168331392604E-2</v>
      </c>
      <c r="S528">
        <v>1.5177065767284901</v>
      </c>
      <c r="T528">
        <v>130.70131931355999</v>
      </c>
      <c r="U528">
        <v>36.124851444538898</v>
      </c>
      <c r="V528">
        <v>7.1738380906305297</v>
      </c>
      <c r="W528">
        <v>43.298689535169402</v>
      </c>
      <c r="X528">
        <v>7.7738380906305196</v>
      </c>
      <c r="Y528">
        <v>43.898689535169403</v>
      </c>
      <c r="Z528">
        <v>1.3347408580492199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134.09322206391201</v>
      </c>
      <c r="K529">
        <v>37.062347589293402</v>
      </c>
      <c r="L529">
        <v>0</v>
      </c>
      <c r="M529">
        <v>37.062347589293402</v>
      </c>
      <c r="N529">
        <v>0.6</v>
      </c>
      <c r="O529">
        <v>37.662347589293397</v>
      </c>
      <c r="P529">
        <v>0</v>
      </c>
      <c r="Q529">
        <v>134.09322206391201</v>
      </c>
      <c r="R529">
        <v>7.1518069646512902E-2</v>
      </c>
      <c r="S529">
        <v>1.5177065767284901</v>
      </c>
      <c r="T529">
        <v>130.70131931355999</v>
      </c>
      <c r="U529">
        <v>36.124851444538898</v>
      </c>
      <c r="V529">
        <v>6.64402867016104</v>
      </c>
      <c r="W529">
        <v>42.768880114699897</v>
      </c>
      <c r="X529">
        <v>7.2440286701610397</v>
      </c>
      <c r="Y529">
        <v>43.368880114699898</v>
      </c>
      <c r="Z529">
        <v>1.1912078940889701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56.964123925277903</v>
      </c>
      <c r="K530">
        <v>15.7444509762915</v>
      </c>
      <c r="L530">
        <v>3.5759999999999899</v>
      </c>
      <c r="M530">
        <v>19.3204509762915</v>
      </c>
      <c r="N530">
        <v>4.1759999999999904</v>
      </c>
      <c r="O530">
        <v>19.920450976291502</v>
      </c>
      <c r="P530">
        <v>0.85528876198929105</v>
      </c>
      <c r="Q530">
        <v>56.964123925277903</v>
      </c>
      <c r="R530">
        <v>4.0574061571579001E-2</v>
      </c>
      <c r="S530">
        <v>1.5177065767284901</v>
      </c>
      <c r="T530">
        <v>130.70131931355999</v>
      </c>
      <c r="U530">
        <v>36.124851444538898</v>
      </c>
      <c r="V530">
        <v>7.2546422089983302</v>
      </c>
      <c r="W530">
        <v>43.379493653537203</v>
      </c>
      <c r="X530">
        <v>7.8546422089983299</v>
      </c>
      <c r="Y530">
        <v>43.979493653537197</v>
      </c>
      <c r="Z530">
        <v>1.35814725898704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54.005691466313699</v>
      </c>
      <c r="K531">
        <v>14.9267627260881</v>
      </c>
      <c r="L531">
        <v>4.7</v>
      </c>
      <c r="M531">
        <v>19.626762726088099</v>
      </c>
      <c r="N531">
        <v>5.3</v>
      </c>
      <c r="O531">
        <v>20.226762726088101</v>
      </c>
      <c r="P531">
        <v>1.08144550862369</v>
      </c>
      <c r="Q531">
        <v>54.005691466313799</v>
      </c>
      <c r="R531">
        <v>3.2642467415459599E-2</v>
      </c>
      <c r="S531">
        <v>1.5177065767284901</v>
      </c>
      <c r="T531">
        <v>130.70131931355999</v>
      </c>
      <c r="U531">
        <v>36.124851444538898</v>
      </c>
      <c r="V531">
        <v>7.6709798426330202</v>
      </c>
      <c r="W531">
        <v>43.7958312871719</v>
      </c>
      <c r="X531">
        <v>8.2709798426330199</v>
      </c>
      <c r="Y531">
        <v>44.395831287171902</v>
      </c>
      <c r="Z531">
        <v>1.4868928522311899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66.893545101096294</v>
      </c>
      <c r="K532">
        <v>18.488867534521901</v>
      </c>
      <c r="L532">
        <v>1.36</v>
      </c>
      <c r="M532">
        <v>19.848867534521901</v>
      </c>
      <c r="N532">
        <v>1.96</v>
      </c>
      <c r="O532">
        <v>20.448867534521899</v>
      </c>
      <c r="P532">
        <v>0.37418564603437598</v>
      </c>
      <c r="Q532">
        <v>66.893545101096294</v>
      </c>
      <c r="R532">
        <v>8.4281096376763703E-2</v>
      </c>
      <c r="S532">
        <v>1.5177065767284901</v>
      </c>
      <c r="T532">
        <v>130.70131931355999</v>
      </c>
      <c r="U532">
        <v>36.124851444538898</v>
      </c>
      <c r="V532">
        <v>5.7311145536199302</v>
      </c>
      <c r="W532">
        <v>41.855965998158801</v>
      </c>
      <c r="X532">
        <v>6.3311145536199298</v>
      </c>
      <c r="Y532">
        <v>42.455965998158803</v>
      </c>
      <c r="Z532">
        <v>0.97413445312234304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72.810583635271996</v>
      </c>
      <c r="K533">
        <v>20.124292021140199</v>
      </c>
      <c r="L533">
        <v>1.68</v>
      </c>
      <c r="M533">
        <v>21.804292021140199</v>
      </c>
      <c r="N533">
        <v>2.2799999999999998</v>
      </c>
      <c r="O533">
        <v>22.404292021140201</v>
      </c>
      <c r="P533">
        <v>0.50654399200693001</v>
      </c>
      <c r="Q533">
        <v>72.810583635271996</v>
      </c>
      <c r="R533">
        <v>7.8652125908309903E-2</v>
      </c>
      <c r="S533">
        <v>1.5177065767284901</v>
      </c>
      <c r="T533">
        <v>130.70131931355999</v>
      </c>
      <c r="U533">
        <v>36.124851444538898</v>
      </c>
      <c r="V533">
        <v>6.60677857629803</v>
      </c>
      <c r="W533">
        <v>42.731630020836903</v>
      </c>
      <c r="X533">
        <v>7.2067785762980296</v>
      </c>
      <c r="Y533">
        <v>43.331630020836897</v>
      </c>
      <c r="Z533">
        <v>1.1816808936163701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74.557974736438894</v>
      </c>
      <c r="K534">
        <v>20.607257642885202</v>
      </c>
      <c r="L534">
        <v>3.41</v>
      </c>
      <c r="M534">
        <v>24.017257642885198</v>
      </c>
      <c r="N534">
        <v>4.01</v>
      </c>
      <c r="O534">
        <v>24.6172576428852</v>
      </c>
      <c r="P534">
        <v>1.0556128369373501</v>
      </c>
      <c r="Q534">
        <v>74.557974736438894</v>
      </c>
      <c r="R534">
        <v>4.8755599577799402E-2</v>
      </c>
      <c r="S534">
        <v>1.5177065767284901</v>
      </c>
      <c r="T534">
        <v>130.70131931355999</v>
      </c>
      <c r="U534">
        <v>36.124851444538898</v>
      </c>
      <c r="V534">
        <v>8.3128297280147994</v>
      </c>
      <c r="W534">
        <v>44.437681172553702</v>
      </c>
      <c r="X534">
        <v>8.9128297280148008</v>
      </c>
      <c r="Y534">
        <v>45.037681172553697</v>
      </c>
      <c r="Z534">
        <v>1.7240341133179999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69.988314033782999</v>
      </c>
      <c r="K535">
        <v>19.344238150026399</v>
      </c>
      <c r="L535">
        <v>3.8239999999999998</v>
      </c>
      <c r="M535">
        <v>23.168238150026401</v>
      </c>
      <c r="N535">
        <v>4.4240000000000004</v>
      </c>
      <c r="O535">
        <v>23.768238150026399</v>
      </c>
      <c r="P535">
        <v>1.0991630021624901</v>
      </c>
      <c r="Q535">
        <v>69.988314033782999</v>
      </c>
      <c r="R535">
        <v>4.3236586118450403E-2</v>
      </c>
      <c r="S535">
        <v>1.5177065767284901</v>
      </c>
      <c r="T535">
        <v>130.70131931355999</v>
      </c>
      <c r="U535">
        <v>36.124851444538898</v>
      </c>
      <c r="V535">
        <v>8.2668352658477193</v>
      </c>
      <c r="W535">
        <v>44.391686710386601</v>
      </c>
      <c r="X535">
        <v>8.8668352658477207</v>
      </c>
      <c r="Y535">
        <v>44.991686710386602</v>
      </c>
      <c r="Z535">
        <v>1.70480252446898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73.696915459207403</v>
      </c>
      <c r="K536">
        <v>20.3692674019427</v>
      </c>
      <c r="L536">
        <v>2.09</v>
      </c>
      <c r="M536">
        <v>22.4592674019427</v>
      </c>
      <c r="N536">
        <v>2.6899999999999902</v>
      </c>
      <c r="O536">
        <v>23.059267401942702</v>
      </c>
      <c r="P536">
        <v>0.63901477898216696</v>
      </c>
      <c r="Q536">
        <v>73.696915459207403</v>
      </c>
      <c r="R536">
        <v>6.8649168331392604E-2</v>
      </c>
      <c r="S536">
        <v>1.5177065767284901</v>
      </c>
      <c r="T536">
        <v>130.70131931355999</v>
      </c>
      <c r="U536">
        <v>36.124851444538898</v>
      </c>
      <c r="V536">
        <v>7.1738380906305297</v>
      </c>
      <c r="W536">
        <v>43.298689535169402</v>
      </c>
      <c r="X536">
        <v>7.7738380906305196</v>
      </c>
      <c r="Y536">
        <v>43.898689535169403</v>
      </c>
      <c r="Z536">
        <v>1.3347408580492199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69.988314033782999</v>
      </c>
      <c r="K537">
        <v>19.344238150026399</v>
      </c>
      <c r="L537">
        <v>1.8579999999999901</v>
      </c>
      <c r="M537">
        <v>21.2022381500264</v>
      </c>
      <c r="N537">
        <v>2.45799999999999</v>
      </c>
      <c r="O537">
        <v>21.802238150026401</v>
      </c>
      <c r="P537">
        <v>0.53547688587974196</v>
      </c>
      <c r="Q537">
        <v>69.988314033782999</v>
      </c>
      <c r="R537">
        <v>7.1518069646512902E-2</v>
      </c>
      <c r="S537">
        <v>1.5177065767284901</v>
      </c>
      <c r="T537">
        <v>130.70131931355999</v>
      </c>
      <c r="U537">
        <v>36.124851444538898</v>
      </c>
      <c r="V537">
        <v>6.64402867016104</v>
      </c>
      <c r="W537">
        <v>42.768880114699897</v>
      </c>
      <c r="X537">
        <v>7.2440286701610397</v>
      </c>
      <c r="Y537">
        <v>43.368880114699898</v>
      </c>
      <c r="Z537">
        <v>1.1912078940889701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36.163332132057597</v>
      </c>
      <c r="K538">
        <v>9.9952701921545497</v>
      </c>
      <c r="L538">
        <v>7.1519999999999904</v>
      </c>
      <c r="M538">
        <v>17.147270192154501</v>
      </c>
      <c r="N538">
        <v>7.75199999999999</v>
      </c>
      <c r="O538">
        <v>17.747270192154499</v>
      </c>
      <c r="P538">
        <v>1.34414855362581</v>
      </c>
      <c r="Q538">
        <v>36.163332132057597</v>
      </c>
      <c r="R538">
        <v>4.0574061571579001E-2</v>
      </c>
      <c r="S538">
        <v>1.5177065767284901</v>
      </c>
      <c r="T538">
        <v>130.70131931355999</v>
      </c>
      <c r="U538">
        <v>36.124851444538898</v>
      </c>
      <c r="V538">
        <v>7.2546422089983302</v>
      </c>
      <c r="W538">
        <v>43.379493653537203</v>
      </c>
      <c r="X538">
        <v>7.8546422089983299</v>
      </c>
      <c r="Y538">
        <v>43.979493653537197</v>
      </c>
      <c r="Z538">
        <v>1.35814725898704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33.811615135895998</v>
      </c>
      <c r="K539">
        <v>9.3452734853721307</v>
      </c>
      <c r="L539">
        <v>9.4</v>
      </c>
      <c r="M539">
        <v>18.745273485372099</v>
      </c>
      <c r="N539">
        <v>10</v>
      </c>
      <c r="O539">
        <v>19.3452734853721</v>
      </c>
      <c r="P539">
        <v>1.7221423103936</v>
      </c>
      <c r="Q539">
        <v>33.811615135895998</v>
      </c>
      <c r="R539">
        <v>3.2642467415459599E-2</v>
      </c>
      <c r="S539">
        <v>1.5177065767284901</v>
      </c>
      <c r="T539">
        <v>130.70131931355999</v>
      </c>
      <c r="U539">
        <v>36.124851444538898</v>
      </c>
      <c r="V539">
        <v>7.6709798426330202</v>
      </c>
      <c r="W539">
        <v>43.7958312871719</v>
      </c>
      <c r="X539">
        <v>8.2709798426330199</v>
      </c>
      <c r="Y539">
        <v>44.395831287171902</v>
      </c>
      <c r="Z539">
        <v>1.4868928522311899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44.561785543625</v>
      </c>
      <c r="K540">
        <v>12.3165388943388</v>
      </c>
      <c r="L540">
        <v>2.72</v>
      </c>
      <c r="M540">
        <v>15.036538894338801</v>
      </c>
      <c r="N540">
        <v>3.32</v>
      </c>
      <c r="O540">
        <v>15.6365388943388</v>
      </c>
      <c r="P540">
        <v>0.56121223927549602</v>
      </c>
      <c r="Q540">
        <v>44.561785543625</v>
      </c>
      <c r="R540">
        <v>8.4281096376763703E-2</v>
      </c>
      <c r="S540">
        <v>1.5177065767284901</v>
      </c>
      <c r="T540">
        <v>130.70131931355999</v>
      </c>
      <c r="U540">
        <v>36.124851444538898</v>
      </c>
      <c r="V540">
        <v>5.7311145536199302</v>
      </c>
      <c r="W540">
        <v>41.855965998158801</v>
      </c>
      <c r="X540">
        <v>6.3311145536199298</v>
      </c>
      <c r="Y540">
        <v>42.455965998158803</v>
      </c>
      <c r="Z540">
        <v>0.97413445312234304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49.972426150259999</v>
      </c>
      <c r="K541">
        <v>13.811998841958401</v>
      </c>
      <c r="L541">
        <v>3.36</v>
      </c>
      <c r="M541">
        <v>17.171998841958398</v>
      </c>
      <c r="N541">
        <v>3.9599999999999902</v>
      </c>
      <c r="O541">
        <v>17.7719988419584</v>
      </c>
      <c r="P541">
        <v>0.73724256934474097</v>
      </c>
      <c r="Q541">
        <v>49.972426150259999</v>
      </c>
      <c r="R541">
        <v>7.8652125908309903E-2</v>
      </c>
      <c r="S541">
        <v>1.5177065767284901</v>
      </c>
      <c r="T541">
        <v>130.70131931355999</v>
      </c>
      <c r="U541">
        <v>36.124851444538898</v>
      </c>
      <c r="V541">
        <v>6.60677857629803</v>
      </c>
      <c r="W541">
        <v>42.731630020836903</v>
      </c>
      <c r="X541">
        <v>7.2067785762980296</v>
      </c>
      <c r="Y541">
        <v>43.331630020836897</v>
      </c>
      <c r="Z541">
        <v>1.1816808936163701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51.633518017230401</v>
      </c>
      <c r="K542">
        <v>14.271112011168899</v>
      </c>
      <c r="L542">
        <v>6.82</v>
      </c>
      <c r="M542">
        <v>21.091112011168899</v>
      </c>
      <c r="N542">
        <v>7.42</v>
      </c>
      <c r="O542">
        <v>21.691112011168901</v>
      </c>
      <c r="P542">
        <v>1.52095485686686</v>
      </c>
      <c r="Q542">
        <v>51.633518017230401</v>
      </c>
      <c r="R542">
        <v>4.8755599577799402E-2</v>
      </c>
      <c r="S542">
        <v>1.5177065767284901</v>
      </c>
      <c r="T542">
        <v>130.70131931355999</v>
      </c>
      <c r="U542">
        <v>36.124851444538898</v>
      </c>
      <c r="V542">
        <v>8.3128297280147994</v>
      </c>
      <c r="W542">
        <v>44.437681172553702</v>
      </c>
      <c r="X542">
        <v>8.9128297280148008</v>
      </c>
      <c r="Y542">
        <v>45.037681172553697</v>
      </c>
      <c r="Z542">
        <v>1.7240341133179999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47.351397973118601</v>
      </c>
      <c r="K543">
        <v>13.087566571278501</v>
      </c>
      <c r="L543">
        <v>7.6479999999999997</v>
      </c>
      <c r="M543">
        <v>20.7355665712785</v>
      </c>
      <c r="N543">
        <v>8.2479999999999993</v>
      </c>
      <c r="O543">
        <v>21.335566571278498</v>
      </c>
      <c r="P543">
        <v>1.6206501572536001</v>
      </c>
      <c r="Q543">
        <v>47.351397973118601</v>
      </c>
      <c r="R543">
        <v>4.3236586118450403E-2</v>
      </c>
      <c r="S543">
        <v>1.5177065767284901</v>
      </c>
      <c r="T543">
        <v>130.70131931355999</v>
      </c>
      <c r="U543">
        <v>36.124851444538898</v>
      </c>
      <c r="V543">
        <v>8.2668352658477193</v>
      </c>
      <c r="W543">
        <v>44.391686710386601</v>
      </c>
      <c r="X543">
        <v>8.8668352658477207</v>
      </c>
      <c r="Y543">
        <v>44.991686710386602</v>
      </c>
      <c r="Z543">
        <v>1.70480252446898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50.811254044092202</v>
      </c>
      <c r="K544">
        <v>14.043844497467999</v>
      </c>
      <c r="L544">
        <v>4.18</v>
      </c>
      <c r="M544">
        <v>18.223844497468001</v>
      </c>
      <c r="N544">
        <v>4.7799999999999896</v>
      </c>
      <c r="O544">
        <v>18.823844497467999</v>
      </c>
      <c r="P544">
        <v>0.92558282006942605</v>
      </c>
      <c r="Q544">
        <v>50.811254044092202</v>
      </c>
      <c r="R544">
        <v>6.8649168331392604E-2</v>
      </c>
      <c r="S544">
        <v>1.5177065767284901</v>
      </c>
      <c r="T544">
        <v>130.70131931355999</v>
      </c>
      <c r="U544">
        <v>36.124851444538898</v>
      </c>
      <c r="V544">
        <v>7.1738380906305297</v>
      </c>
      <c r="W544">
        <v>43.298689535169402</v>
      </c>
      <c r="X544">
        <v>7.7738380906305196</v>
      </c>
      <c r="Y544">
        <v>43.898689535169403</v>
      </c>
      <c r="Z544">
        <v>1.3347408580492199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47.351397973118601</v>
      </c>
      <c r="K545">
        <v>13.087566571278501</v>
      </c>
      <c r="L545">
        <v>3.71599999999999</v>
      </c>
      <c r="M545">
        <v>16.803566571278498</v>
      </c>
      <c r="N545">
        <v>4.3159999999999998</v>
      </c>
      <c r="O545">
        <v>17.4035665712785</v>
      </c>
      <c r="P545">
        <v>0.79052005841843698</v>
      </c>
      <c r="Q545">
        <v>47.351397973118601</v>
      </c>
      <c r="R545">
        <v>7.1518069646512902E-2</v>
      </c>
      <c r="S545">
        <v>1.5177065767284901</v>
      </c>
      <c r="T545">
        <v>130.70131931355999</v>
      </c>
      <c r="U545">
        <v>36.124851444538898</v>
      </c>
      <c r="V545">
        <v>6.64402867016104</v>
      </c>
      <c r="W545">
        <v>42.768880114699897</v>
      </c>
      <c r="X545">
        <v>7.2440286701610397</v>
      </c>
      <c r="Y545">
        <v>43.368880114699898</v>
      </c>
      <c r="Z545">
        <v>1.1912078940889701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26.490256101846299</v>
      </c>
      <c r="K546">
        <v>7.3217054841749096</v>
      </c>
      <c r="L546">
        <v>10.7279999999999</v>
      </c>
      <c r="M546">
        <v>18.049705484174901</v>
      </c>
      <c r="N546">
        <v>11.327999999999999</v>
      </c>
      <c r="O546">
        <v>18.649705484174898</v>
      </c>
      <c r="P546">
        <v>1.83077459812267</v>
      </c>
      <c r="Q546">
        <v>26.490256101846299</v>
      </c>
      <c r="R546">
        <v>4.0574061571579001E-2</v>
      </c>
      <c r="S546">
        <v>1.5177065767284901</v>
      </c>
      <c r="T546">
        <v>130.70131931355999</v>
      </c>
      <c r="U546">
        <v>36.124851444538898</v>
      </c>
      <c r="V546">
        <v>7.2546422089983302</v>
      </c>
      <c r="W546">
        <v>43.379493653537203</v>
      </c>
      <c r="X546">
        <v>7.8546422089983299</v>
      </c>
      <c r="Y546">
        <v>43.979493653537197</v>
      </c>
      <c r="Z546">
        <v>1.35814725898704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24.609506326344299</v>
      </c>
      <c r="K547">
        <v>6.8018805382509804</v>
      </c>
      <c r="L547">
        <v>14.1</v>
      </c>
      <c r="M547">
        <v>20.9018805382509</v>
      </c>
      <c r="N547">
        <v>14.7</v>
      </c>
      <c r="O547">
        <v>21.501880538250902</v>
      </c>
      <c r="P547">
        <v>2.3590077331889598</v>
      </c>
      <c r="Q547">
        <v>24.609506326344299</v>
      </c>
      <c r="R547">
        <v>3.2642467415459599E-2</v>
      </c>
      <c r="S547">
        <v>1.5177065767284901</v>
      </c>
      <c r="T547">
        <v>130.70131931355999</v>
      </c>
      <c r="U547">
        <v>36.124851444538898</v>
      </c>
      <c r="V547">
        <v>7.6709798426330202</v>
      </c>
      <c r="W547">
        <v>43.7958312871719</v>
      </c>
      <c r="X547">
        <v>8.2709798426330199</v>
      </c>
      <c r="Y547">
        <v>44.395831287171902</v>
      </c>
      <c r="Z547">
        <v>1.4868928522311899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33.408636960721601</v>
      </c>
      <c r="K548">
        <v>9.2338933800294694</v>
      </c>
      <c r="L548">
        <v>4.08</v>
      </c>
      <c r="M548">
        <v>13.3138933800294</v>
      </c>
      <c r="N548">
        <v>4.68</v>
      </c>
      <c r="O548">
        <v>13.9138933800294</v>
      </c>
      <c r="P548">
        <v>0.74791096498477105</v>
      </c>
      <c r="Q548">
        <v>33.408636960721601</v>
      </c>
      <c r="R548">
        <v>8.4281096376763703E-2</v>
      </c>
      <c r="S548">
        <v>1.5177065767284901</v>
      </c>
      <c r="T548">
        <v>130.70131931355999</v>
      </c>
      <c r="U548">
        <v>36.124851444538898</v>
      </c>
      <c r="V548">
        <v>5.7311145536199302</v>
      </c>
      <c r="W548">
        <v>41.855965998158801</v>
      </c>
      <c r="X548">
        <v>6.3311145536199298</v>
      </c>
      <c r="Y548">
        <v>42.455965998158803</v>
      </c>
      <c r="Z548">
        <v>0.97413445312234304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38.040453758772401</v>
      </c>
      <c r="K549">
        <v>10.5140923453244</v>
      </c>
      <c r="L549">
        <v>5.04</v>
      </c>
      <c r="M549">
        <v>15.554092345324401</v>
      </c>
      <c r="N549">
        <v>5.64</v>
      </c>
      <c r="O549">
        <v>16.154092345324401</v>
      </c>
      <c r="P549">
        <v>0.96744248748511597</v>
      </c>
      <c r="Q549">
        <v>38.040453758772401</v>
      </c>
      <c r="R549">
        <v>7.8652125908309903E-2</v>
      </c>
      <c r="S549">
        <v>1.5177065767284901</v>
      </c>
      <c r="T549">
        <v>130.70131931355999</v>
      </c>
      <c r="U549">
        <v>36.124851444538898</v>
      </c>
      <c r="V549">
        <v>6.60677857629803</v>
      </c>
      <c r="W549">
        <v>42.731630020836903</v>
      </c>
      <c r="X549">
        <v>7.2067785762980296</v>
      </c>
      <c r="Y549">
        <v>43.331630020836897</v>
      </c>
      <c r="Z549">
        <v>1.1816808936163701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39.491121368199202</v>
      </c>
      <c r="K550">
        <v>10.9150458487869</v>
      </c>
      <c r="L550">
        <v>10.23</v>
      </c>
      <c r="M550">
        <v>21.1450458487869</v>
      </c>
      <c r="N550">
        <v>10.83</v>
      </c>
      <c r="O550">
        <v>21.745045848786901</v>
      </c>
      <c r="P550">
        <v>1.98427243488806</v>
      </c>
      <c r="Q550">
        <v>39.491121368199202</v>
      </c>
      <c r="R550">
        <v>4.8755599577799402E-2</v>
      </c>
      <c r="S550">
        <v>1.5177065767284901</v>
      </c>
      <c r="T550">
        <v>130.70131931355999</v>
      </c>
      <c r="U550">
        <v>36.124851444538898</v>
      </c>
      <c r="V550">
        <v>8.3128297280147994</v>
      </c>
      <c r="W550">
        <v>44.437681172553702</v>
      </c>
      <c r="X550">
        <v>8.9128297280148008</v>
      </c>
      <c r="Y550">
        <v>45.037681172553697</v>
      </c>
      <c r="Z550">
        <v>1.7240341133179999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35.779069135936503</v>
      </c>
      <c r="K551">
        <v>9.8890628200835593</v>
      </c>
      <c r="L551">
        <v>11.472</v>
      </c>
      <c r="M551">
        <v>21.3610628200835</v>
      </c>
      <c r="N551">
        <v>12.071999999999999</v>
      </c>
      <c r="O551">
        <v>21.961062820083502</v>
      </c>
      <c r="P551">
        <v>2.13959622095651</v>
      </c>
      <c r="Q551">
        <v>35.779069135936503</v>
      </c>
      <c r="R551">
        <v>4.3236586118450403E-2</v>
      </c>
      <c r="S551">
        <v>1.5177065767284901</v>
      </c>
      <c r="T551">
        <v>130.70131931355999</v>
      </c>
      <c r="U551">
        <v>36.124851444538898</v>
      </c>
      <c r="V551">
        <v>8.2668352658477193</v>
      </c>
      <c r="W551">
        <v>44.391686710386601</v>
      </c>
      <c r="X551">
        <v>8.8668352658477207</v>
      </c>
      <c r="Y551">
        <v>44.991686710386602</v>
      </c>
      <c r="Z551">
        <v>1.70480252446898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38.771306532196299</v>
      </c>
      <c r="K552">
        <v>10.716094498067999</v>
      </c>
      <c r="L552">
        <v>6.27</v>
      </c>
      <c r="M552">
        <v>16.986094498067999</v>
      </c>
      <c r="N552">
        <v>6.8699999999999903</v>
      </c>
      <c r="O552">
        <v>17.586094498068</v>
      </c>
      <c r="P552">
        <v>1.2113818328536801</v>
      </c>
      <c r="Q552">
        <v>38.771306532196299</v>
      </c>
      <c r="R552">
        <v>6.8649168331392604E-2</v>
      </c>
      <c r="S552">
        <v>1.5177065767284901</v>
      </c>
      <c r="T552">
        <v>130.70131931355999</v>
      </c>
      <c r="U552">
        <v>36.124851444538898</v>
      </c>
      <c r="V552">
        <v>7.1738380906305297</v>
      </c>
      <c r="W552">
        <v>43.298689535169402</v>
      </c>
      <c r="X552">
        <v>7.7738380906305196</v>
      </c>
      <c r="Y552">
        <v>43.898689535169403</v>
      </c>
      <c r="Z552">
        <v>1.3347408580492199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35.779069135936503</v>
      </c>
      <c r="K553">
        <v>9.8890628200835593</v>
      </c>
      <c r="L553">
        <v>5.5739999999999901</v>
      </c>
      <c r="M553">
        <v>15.463062820083501</v>
      </c>
      <c r="N553">
        <v>6.1739999999999897</v>
      </c>
      <c r="O553">
        <v>16.063062820083498</v>
      </c>
      <c r="P553">
        <v>1.04495391522231</v>
      </c>
      <c r="Q553">
        <v>35.779069135936503</v>
      </c>
      <c r="R553">
        <v>7.1518069646512902E-2</v>
      </c>
      <c r="S553">
        <v>1.5177065767284901</v>
      </c>
      <c r="T553">
        <v>130.70131931355999</v>
      </c>
      <c r="U553">
        <v>36.124851444538898</v>
      </c>
      <c r="V553">
        <v>6.64402867016104</v>
      </c>
      <c r="W553">
        <v>42.768880114699897</v>
      </c>
      <c r="X553">
        <v>7.2440286701610397</v>
      </c>
      <c r="Y553">
        <v>43.368880114699898</v>
      </c>
      <c r="Z553">
        <v>1.1912078940889701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20.8998908964012</v>
      </c>
      <c r="K554">
        <v>5.7765710231911598</v>
      </c>
      <c r="L554">
        <v>14.303999999999901</v>
      </c>
      <c r="M554">
        <v>20.080571023191101</v>
      </c>
      <c r="N554">
        <v>14.904</v>
      </c>
      <c r="O554">
        <v>20.680571023191099</v>
      </c>
      <c r="P554">
        <v>2.3151872159870002</v>
      </c>
      <c r="Q554">
        <v>20.8998908964012</v>
      </c>
      <c r="R554">
        <v>4.0574061571579001E-2</v>
      </c>
      <c r="S554">
        <v>1.5177065767284901</v>
      </c>
      <c r="T554">
        <v>130.70131931355999</v>
      </c>
      <c r="U554">
        <v>36.124851444538898</v>
      </c>
      <c r="V554">
        <v>7.2546422089983302</v>
      </c>
      <c r="W554">
        <v>43.379493653537203</v>
      </c>
      <c r="X554">
        <v>7.8546422089983299</v>
      </c>
      <c r="Y554">
        <v>43.979493653537197</v>
      </c>
      <c r="Z554">
        <v>1.35814725898704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19.344690026049602</v>
      </c>
      <c r="K555">
        <v>5.3467253207687797</v>
      </c>
      <c r="L555">
        <v>18.8</v>
      </c>
      <c r="M555">
        <v>24.146725320768699</v>
      </c>
      <c r="N555">
        <v>19.399999999999999</v>
      </c>
      <c r="O555">
        <v>24.7467253207687</v>
      </c>
      <c r="P555">
        <v>2.9920873281850202</v>
      </c>
      <c r="Q555">
        <v>19.344690026049602</v>
      </c>
      <c r="R555">
        <v>3.2642467415459599E-2</v>
      </c>
      <c r="S555">
        <v>1.5177065767284901</v>
      </c>
      <c r="T555">
        <v>130.70131931355999</v>
      </c>
      <c r="U555">
        <v>36.124851444538898</v>
      </c>
      <c r="V555">
        <v>7.6709798426330202</v>
      </c>
      <c r="W555">
        <v>43.7958312871719</v>
      </c>
      <c r="X555">
        <v>8.2709798426330199</v>
      </c>
      <c r="Y555">
        <v>44.395831287171902</v>
      </c>
      <c r="Z555">
        <v>1.4868928522311899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26.720816220791999</v>
      </c>
      <c r="K556">
        <v>7.38543054899975</v>
      </c>
      <c r="L556">
        <v>5.44</v>
      </c>
      <c r="M556">
        <v>12.8254305489997</v>
      </c>
      <c r="N556">
        <v>6.04</v>
      </c>
      <c r="O556">
        <v>13.425430548999699</v>
      </c>
      <c r="P556">
        <v>0.93428297068917099</v>
      </c>
      <c r="Q556">
        <v>26.720816220791999</v>
      </c>
      <c r="R556">
        <v>8.4281096376763703E-2</v>
      </c>
      <c r="S556">
        <v>1.5177065767284901</v>
      </c>
      <c r="T556">
        <v>130.70131931355999</v>
      </c>
      <c r="U556">
        <v>36.124851444538898</v>
      </c>
      <c r="V556">
        <v>5.7311145536199302</v>
      </c>
      <c r="W556">
        <v>41.855965998158801</v>
      </c>
      <c r="X556">
        <v>6.3311145536199298</v>
      </c>
      <c r="Y556">
        <v>42.455965998158803</v>
      </c>
      <c r="Z556">
        <v>0.97413445312234304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30.708218009753299</v>
      </c>
      <c r="K557">
        <v>8.4875181027630404</v>
      </c>
      <c r="L557">
        <v>6.72</v>
      </c>
      <c r="M557">
        <v>15.207518102763</v>
      </c>
      <c r="N557">
        <v>7.3199999999999896</v>
      </c>
      <c r="O557">
        <v>15.807518102763</v>
      </c>
      <c r="P557">
        <v>1.1971458975012399</v>
      </c>
      <c r="Q557">
        <v>30.708218009753299</v>
      </c>
      <c r="R557">
        <v>7.8652125908309903E-2</v>
      </c>
      <c r="S557">
        <v>1.5177065767284901</v>
      </c>
      <c r="T557">
        <v>130.70131931355999</v>
      </c>
      <c r="U557">
        <v>36.124851444538898</v>
      </c>
      <c r="V557">
        <v>6.60677857629803</v>
      </c>
      <c r="W557">
        <v>42.731630020836903</v>
      </c>
      <c r="X557">
        <v>7.2067785762980296</v>
      </c>
      <c r="Y557">
        <v>43.331630020836897</v>
      </c>
      <c r="Z557">
        <v>1.1816808936163701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31.972344690875001</v>
      </c>
      <c r="K558">
        <v>8.8369131111871102</v>
      </c>
      <c r="L558">
        <v>13.64</v>
      </c>
      <c r="M558">
        <v>22.476913111187098</v>
      </c>
      <c r="N558">
        <v>14.24</v>
      </c>
      <c r="O558">
        <v>23.0769131111871</v>
      </c>
      <c r="P558">
        <v>2.4455831091504798</v>
      </c>
      <c r="Q558">
        <v>31.972344690875001</v>
      </c>
      <c r="R558">
        <v>4.8755599577799402E-2</v>
      </c>
      <c r="S558">
        <v>1.5177065767284901</v>
      </c>
      <c r="T558">
        <v>130.70131931355999</v>
      </c>
      <c r="U558">
        <v>36.124851444538898</v>
      </c>
      <c r="V558">
        <v>8.3128297280147994</v>
      </c>
      <c r="W558">
        <v>44.437681172553702</v>
      </c>
      <c r="X558">
        <v>8.9128297280148008</v>
      </c>
      <c r="Y558">
        <v>45.037681172553697</v>
      </c>
      <c r="Z558">
        <v>1.7240341133179999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28.7522367215118</v>
      </c>
      <c r="K559">
        <v>7.9468997384104396</v>
      </c>
      <c r="L559">
        <v>15.295999999999999</v>
      </c>
      <c r="M559">
        <v>23.242899738410401</v>
      </c>
      <c r="N559">
        <v>15.896000000000001</v>
      </c>
      <c r="O559">
        <v>23.842899738410399</v>
      </c>
      <c r="P559">
        <v>2.6560258375843002</v>
      </c>
      <c r="Q559">
        <v>28.7522367215118</v>
      </c>
      <c r="R559">
        <v>4.3236586118450403E-2</v>
      </c>
      <c r="S559">
        <v>1.5177065767284901</v>
      </c>
      <c r="T559">
        <v>130.70131931355999</v>
      </c>
      <c r="U559">
        <v>36.124851444538898</v>
      </c>
      <c r="V559">
        <v>8.2668352658477193</v>
      </c>
      <c r="W559">
        <v>44.391686710386601</v>
      </c>
      <c r="X559">
        <v>8.8668352658477207</v>
      </c>
      <c r="Y559">
        <v>44.991686710386602</v>
      </c>
      <c r="Z559">
        <v>1.70480252446898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31.344169356474399</v>
      </c>
      <c r="K560">
        <v>8.6632902223323907</v>
      </c>
      <c r="L560">
        <v>8.36</v>
      </c>
      <c r="M560">
        <v>17.023290222332299</v>
      </c>
      <c r="N560">
        <v>8.9600000000000009</v>
      </c>
      <c r="O560">
        <v>17.623290222332301</v>
      </c>
      <c r="P560">
        <v>1.4964159337887399</v>
      </c>
      <c r="Q560">
        <v>31.344169356474399</v>
      </c>
      <c r="R560">
        <v>6.8649168331392604E-2</v>
      </c>
      <c r="S560">
        <v>1.5177065767284901</v>
      </c>
      <c r="T560">
        <v>130.70131931355999</v>
      </c>
      <c r="U560">
        <v>36.124851444538898</v>
      </c>
      <c r="V560">
        <v>7.1738380906305297</v>
      </c>
      <c r="W560">
        <v>43.298689535169402</v>
      </c>
      <c r="X560">
        <v>7.7738380906305196</v>
      </c>
      <c r="Y560">
        <v>43.898689535169403</v>
      </c>
      <c r="Z560">
        <v>1.3347408580492199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28.7522367215118</v>
      </c>
      <c r="K561">
        <v>7.9468997384104396</v>
      </c>
      <c r="L561">
        <v>7.4319999999999897</v>
      </c>
      <c r="M561">
        <v>15.3788997384104</v>
      </c>
      <c r="N561">
        <v>8.032</v>
      </c>
      <c r="O561">
        <v>15.9788997384104</v>
      </c>
      <c r="P561">
        <v>1.2987813607485199</v>
      </c>
      <c r="Q561">
        <v>28.7522367215118</v>
      </c>
      <c r="R561">
        <v>7.1518069646512902E-2</v>
      </c>
      <c r="S561">
        <v>1.5177065767284901</v>
      </c>
      <c r="T561">
        <v>130.70131931355999</v>
      </c>
      <c r="U561">
        <v>36.124851444538898</v>
      </c>
      <c r="V561">
        <v>6.64402867016104</v>
      </c>
      <c r="W561">
        <v>42.768880114699897</v>
      </c>
      <c r="X561">
        <v>7.2440286701610397</v>
      </c>
      <c r="Y561">
        <v>43.368880114699898</v>
      </c>
      <c r="Z561">
        <v>1.1912078940889701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17.257878425829599</v>
      </c>
      <c r="K562">
        <v>4.7699464523792896</v>
      </c>
      <c r="L562">
        <v>17.88</v>
      </c>
      <c r="M562">
        <v>22.649946452379201</v>
      </c>
      <c r="N562">
        <v>18.48</v>
      </c>
      <c r="O562">
        <v>23.249946452379199</v>
      </c>
      <c r="P562">
        <v>2.7974064516960899</v>
      </c>
      <c r="Q562">
        <v>17.257878425829599</v>
      </c>
      <c r="R562">
        <v>4.0574061571579001E-2</v>
      </c>
      <c r="S562">
        <v>1.5177065767284901</v>
      </c>
      <c r="T562">
        <v>130.70131931355999</v>
      </c>
      <c r="U562">
        <v>36.124851444538898</v>
      </c>
      <c r="V562">
        <v>7.2546422089983302</v>
      </c>
      <c r="W562">
        <v>43.379493653537203</v>
      </c>
      <c r="X562">
        <v>7.8546422089983299</v>
      </c>
      <c r="Y562">
        <v>43.979493653537197</v>
      </c>
      <c r="Z562">
        <v>1.35814725898704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15.935533586047899</v>
      </c>
      <c r="K563">
        <v>4.4044603873077897</v>
      </c>
      <c r="L563">
        <v>23.5</v>
      </c>
      <c r="M563">
        <v>27.904460387307701</v>
      </c>
      <c r="N563">
        <v>24.1</v>
      </c>
      <c r="O563">
        <v>28.504460387307699</v>
      </c>
      <c r="P563">
        <v>3.6214258390198402</v>
      </c>
      <c r="Q563">
        <v>15.935533586047899</v>
      </c>
      <c r="R563">
        <v>3.2642467415459599E-2</v>
      </c>
      <c r="S563">
        <v>1.5177065767284901</v>
      </c>
      <c r="T563">
        <v>130.70131931355999</v>
      </c>
      <c r="U563">
        <v>36.124851444538898</v>
      </c>
      <c r="V563">
        <v>7.6709798426330202</v>
      </c>
      <c r="W563">
        <v>43.7958312871719</v>
      </c>
      <c r="X563">
        <v>8.2709798426330199</v>
      </c>
      <c r="Y563">
        <v>44.395831287171902</v>
      </c>
      <c r="Z563">
        <v>1.4868928522311899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22.263962943542101</v>
      </c>
      <c r="K564">
        <v>6.15359017128708</v>
      </c>
      <c r="L564">
        <v>6.8</v>
      </c>
      <c r="M564">
        <v>12.953590171287001</v>
      </c>
      <c r="N564">
        <v>7.4</v>
      </c>
      <c r="O564">
        <v>13.553590171287</v>
      </c>
      <c r="P564">
        <v>1.1203293979017099</v>
      </c>
      <c r="Q564">
        <v>22.263962943542101</v>
      </c>
      <c r="R564">
        <v>8.4281096376763703E-2</v>
      </c>
      <c r="S564">
        <v>1.5177065767284901</v>
      </c>
      <c r="T564">
        <v>130.70131931355999</v>
      </c>
      <c r="U564">
        <v>36.124851444538898</v>
      </c>
      <c r="V564">
        <v>5.7311145536199302</v>
      </c>
      <c r="W564">
        <v>41.855965998158801</v>
      </c>
      <c r="X564">
        <v>6.3311145536199298</v>
      </c>
      <c r="Y564">
        <v>42.455965998158803</v>
      </c>
      <c r="Z564">
        <v>0.97413445312234304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25.745763803878599</v>
      </c>
      <c r="K565">
        <v>7.1159334704956496</v>
      </c>
      <c r="L565">
        <v>8.4</v>
      </c>
      <c r="M565">
        <v>15.5159334704956</v>
      </c>
      <c r="N565">
        <v>9</v>
      </c>
      <c r="O565">
        <v>16.115933470495602</v>
      </c>
      <c r="P565">
        <v>1.42635493657763</v>
      </c>
      <c r="Q565">
        <v>25.745763803878599</v>
      </c>
      <c r="R565">
        <v>7.8652125908309903E-2</v>
      </c>
      <c r="S565">
        <v>1.5177065767284901</v>
      </c>
      <c r="T565">
        <v>130.70131931355999</v>
      </c>
      <c r="U565">
        <v>36.124851444538898</v>
      </c>
      <c r="V565">
        <v>6.60677857629803</v>
      </c>
      <c r="W565">
        <v>42.731630020836903</v>
      </c>
      <c r="X565">
        <v>7.2067785762980296</v>
      </c>
      <c r="Y565">
        <v>43.331630020836897</v>
      </c>
      <c r="Z565">
        <v>1.1816808936163701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26.858678642326399</v>
      </c>
      <c r="K566">
        <v>7.4235346746801403</v>
      </c>
      <c r="L566">
        <v>17.05</v>
      </c>
      <c r="M566">
        <v>24.473534674680099</v>
      </c>
      <c r="N566">
        <v>17.649999999999999</v>
      </c>
      <c r="O566">
        <v>25.073534674680101</v>
      </c>
      <c r="P566">
        <v>2.9049041908814601</v>
      </c>
      <c r="Q566">
        <v>26.858678642326399</v>
      </c>
      <c r="R566">
        <v>4.8755599577799402E-2</v>
      </c>
      <c r="S566">
        <v>1.5177065767284901</v>
      </c>
      <c r="T566">
        <v>130.70131931355999</v>
      </c>
      <c r="U566">
        <v>36.124851444538898</v>
      </c>
      <c r="V566">
        <v>8.3128297280147994</v>
      </c>
      <c r="W566">
        <v>44.437681172553702</v>
      </c>
      <c r="X566">
        <v>8.9128297280148008</v>
      </c>
      <c r="Y566">
        <v>45.037681172553697</v>
      </c>
      <c r="Z566">
        <v>1.7240341133179999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24.032393389997399</v>
      </c>
      <c r="K567">
        <v>6.6423709081894904</v>
      </c>
      <c r="L567">
        <v>19.12</v>
      </c>
      <c r="M567">
        <v>25.7623709081894</v>
      </c>
      <c r="N567">
        <v>19.72</v>
      </c>
      <c r="O567">
        <v>26.362370908189401</v>
      </c>
      <c r="P567">
        <v>3.16996329466695</v>
      </c>
      <c r="Q567">
        <v>24.032393389997399</v>
      </c>
      <c r="R567">
        <v>4.3236586118450403E-2</v>
      </c>
      <c r="S567">
        <v>1.5177065767284901</v>
      </c>
      <c r="T567">
        <v>130.70131931355999</v>
      </c>
      <c r="U567">
        <v>36.124851444538898</v>
      </c>
      <c r="V567">
        <v>8.2668352658477193</v>
      </c>
      <c r="W567">
        <v>44.391686710386601</v>
      </c>
      <c r="X567">
        <v>8.8668352658477207</v>
      </c>
      <c r="Y567">
        <v>44.991686710386602</v>
      </c>
      <c r="Z567">
        <v>1.70480252446898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26.305093864204199</v>
      </c>
      <c r="K568">
        <v>7.2705280487588899</v>
      </c>
      <c r="L568">
        <v>10.45</v>
      </c>
      <c r="M568">
        <v>17.720528048758801</v>
      </c>
      <c r="N568">
        <v>11.05</v>
      </c>
      <c r="O568">
        <v>18.320528048758799</v>
      </c>
      <c r="P568">
        <v>1.7806892063647599</v>
      </c>
      <c r="Q568">
        <v>26.305093864204199</v>
      </c>
      <c r="R568">
        <v>6.8649168331392604E-2</v>
      </c>
      <c r="S568">
        <v>1.5177065767284901</v>
      </c>
      <c r="T568">
        <v>130.70131931355999</v>
      </c>
      <c r="U568">
        <v>36.124851444538898</v>
      </c>
      <c r="V568">
        <v>7.1738380906305297</v>
      </c>
      <c r="W568">
        <v>43.298689535169402</v>
      </c>
      <c r="X568">
        <v>7.7738380906305196</v>
      </c>
      <c r="Y568">
        <v>43.898689535169403</v>
      </c>
      <c r="Z568">
        <v>1.3347408580492199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24.032393389997399</v>
      </c>
      <c r="K569">
        <v>6.6423709081894904</v>
      </c>
      <c r="L569">
        <v>9.2899999999999991</v>
      </c>
      <c r="M569">
        <v>15.9323709081894</v>
      </c>
      <c r="N569">
        <v>9.89</v>
      </c>
      <c r="O569">
        <v>16.532370908189499</v>
      </c>
      <c r="P569">
        <v>1.55200527873623</v>
      </c>
      <c r="Q569">
        <v>24.032393389997399</v>
      </c>
      <c r="R569">
        <v>7.1518069646512902E-2</v>
      </c>
      <c r="S569">
        <v>1.5177065767284901</v>
      </c>
      <c r="T569">
        <v>130.70131931355999</v>
      </c>
      <c r="U569">
        <v>36.124851444538898</v>
      </c>
      <c r="V569">
        <v>6.64402867016104</v>
      </c>
      <c r="W569">
        <v>42.768880114699897</v>
      </c>
      <c r="X569">
        <v>7.2440286701610397</v>
      </c>
      <c r="Y569">
        <v>43.368880114699898</v>
      </c>
      <c r="Z569">
        <v>1.1912078940889701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14.696813478965501</v>
      </c>
      <c r="K570">
        <v>4.0620875628808202</v>
      </c>
      <c r="L570">
        <v>21.4559999999999</v>
      </c>
      <c r="M570">
        <v>25.518087562880801</v>
      </c>
      <c r="N570">
        <v>22.055999999999901</v>
      </c>
      <c r="O570">
        <v>26.118087562880799</v>
      </c>
      <c r="P570">
        <v>3.2774520786740999</v>
      </c>
      <c r="Q570">
        <v>14.696813478965501</v>
      </c>
      <c r="R570">
        <v>4.0574061571579001E-2</v>
      </c>
      <c r="S570">
        <v>1.5177065767284901</v>
      </c>
      <c r="T570">
        <v>130.70131931355999</v>
      </c>
      <c r="U570">
        <v>36.124851444538898</v>
      </c>
      <c r="V570">
        <v>7.2546422089983302</v>
      </c>
      <c r="W570">
        <v>43.379493653537203</v>
      </c>
      <c r="X570">
        <v>7.8546422089983299</v>
      </c>
      <c r="Y570">
        <v>43.979493653537197</v>
      </c>
      <c r="Z570">
        <v>1.35814725898704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13.547949270104001</v>
      </c>
      <c r="K571">
        <v>3.7445502258972398</v>
      </c>
      <c r="L571">
        <v>28.2</v>
      </c>
      <c r="M571">
        <v>31.944550225897199</v>
      </c>
      <c r="N571">
        <v>28.8</v>
      </c>
      <c r="O571">
        <v>32.544550225897197</v>
      </c>
      <c r="P571">
        <v>4.2470672207703002</v>
      </c>
      <c r="Q571">
        <v>13.547949270104001</v>
      </c>
      <c r="R571">
        <v>3.2642467415459599E-2</v>
      </c>
      <c r="S571">
        <v>1.5177065767284901</v>
      </c>
      <c r="T571">
        <v>130.70131931355999</v>
      </c>
      <c r="U571">
        <v>36.124851444538898</v>
      </c>
      <c r="V571">
        <v>7.6709798426330202</v>
      </c>
      <c r="W571">
        <v>43.7958312871719</v>
      </c>
      <c r="X571">
        <v>8.2709798426330199</v>
      </c>
      <c r="Y571">
        <v>44.395831287171902</v>
      </c>
      <c r="Z571">
        <v>1.4868928522311899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19.0813255685539</v>
      </c>
      <c r="K572">
        <v>5.2739333860524997</v>
      </c>
      <c r="L572">
        <v>8.16</v>
      </c>
      <c r="M572">
        <v>13.4339333860525</v>
      </c>
      <c r="N572">
        <v>8.76</v>
      </c>
      <c r="O572">
        <v>14.0339333860525</v>
      </c>
      <c r="P572">
        <v>1.3060513821633599</v>
      </c>
      <c r="Q572">
        <v>19.0813255685539</v>
      </c>
      <c r="R572">
        <v>8.4281096376763703E-2</v>
      </c>
      <c r="S572">
        <v>1.5177065767284901</v>
      </c>
      <c r="T572">
        <v>130.70131931355999</v>
      </c>
      <c r="U572">
        <v>36.124851444538898</v>
      </c>
      <c r="V572">
        <v>5.7311145536199302</v>
      </c>
      <c r="W572">
        <v>41.855965998158801</v>
      </c>
      <c r="X572">
        <v>6.3311145536199298</v>
      </c>
      <c r="Y572">
        <v>42.455965998158803</v>
      </c>
      <c r="Z572">
        <v>0.97413445312234304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22.164049024305701</v>
      </c>
      <c r="K573">
        <v>6.1259747232670296</v>
      </c>
      <c r="L573">
        <v>10.08</v>
      </c>
      <c r="M573">
        <v>16.205974723267001</v>
      </c>
      <c r="N573">
        <v>10.68</v>
      </c>
      <c r="O573">
        <v>16.805974723266999</v>
      </c>
      <c r="P573">
        <v>1.6550717281293399</v>
      </c>
      <c r="Q573">
        <v>22.164049024305701</v>
      </c>
      <c r="R573">
        <v>7.8652125908309903E-2</v>
      </c>
      <c r="S573">
        <v>1.5177065767284901</v>
      </c>
      <c r="T573">
        <v>130.70131931355999</v>
      </c>
      <c r="U573">
        <v>36.124851444538898</v>
      </c>
      <c r="V573">
        <v>6.60677857629803</v>
      </c>
      <c r="W573">
        <v>42.731630020836903</v>
      </c>
      <c r="X573">
        <v>7.2067785762980296</v>
      </c>
      <c r="Y573">
        <v>43.331630020836897</v>
      </c>
      <c r="Z573">
        <v>1.1816808936163701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23.1552252283916</v>
      </c>
      <c r="K574">
        <v>6.3999282940191797</v>
      </c>
      <c r="L574">
        <v>20.46</v>
      </c>
      <c r="M574">
        <v>26.859928294019099</v>
      </c>
      <c r="N574">
        <v>21.06</v>
      </c>
      <c r="O574">
        <v>27.4599282940191</v>
      </c>
      <c r="P574">
        <v>3.3622527682840899</v>
      </c>
      <c r="Q574">
        <v>23.1552252283916</v>
      </c>
      <c r="R574">
        <v>4.8755599577799402E-2</v>
      </c>
      <c r="S574">
        <v>1.5177065767284901</v>
      </c>
      <c r="T574">
        <v>130.70131931355999</v>
      </c>
      <c r="U574">
        <v>36.124851444538898</v>
      </c>
      <c r="V574">
        <v>8.3128297280147994</v>
      </c>
      <c r="W574">
        <v>44.437681172553702</v>
      </c>
      <c r="X574">
        <v>8.9128297280148008</v>
      </c>
      <c r="Y574">
        <v>45.037681172553697</v>
      </c>
      <c r="Z574">
        <v>1.7240341133179999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20.643624855074702</v>
      </c>
      <c r="K575">
        <v>5.7057410367624</v>
      </c>
      <c r="L575">
        <v>22.943999999999999</v>
      </c>
      <c r="M575">
        <v>28.6497410367624</v>
      </c>
      <c r="N575">
        <v>23.544</v>
      </c>
      <c r="O575">
        <v>29.249741036762401</v>
      </c>
      <c r="P575">
        <v>3.68143252980511</v>
      </c>
      <c r="Q575">
        <v>20.643624855074702</v>
      </c>
      <c r="R575">
        <v>4.3236586118450403E-2</v>
      </c>
      <c r="S575">
        <v>1.5177065767284901</v>
      </c>
      <c r="T575">
        <v>130.70131931355999</v>
      </c>
      <c r="U575">
        <v>36.124851444538898</v>
      </c>
      <c r="V575">
        <v>8.2668352658477193</v>
      </c>
      <c r="W575">
        <v>44.391686710386601</v>
      </c>
      <c r="X575">
        <v>8.8668352658477207</v>
      </c>
      <c r="Y575">
        <v>44.991686710386602</v>
      </c>
      <c r="Z575">
        <v>1.70480252446898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22.661841197652901</v>
      </c>
      <c r="K576">
        <v>6.2635606972026103</v>
      </c>
      <c r="L576">
        <v>12.54</v>
      </c>
      <c r="M576">
        <v>18.803560697202599</v>
      </c>
      <c r="N576">
        <v>13.14</v>
      </c>
      <c r="O576">
        <v>19.4035606972026</v>
      </c>
      <c r="P576">
        <v>2.0642057014592998</v>
      </c>
      <c r="Q576">
        <v>22.661841197652901</v>
      </c>
      <c r="R576">
        <v>6.8649168331392604E-2</v>
      </c>
      <c r="S576">
        <v>1.5177065767284901</v>
      </c>
      <c r="T576">
        <v>130.70131931355999</v>
      </c>
      <c r="U576">
        <v>36.124851444538898</v>
      </c>
      <c r="V576">
        <v>7.1738380906305297</v>
      </c>
      <c r="W576">
        <v>43.298689535169402</v>
      </c>
      <c r="X576">
        <v>7.7738380906305196</v>
      </c>
      <c r="Y576">
        <v>43.898689535169403</v>
      </c>
      <c r="Z576">
        <v>1.3347408580492199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20.643624855074702</v>
      </c>
      <c r="K577">
        <v>5.7057410367624</v>
      </c>
      <c r="L577">
        <v>11.1479999999999</v>
      </c>
      <c r="M577">
        <v>16.853741036762401</v>
      </c>
      <c r="N577">
        <v>11.747999999999999</v>
      </c>
      <c r="O577">
        <v>17.453741036762398</v>
      </c>
      <c r="P577">
        <v>1.80462853240335</v>
      </c>
      <c r="Q577">
        <v>20.643624855074702</v>
      </c>
      <c r="R577">
        <v>7.1518069646512902E-2</v>
      </c>
      <c r="S577">
        <v>1.5177065767284901</v>
      </c>
      <c r="T577">
        <v>130.70131931355999</v>
      </c>
      <c r="U577">
        <v>36.124851444538898</v>
      </c>
      <c r="V577">
        <v>6.64402867016104</v>
      </c>
      <c r="W577">
        <v>42.768880114699897</v>
      </c>
      <c r="X577">
        <v>7.2440286701610397</v>
      </c>
      <c r="Y577">
        <v>43.368880114699898</v>
      </c>
      <c r="Z577">
        <v>1.1912078940889701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12.797645943957701</v>
      </c>
      <c r="K578">
        <v>3.5371720881880502</v>
      </c>
      <c r="L578">
        <v>25.032</v>
      </c>
      <c r="M578">
        <v>28.569172088188001</v>
      </c>
      <c r="N578">
        <v>25.632000000000001</v>
      </c>
      <c r="O578">
        <v>29.169172088187999</v>
      </c>
      <c r="P578">
        <v>3.75534360415736</v>
      </c>
      <c r="Q578">
        <v>12.797645943957701</v>
      </c>
      <c r="R578">
        <v>4.0574061571579001E-2</v>
      </c>
      <c r="S578">
        <v>1.5177065767284901</v>
      </c>
      <c r="T578">
        <v>130.70131931355999</v>
      </c>
      <c r="U578">
        <v>36.124851444538898</v>
      </c>
      <c r="V578">
        <v>7.2546422089983302</v>
      </c>
      <c r="W578">
        <v>43.379493653537203</v>
      </c>
      <c r="X578">
        <v>7.8546422089983299</v>
      </c>
      <c r="Y578">
        <v>43.979493653537197</v>
      </c>
      <c r="Z578">
        <v>1.35814725898704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11.7825908107238</v>
      </c>
      <c r="K579">
        <v>3.25661856287801</v>
      </c>
      <c r="L579">
        <v>32.9</v>
      </c>
      <c r="M579">
        <v>36.156618562878002</v>
      </c>
      <c r="N579">
        <v>33.5</v>
      </c>
      <c r="O579">
        <v>36.756618562878003</v>
      </c>
      <c r="P579">
        <v>4.8690546583740604</v>
      </c>
      <c r="Q579">
        <v>11.7825908107238</v>
      </c>
      <c r="R579">
        <v>3.2642467415459599E-2</v>
      </c>
      <c r="S579">
        <v>1.5177065767284901</v>
      </c>
      <c r="T579">
        <v>130.70131931355999</v>
      </c>
      <c r="U579">
        <v>36.124851444538898</v>
      </c>
      <c r="V579">
        <v>7.6709798426330202</v>
      </c>
      <c r="W579">
        <v>43.7958312871719</v>
      </c>
      <c r="X579">
        <v>8.2709798426330199</v>
      </c>
      <c r="Y579">
        <v>44.395831287171902</v>
      </c>
      <c r="Z579">
        <v>1.4868928522311899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16.6948008792588</v>
      </c>
      <c r="K580">
        <v>4.6143160973954496</v>
      </c>
      <c r="L580">
        <v>9.52</v>
      </c>
      <c r="M580">
        <v>14.1343160973954</v>
      </c>
      <c r="N580">
        <v>10.119999999999999</v>
      </c>
      <c r="O580">
        <v>14.7343160973954</v>
      </c>
      <c r="P580">
        <v>1.4914500530847401</v>
      </c>
      <c r="Q580">
        <v>16.6948008792588</v>
      </c>
      <c r="R580">
        <v>8.4281096376763703E-2</v>
      </c>
      <c r="S580">
        <v>1.5177065767284901</v>
      </c>
      <c r="T580">
        <v>130.70131931355999</v>
      </c>
      <c r="U580">
        <v>36.124851444538898</v>
      </c>
      <c r="V580">
        <v>5.7311145536199302</v>
      </c>
      <c r="W580">
        <v>41.855965998158801</v>
      </c>
      <c r="X580">
        <v>6.3311145536199298</v>
      </c>
      <c r="Y580">
        <v>42.455965998158803</v>
      </c>
      <c r="Z580">
        <v>0.97413445312234304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19.457191640039198</v>
      </c>
      <c r="K581">
        <v>5.3778199119633401</v>
      </c>
      <c r="L581">
        <v>11.76</v>
      </c>
      <c r="M581">
        <v>17.137819911963302</v>
      </c>
      <c r="N581">
        <v>12.36</v>
      </c>
      <c r="O581">
        <v>17.7378199119633</v>
      </c>
      <c r="P581">
        <v>1.8832983819200899</v>
      </c>
      <c r="Q581">
        <v>19.457191640039198</v>
      </c>
      <c r="R581">
        <v>7.8652125908309903E-2</v>
      </c>
      <c r="S581">
        <v>1.5177065767284901</v>
      </c>
      <c r="T581">
        <v>130.70131931355999</v>
      </c>
      <c r="U581">
        <v>36.124851444538898</v>
      </c>
      <c r="V581">
        <v>6.60677857629803</v>
      </c>
      <c r="W581">
        <v>42.731630020836903</v>
      </c>
      <c r="X581">
        <v>7.2067785762980296</v>
      </c>
      <c r="Y581">
        <v>43.331630020836897</v>
      </c>
      <c r="Z581">
        <v>1.1816808936163701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20.349324849299901</v>
      </c>
      <c r="K582">
        <v>5.62439875158441</v>
      </c>
      <c r="L582">
        <v>23.87</v>
      </c>
      <c r="M582">
        <v>29.494398751584399</v>
      </c>
      <c r="N582">
        <v>24.47</v>
      </c>
      <c r="O582">
        <v>30.0943987515844</v>
      </c>
      <c r="P582">
        <v>3.81764571035185</v>
      </c>
      <c r="Q582">
        <v>20.349324849299901</v>
      </c>
      <c r="R582">
        <v>4.8755599577799402E-2</v>
      </c>
      <c r="S582">
        <v>1.5177065767284901</v>
      </c>
      <c r="T582">
        <v>130.70131931355999</v>
      </c>
      <c r="U582">
        <v>36.124851444538898</v>
      </c>
      <c r="V582">
        <v>8.3128297280147994</v>
      </c>
      <c r="W582">
        <v>44.437681172553702</v>
      </c>
      <c r="X582">
        <v>8.9128297280148008</v>
      </c>
      <c r="Y582">
        <v>45.037681172553697</v>
      </c>
      <c r="Z582">
        <v>1.7240341133179999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18.092439513360599</v>
      </c>
      <c r="K583">
        <v>5.0006127950511798</v>
      </c>
      <c r="L583">
        <v>26.768000000000001</v>
      </c>
      <c r="M583">
        <v>31.768612795051101</v>
      </c>
      <c r="N583">
        <v>27.367999999999999</v>
      </c>
      <c r="O583">
        <v>32.368612795051099</v>
      </c>
      <c r="P583">
        <v>4.1904571373604202</v>
      </c>
      <c r="Q583">
        <v>18.092439513360599</v>
      </c>
      <c r="R583">
        <v>4.3236586118450403E-2</v>
      </c>
      <c r="S583">
        <v>1.5177065767284901</v>
      </c>
      <c r="T583">
        <v>130.70131931355999</v>
      </c>
      <c r="U583">
        <v>36.124851444538898</v>
      </c>
      <c r="V583">
        <v>8.2668352658477193</v>
      </c>
      <c r="W583">
        <v>44.391686710386601</v>
      </c>
      <c r="X583">
        <v>8.8668352658477207</v>
      </c>
      <c r="Y583">
        <v>44.991686710386602</v>
      </c>
      <c r="Z583">
        <v>1.70480252446898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19.9050007394485</v>
      </c>
      <c r="K584">
        <v>5.5015909440893704</v>
      </c>
      <c r="L584">
        <v>14.63</v>
      </c>
      <c r="M584">
        <v>20.1315909440893</v>
      </c>
      <c r="N584">
        <v>15.23</v>
      </c>
      <c r="O584">
        <v>20.731590944089302</v>
      </c>
      <c r="P584">
        <v>2.3469694376836898</v>
      </c>
      <c r="Q584">
        <v>19.9050007394485</v>
      </c>
      <c r="R584">
        <v>6.8649168331392604E-2</v>
      </c>
      <c r="S584">
        <v>1.5177065767284901</v>
      </c>
      <c r="T584">
        <v>130.70131931355999</v>
      </c>
      <c r="U584">
        <v>36.124851444538898</v>
      </c>
      <c r="V584">
        <v>7.1738380906305297</v>
      </c>
      <c r="W584">
        <v>43.298689535169402</v>
      </c>
      <c r="X584">
        <v>7.7738380906305196</v>
      </c>
      <c r="Y584">
        <v>43.898689535169403</v>
      </c>
      <c r="Z584">
        <v>1.3347408580492199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18.092439513360599</v>
      </c>
      <c r="K585">
        <v>5.0006127950511798</v>
      </c>
      <c r="L585">
        <v>13.006</v>
      </c>
      <c r="M585">
        <v>18.006612795051101</v>
      </c>
      <c r="N585">
        <v>13.606</v>
      </c>
      <c r="O585">
        <v>18.606612795051099</v>
      </c>
      <c r="P585">
        <v>2.0566539646407902</v>
      </c>
      <c r="Q585">
        <v>18.092439513360599</v>
      </c>
      <c r="R585">
        <v>7.1518069646512902E-2</v>
      </c>
      <c r="S585">
        <v>1.5177065767284901</v>
      </c>
      <c r="T585">
        <v>130.70131931355999</v>
      </c>
      <c r="U585">
        <v>36.124851444538898</v>
      </c>
      <c r="V585">
        <v>6.64402867016104</v>
      </c>
      <c r="W585">
        <v>42.768880114699897</v>
      </c>
      <c r="X585">
        <v>7.2440286701610397</v>
      </c>
      <c r="Y585">
        <v>43.368880114699898</v>
      </c>
      <c r="Z585">
        <v>1.1912078940889701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11.3331423583712</v>
      </c>
      <c r="K586">
        <v>3.1323944260560901</v>
      </c>
      <c r="L586">
        <v>28.607999999999901</v>
      </c>
      <c r="M586">
        <v>31.740394426056</v>
      </c>
      <c r="N586">
        <v>29.207999999999998</v>
      </c>
      <c r="O586">
        <v>32.340394426056001</v>
      </c>
      <c r="P586">
        <v>4.2311002739508297</v>
      </c>
      <c r="Q586">
        <v>11.3331423583712</v>
      </c>
      <c r="R586">
        <v>4.0574061571579001E-2</v>
      </c>
      <c r="S586">
        <v>1.5177065767284901</v>
      </c>
      <c r="T586">
        <v>130.70131931355999</v>
      </c>
      <c r="U586">
        <v>36.124851444538898</v>
      </c>
      <c r="V586">
        <v>7.2546422089983302</v>
      </c>
      <c r="W586">
        <v>43.379493653537203</v>
      </c>
      <c r="X586">
        <v>7.8546422089983299</v>
      </c>
      <c r="Y586">
        <v>43.979493653537197</v>
      </c>
      <c r="Z586">
        <v>1.35814725898704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10.424262699738399</v>
      </c>
      <c r="K587">
        <v>2.88118699508667</v>
      </c>
      <c r="L587">
        <v>37.6</v>
      </c>
      <c r="M587">
        <v>40.481186995086603</v>
      </c>
      <c r="N587">
        <v>38.199999999999903</v>
      </c>
      <c r="O587">
        <v>41.081186995086597</v>
      </c>
      <c r="P587">
        <v>5.4874305845166198</v>
      </c>
      <c r="Q587">
        <v>10.424262699738399</v>
      </c>
      <c r="R587">
        <v>3.2642467415459599E-2</v>
      </c>
      <c r="S587">
        <v>1.5177065767284901</v>
      </c>
      <c r="T587">
        <v>130.70131931355999</v>
      </c>
      <c r="U587">
        <v>36.124851444538898</v>
      </c>
      <c r="V587">
        <v>7.6709798426330202</v>
      </c>
      <c r="W587">
        <v>43.7958312871719</v>
      </c>
      <c r="X587">
        <v>8.2709798426330199</v>
      </c>
      <c r="Y587">
        <v>44.395831287171902</v>
      </c>
      <c r="Z587">
        <v>1.4868928522311899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14.838883588860799</v>
      </c>
      <c r="K588">
        <v>4.10135466164947</v>
      </c>
      <c r="L588">
        <v>10.88</v>
      </c>
      <c r="M588">
        <v>14.9813546616494</v>
      </c>
      <c r="N588">
        <v>11.48</v>
      </c>
      <c r="O588">
        <v>15.581354661649399</v>
      </c>
      <c r="P588">
        <v>1.67652653438727</v>
      </c>
      <c r="Q588">
        <v>14.838883588860799</v>
      </c>
      <c r="R588">
        <v>8.4281096376763703E-2</v>
      </c>
      <c r="S588">
        <v>1.5177065767284901</v>
      </c>
      <c r="T588">
        <v>130.70131931355999</v>
      </c>
      <c r="U588">
        <v>36.124851444538898</v>
      </c>
      <c r="V588">
        <v>5.7311145536199302</v>
      </c>
      <c r="W588">
        <v>41.855965998158801</v>
      </c>
      <c r="X588">
        <v>6.3311145536199298</v>
      </c>
      <c r="Y588">
        <v>42.455965998158803</v>
      </c>
      <c r="Z588">
        <v>0.97413445312234304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17.339542930228799</v>
      </c>
      <c r="K589">
        <v>4.7925179008176499</v>
      </c>
      <c r="L589">
        <v>13.44</v>
      </c>
      <c r="M589">
        <v>18.232517900817601</v>
      </c>
      <c r="N589">
        <v>14.04</v>
      </c>
      <c r="O589">
        <v>18.832517900817599</v>
      </c>
      <c r="P589">
        <v>2.1110369941789702</v>
      </c>
      <c r="Q589">
        <v>17.339542930228799</v>
      </c>
      <c r="R589">
        <v>7.8652125908309903E-2</v>
      </c>
      <c r="S589">
        <v>1.5177065767284901</v>
      </c>
      <c r="T589">
        <v>130.70131931355999</v>
      </c>
      <c r="U589">
        <v>36.124851444538898</v>
      </c>
      <c r="V589">
        <v>6.60677857629803</v>
      </c>
      <c r="W589">
        <v>42.731630020836903</v>
      </c>
      <c r="X589">
        <v>7.2067785762980296</v>
      </c>
      <c r="Y589">
        <v>43.331630020836897</v>
      </c>
      <c r="Z589">
        <v>1.1816808936163701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18.149952635159298</v>
      </c>
      <c r="K590">
        <v>5.01650898486779</v>
      </c>
      <c r="L590">
        <v>27.28</v>
      </c>
      <c r="M590">
        <v>32.296508984867799</v>
      </c>
      <c r="N590">
        <v>27.88</v>
      </c>
      <c r="O590">
        <v>32.896508984867801</v>
      </c>
      <c r="P590">
        <v>4.2710996706020996</v>
      </c>
      <c r="Q590">
        <v>18.149952635159298</v>
      </c>
      <c r="R590">
        <v>4.8755599577799402E-2</v>
      </c>
      <c r="S590">
        <v>1.5177065767284901</v>
      </c>
      <c r="T590">
        <v>130.70131931355999</v>
      </c>
      <c r="U590">
        <v>36.124851444538898</v>
      </c>
      <c r="V590">
        <v>8.3128297280147994</v>
      </c>
      <c r="W590">
        <v>44.437681172553702</v>
      </c>
      <c r="X590">
        <v>8.9128297280148008</v>
      </c>
      <c r="Y590">
        <v>45.037681172553697</v>
      </c>
      <c r="Z590">
        <v>1.7240341133179999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16.1024613203627</v>
      </c>
      <c r="K591">
        <v>4.4505979445701502</v>
      </c>
      <c r="L591">
        <v>30.591999999999999</v>
      </c>
      <c r="M591">
        <v>35.042597944570097</v>
      </c>
      <c r="N591">
        <v>31.192</v>
      </c>
      <c r="O591">
        <v>35.642597944570099</v>
      </c>
      <c r="P591">
        <v>4.6970603749864503</v>
      </c>
      <c r="Q591">
        <v>16.1024613203627</v>
      </c>
      <c r="R591">
        <v>4.3236586118450403E-2</v>
      </c>
      <c r="S591">
        <v>1.5177065767284901</v>
      </c>
      <c r="T591">
        <v>130.70131931355999</v>
      </c>
      <c r="U591">
        <v>36.124851444538898</v>
      </c>
      <c r="V591">
        <v>8.2668352658477193</v>
      </c>
      <c r="W591">
        <v>44.391686710386601</v>
      </c>
      <c r="X591">
        <v>8.8668352658477207</v>
      </c>
      <c r="Y591">
        <v>44.991686710386602</v>
      </c>
      <c r="Z591">
        <v>1.70480252446898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17.7461589827418</v>
      </c>
      <c r="K592">
        <v>4.9049034878120601</v>
      </c>
      <c r="L592">
        <v>16.72</v>
      </c>
      <c r="M592">
        <v>21.624903487811999</v>
      </c>
      <c r="N592">
        <v>17.32</v>
      </c>
      <c r="O592">
        <v>22.224903487812</v>
      </c>
      <c r="P592">
        <v>2.6289844017247699</v>
      </c>
      <c r="Q592">
        <v>17.7461589827418</v>
      </c>
      <c r="R592">
        <v>6.8649168331392604E-2</v>
      </c>
      <c r="S592">
        <v>1.5177065767284901</v>
      </c>
      <c r="T592">
        <v>130.70131931355999</v>
      </c>
      <c r="U592">
        <v>36.124851444538898</v>
      </c>
      <c r="V592">
        <v>7.1738380906305297</v>
      </c>
      <c r="W592">
        <v>43.298689535169402</v>
      </c>
      <c r="X592">
        <v>7.7738380906305196</v>
      </c>
      <c r="Y592">
        <v>43.898689535169403</v>
      </c>
      <c r="Z592">
        <v>1.3347408580492199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16.1024613203627</v>
      </c>
      <c r="K593">
        <v>4.4505979445701502</v>
      </c>
      <c r="L593">
        <v>14.8639999999999</v>
      </c>
      <c r="M593">
        <v>19.314597944570099</v>
      </c>
      <c r="N593">
        <v>15.464</v>
      </c>
      <c r="O593">
        <v>19.914597944570101</v>
      </c>
      <c r="P593">
        <v>2.3080843982043202</v>
      </c>
      <c r="Q593">
        <v>16.1024613203627</v>
      </c>
      <c r="R593">
        <v>7.1518069646512902E-2</v>
      </c>
      <c r="S593">
        <v>1.5177065767284901</v>
      </c>
      <c r="T593">
        <v>130.70131931355999</v>
      </c>
      <c r="U593">
        <v>36.124851444538898</v>
      </c>
      <c r="V593">
        <v>6.64402867016104</v>
      </c>
      <c r="W593">
        <v>42.768880114699897</v>
      </c>
      <c r="X593">
        <v>7.2440286701610397</v>
      </c>
      <c r="Y593">
        <v>43.368880114699898</v>
      </c>
      <c r="Z593">
        <v>1.1912078940889701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10.1694027982569</v>
      </c>
      <c r="K594">
        <v>2.81074565502565</v>
      </c>
      <c r="L594">
        <v>32.183999999999997</v>
      </c>
      <c r="M594">
        <v>34.994745655025604</v>
      </c>
      <c r="N594">
        <v>32.783999999999899</v>
      </c>
      <c r="O594">
        <v>35.594745655025598</v>
      </c>
      <c r="P594">
        <v>4.7047410770789</v>
      </c>
      <c r="Q594">
        <v>10.1694027982569</v>
      </c>
      <c r="R594">
        <v>4.0574061571579001E-2</v>
      </c>
      <c r="S594">
        <v>1.5177065767284901</v>
      </c>
      <c r="T594">
        <v>130.70131931355999</v>
      </c>
      <c r="U594">
        <v>36.124851444538898</v>
      </c>
      <c r="V594">
        <v>7.2546422089983302</v>
      </c>
      <c r="W594">
        <v>43.379493653537203</v>
      </c>
      <c r="X594">
        <v>7.8546422089983299</v>
      </c>
      <c r="Y594">
        <v>43.979493653537197</v>
      </c>
      <c r="Z594">
        <v>1.35814725898704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9.3467452790991299</v>
      </c>
      <c r="K595">
        <v>2.5833693681955801</v>
      </c>
      <c r="L595">
        <v>42.3</v>
      </c>
      <c r="M595">
        <v>44.883369368195503</v>
      </c>
      <c r="N595">
        <v>42.899999999999899</v>
      </c>
      <c r="O595">
        <v>45.483369368195497</v>
      </c>
      <c r="P595">
        <v>6.1022366970022404</v>
      </c>
      <c r="Q595">
        <v>9.3467452790991299</v>
      </c>
      <c r="R595">
        <v>3.2642467415459599E-2</v>
      </c>
      <c r="S595">
        <v>1.5177065767284901</v>
      </c>
      <c r="T595">
        <v>130.70131931355999</v>
      </c>
      <c r="U595">
        <v>36.124851444538898</v>
      </c>
      <c r="V595">
        <v>7.6709798426330202</v>
      </c>
      <c r="W595">
        <v>43.7958312871719</v>
      </c>
      <c r="X595">
        <v>8.2709798426330199</v>
      </c>
      <c r="Y595">
        <v>44.395831287171902</v>
      </c>
      <c r="Z595">
        <v>1.4868928522311899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13.354318928295999</v>
      </c>
      <c r="K596">
        <v>3.6910322708398202</v>
      </c>
      <c r="L596">
        <v>12.24</v>
      </c>
      <c r="M596">
        <v>15.9310322708398</v>
      </c>
      <c r="N596">
        <v>12.84</v>
      </c>
      <c r="O596">
        <v>16.531032270839798</v>
      </c>
      <c r="P596">
        <v>1.86128194394402</v>
      </c>
      <c r="Q596">
        <v>13.354318928295999</v>
      </c>
      <c r="R596">
        <v>8.4281096376763703E-2</v>
      </c>
      <c r="S596">
        <v>1.5177065767284901</v>
      </c>
      <c r="T596">
        <v>130.70131931355999</v>
      </c>
      <c r="U596">
        <v>36.124851444538898</v>
      </c>
      <c r="V596">
        <v>5.7311145536199302</v>
      </c>
      <c r="W596">
        <v>41.855965998158801</v>
      </c>
      <c r="X596">
        <v>6.3311145536199298</v>
      </c>
      <c r="Y596">
        <v>42.455965998158803</v>
      </c>
      <c r="Z596">
        <v>0.97413445312234304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15.6376039995355</v>
      </c>
      <c r="K597">
        <v>4.3221149135955201</v>
      </c>
      <c r="L597">
        <v>15.12</v>
      </c>
      <c r="M597">
        <v>19.4421149135955</v>
      </c>
      <c r="N597">
        <v>15.72</v>
      </c>
      <c r="O597">
        <v>20.042114913595501</v>
      </c>
      <c r="P597">
        <v>2.3382896477159698</v>
      </c>
      <c r="Q597">
        <v>15.6376039995355</v>
      </c>
      <c r="R597">
        <v>7.8652125908309903E-2</v>
      </c>
      <c r="S597">
        <v>1.5177065767284901</v>
      </c>
      <c r="T597">
        <v>130.70131931355999</v>
      </c>
      <c r="U597">
        <v>36.124851444538898</v>
      </c>
      <c r="V597">
        <v>6.60677857629803</v>
      </c>
      <c r="W597">
        <v>42.731630020836903</v>
      </c>
      <c r="X597">
        <v>7.2067785762980296</v>
      </c>
      <c r="Y597">
        <v>43.331630020836897</v>
      </c>
      <c r="Z597">
        <v>1.1816808936163701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16.379628549407201</v>
      </c>
      <c r="K598">
        <v>4.5272048604537298</v>
      </c>
      <c r="L598">
        <v>30.689999999999898</v>
      </c>
      <c r="M598">
        <v>35.217204860453698</v>
      </c>
      <c r="N598">
        <v>31.29</v>
      </c>
      <c r="O598">
        <v>35.8172048604537</v>
      </c>
      <c r="P598">
        <v>4.7226310907303901</v>
      </c>
      <c r="Q598">
        <v>16.379628549407201</v>
      </c>
      <c r="R598">
        <v>4.8755599577799402E-2</v>
      </c>
      <c r="S598">
        <v>1.5177065767284901</v>
      </c>
      <c r="T598">
        <v>130.70131931355999</v>
      </c>
      <c r="U598">
        <v>36.124851444538898</v>
      </c>
      <c r="V598">
        <v>8.3128297280147994</v>
      </c>
      <c r="W598">
        <v>44.437681172553702</v>
      </c>
      <c r="X598">
        <v>8.9128297280148008</v>
      </c>
      <c r="Y598">
        <v>45.037681172553697</v>
      </c>
      <c r="Z598">
        <v>1.7240341133179999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14.5068592693722</v>
      </c>
      <c r="K599">
        <v>4.0095856628321904</v>
      </c>
      <c r="L599">
        <v>34.415999999999997</v>
      </c>
      <c r="M599">
        <v>38.425585662832198</v>
      </c>
      <c r="N599">
        <v>35.015999999999998</v>
      </c>
      <c r="O599">
        <v>39.025585662832199</v>
      </c>
      <c r="P599">
        <v>5.2012651700050903</v>
      </c>
      <c r="Q599">
        <v>14.5068592693722</v>
      </c>
      <c r="R599">
        <v>4.3236586118450403E-2</v>
      </c>
      <c r="S599">
        <v>1.5177065767284901</v>
      </c>
      <c r="T599">
        <v>130.70131931355999</v>
      </c>
      <c r="U599">
        <v>36.124851444538898</v>
      </c>
      <c r="V599">
        <v>8.2668352658477193</v>
      </c>
      <c r="W599">
        <v>44.391686710386601</v>
      </c>
      <c r="X599">
        <v>8.8668352658477207</v>
      </c>
      <c r="Y599">
        <v>44.991686710386602</v>
      </c>
      <c r="Z599">
        <v>1.70480252446898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16.009781965013602</v>
      </c>
      <c r="K600">
        <v>4.4249820750322897</v>
      </c>
      <c r="L600">
        <v>18.809999999999999</v>
      </c>
      <c r="M600">
        <v>23.2349820750322</v>
      </c>
      <c r="N600">
        <v>19.41</v>
      </c>
      <c r="O600">
        <v>23.834982075032201</v>
      </c>
      <c r="P600">
        <v>2.9102545486821798</v>
      </c>
      <c r="Q600">
        <v>16.009781965013602</v>
      </c>
      <c r="R600">
        <v>6.8649168331392604E-2</v>
      </c>
      <c r="S600">
        <v>1.5177065767284901</v>
      </c>
      <c r="T600">
        <v>130.70131931355999</v>
      </c>
      <c r="U600">
        <v>36.124851444538898</v>
      </c>
      <c r="V600">
        <v>7.1738380906305297</v>
      </c>
      <c r="W600">
        <v>43.298689535169402</v>
      </c>
      <c r="X600">
        <v>7.7738380906305196</v>
      </c>
      <c r="Y600">
        <v>43.898689535169403</v>
      </c>
      <c r="Z600">
        <v>1.3347408580492199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14.5068592693722</v>
      </c>
      <c r="K601">
        <v>4.0095856628321904</v>
      </c>
      <c r="L601">
        <v>16.721999999999898</v>
      </c>
      <c r="M601">
        <v>20.731585662832099</v>
      </c>
      <c r="N601">
        <v>17.321999999999999</v>
      </c>
      <c r="O601">
        <v>21.331585662832101</v>
      </c>
      <c r="P601">
        <v>2.5589226359043198</v>
      </c>
      <c r="Q601">
        <v>14.5068592693722</v>
      </c>
      <c r="R601">
        <v>7.1518069646512902E-2</v>
      </c>
      <c r="S601">
        <v>1.5177065767284901</v>
      </c>
      <c r="T601">
        <v>130.70131931355999</v>
      </c>
      <c r="U601">
        <v>36.124851444538898</v>
      </c>
      <c r="V601">
        <v>6.64402867016104</v>
      </c>
      <c r="W601">
        <v>42.768880114699897</v>
      </c>
      <c r="X601">
        <v>7.2440286701610397</v>
      </c>
      <c r="Y601">
        <v>43.368880114699898</v>
      </c>
      <c r="Z601">
        <v>1.1912078940889701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9.2224036654921804</v>
      </c>
      <c r="K602">
        <v>2.5490022910802499</v>
      </c>
      <c r="L602">
        <v>35.76</v>
      </c>
      <c r="M602">
        <v>38.309002291080198</v>
      </c>
      <c r="N602">
        <v>36.3599999999999</v>
      </c>
      <c r="O602">
        <v>38.909002291080199</v>
      </c>
      <c r="P602">
        <v>5.1762847503331297</v>
      </c>
      <c r="Q602">
        <v>9.2224036654921804</v>
      </c>
      <c r="R602">
        <v>4.0574061571579001E-2</v>
      </c>
      <c r="S602">
        <v>1.5177065767284901</v>
      </c>
      <c r="T602">
        <v>130.70131931355999</v>
      </c>
      <c r="U602">
        <v>36.124851444538898</v>
      </c>
      <c r="V602">
        <v>7.2546422089983302</v>
      </c>
      <c r="W602">
        <v>43.379493653537203</v>
      </c>
      <c r="X602">
        <v>7.8546422089983299</v>
      </c>
      <c r="Y602">
        <v>43.979493653537197</v>
      </c>
      <c r="Z602">
        <v>1.35814725898704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8.4711172668174104</v>
      </c>
      <c r="K603">
        <v>2.3413524395946799</v>
      </c>
      <c r="L603">
        <v>47</v>
      </c>
      <c r="M603">
        <v>49.341352439594601</v>
      </c>
      <c r="N603">
        <v>47.599999999999902</v>
      </c>
      <c r="O603">
        <v>49.941352439594603</v>
      </c>
      <c r="P603">
        <v>6.7135139756261797</v>
      </c>
      <c r="Q603">
        <v>8.4711172668174104</v>
      </c>
      <c r="R603">
        <v>3.2642467415459599E-2</v>
      </c>
      <c r="S603">
        <v>1.5177065767284901</v>
      </c>
      <c r="T603">
        <v>130.70131931355999</v>
      </c>
      <c r="U603">
        <v>36.124851444538898</v>
      </c>
      <c r="V603">
        <v>7.6709798426330202</v>
      </c>
      <c r="W603">
        <v>43.7958312871719</v>
      </c>
      <c r="X603">
        <v>8.2709798426330199</v>
      </c>
      <c r="Y603">
        <v>44.395831287171902</v>
      </c>
      <c r="Z603">
        <v>1.4868928522311899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12.1397869468223</v>
      </c>
      <c r="K604">
        <v>3.3553448605228402</v>
      </c>
      <c r="L604">
        <v>13.6</v>
      </c>
      <c r="M604">
        <v>16.9553448605228</v>
      </c>
      <c r="N604">
        <v>14.2</v>
      </c>
      <c r="O604">
        <v>17.555344860522801</v>
      </c>
      <c r="P604">
        <v>2.0457173938202802</v>
      </c>
      <c r="Q604">
        <v>12.1397869468223</v>
      </c>
      <c r="R604">
        <v>8.4281096376763703E-2</v>
      </c>
      <c r="S604">
        <v>1.5177065767284901</v>
      </c>
      <c r="T604">
        <v>130.70131931355999</v>
      </c>
      <c r="U604">
        <v>36.124851444538898</v>
      </c>
      <c r="V604">
        <v>5.7311145536199302</v>
      </c>
      <c r="W604">
        <v>41.855965998158801</v>
      </c>
      <c r="X604">
        <v>6.3311145536199298</v>
      </c>
      <c r="Y604">
        <v>42.455965998158803</v>
      </c>
      <c r="Z604">
        <v>0.97413445312234304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14.2399056888702</v>
      </c>
      <c r="K605">
        <v>3.9358017217911301</v>
      </c>
      <c r="L605">
        <v>16.8</v>
      </c>
      <c r="M605">
        <v>20.735801721791098</v>
      </c>
      <c r="N605">
        <v>17.399999999999999</v>
      </c>
      <c r="O605">
        <v>21.3358017217911</v>
      </c>
      <c r="P605">
        <v>2.56505841203629</v>
      </c>
      <c r="Q605">
        <v>14.2399056888702</v>
      </c>
      <c r="R605">
        <v>7.8652125908309903E-2</v>
      </c>
      <c r="S605">
        <v>1.5177065767284901</v>
      </c>
      <c r="T605">
        <v>130.70131931355999</v>
      </c>
      <c r="U605">
        <v>36.124851444538898</v>
      </c>
      <c r="V605">
        <v>6.60677857629803</v>
      </c>
      <c r="W605">
        <v>42.731630020836903</v>
      </c>
      <c r="X605">
        <v>7.2067785762980296</v>
      </c>
      <c r="Y605">
        <v>43.331630020836897</v>
      </c>
      <c r="Z605">
        <v>1.1816808936163701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14.9239634829551</v>
      </c>
      <c r="K606">
        <v>4.1248700978456396</v>
      </c>
      <c r="L606">
        <v>34.1</v>
      </c>
      <c r="M606">
        <v>38.224870097845603</v>
      </c>
      <c r="N606">
        <v>34.699999999999903</v>
      </c>
      <c r="O606">
        <v>38.824870097845597</v>
      </c>
      <c r="P606">
        <v>5.1722562041875104</v>
      </c>
      <c r="Q606">
        <v>14.9239634829551</v>
      </c>
      <c r="R606">
        <v>4.8755599577799402E-2</v>
      </c>
      <c r="S606">
        <v>1.5177065767284901</v>
      </c>
      <c r="T606">
        <v>130.70131931355999</v>
      </c>
      <c r="U606">
        <v>36.124851444538898</v>
      </c>
      <c r="V606">
        <v>8.3128297280147994</v>
      </c>
      <c r="W606">
        <v>44.437681172553702</v>
      </c>
      <c r="X606">
        <v>8.9128297280148008</v>
      </c>
      <c r="Y606">
        <v>45.037681172553697</v>
      </c>
      <c r="Z606">
        <v>1.7240341133179999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13.19896620119</v>
      </c>
      <c r="K607">
        <v>3.64809395761021</v>
      </c>
      <c r="L607">
        <v>38.24</v>
      </c>
      <c r="M607">
        <v>41.888093957610202</v>
      </c>
      <c r="N607">
        <v>38.839999999999897</v>
      </c>
      <c r="O607">
        <v>42.488093957610197</v>
      </c>
      <c r="P607">
        <v>5.7030941256328402</v>
      </c>
      <c r="Q607">
        <v>13.19896620119</v>
      </c>
      <c r="R607">
        <v>4.3236586118450403E-2</v>
      </c>
      <c r="S607">
        <v>1.5177065767284901</v>
      </c>
      <c r="T607">
        <v>130.70131931355999</v>
      </c>
      <c r="U607">
        <v>36.124851444538898</v>
      </c>
      <c r="V607">
        <v>8.2668352658477193</v>
      </c>
      <c r="W607">
        <v>44.391686710386601</v>
      </c>
      <c r="X607">
        <v>8.8668352658477207</v>
      </c>
      <c r="Y607">
        <v>44.991686710386602</v>
      </c>
      <c r="Z607">
        <v>1.70480252446898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14.5829134371064</v>
      </c>
      <c r="K608">
        <v>4.03060645684993</v>
      </c>
      <c r="L608">
        <v>20.9</v>
      </c>
      <c r="M608">
        <v>24.930606456849901</v>
      </c>
      <c r="N608">
        <v>21.5</v>
      </c>
      <c r="O608">
        <v>25.530606456849899</v>
      </c>
      <c r="P608">
        <v>3.1907838024011301</v>
      </c>
      <c r="Q608">
        <v>14.5829134371064</v>
      </c>
      <c r="R608">
        <v>6.8649168331392604E-2</v>
      </c>
      <c r="S608">
        <v>1.5177065767284901</v>
      </c>
      <c r="T608">
        <v>130.70131931355999</v>
      </c>
      <c r="U608">
        <v>36.124851444538898</v>
      </c>
      <c r="V608">
        <v>7.1738380906305297</v>
      </c>
      <c r="W608">
        <v>43.298689535169402</v>
      </c>
      <c r="X608">
        <v>7.7738380906305196</v>
      </c>
      <c r="Y608">
        <v>43.898689535169403</v>
      </c>
      <c r="Z608">
        <v>1.3347408580492199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13.19896620119</v>
      </c>
      <c r="K609">
        <v>3.64809395761021</v>
      </c>
      <c r="L609">
        <v>18.579999999999998</v>
      </c>
      <c r="M609">
        <v>22.228093957610199</v>
      </c>
      <c r="N609">
        <v>19.18</v>
      </c>
      <c r="O609">
        <v>22.8280939576102</v>
      </c>
      <c r="P609">
        <v>2.8091714607933098</v>
      </c>
      <c r="Q609">
        <v>13.19896620119</v>
      </c>
      <c r="R609">
        <v>7.1518069646512902E-2</v>
      </c>
      <c r="S609">
        <v>1.5177065767284901</v>
      </c>
      <c r="T609">
        <v>130.70131931355999</v>
      </c>
      <c r="U609">
        <v>36.124851444538898</v>
      </c>
      <c r="V609">
        <v>6.64402867016104</v>
      </c>
      <c r="W609">
        <v>42.768880114699897</v>
      </c>
      <c r="X609">
        <v>7.2440286701610397</v>
      </c>
      <c r="Y609">
        <v>43.368880114699898</v>
      </c>
      <c r="Z609">
        <v>1.1912078940889701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8.4367530271453308</v>
      </c>
      <c r="K610">
        <v>2.3318544248869602</v>
      </c>
      <c r="L610">
        <v>39.335999999999999</v>
      </c>
      <c r="M610">
        <v>41.667854424886897</v>
      </c>
      <c r="N610">
        <v>39.9359999999999</v>
      </c>
      <c r="O610">
        <v>42.267854424886899</v>
      </c>
      <c r="P610">
        <v>5.6457497827198999</v>
      </c>
      <c r="Q610">
        <v>8.4367530271453308</v>
      </c>
      <c r="R610">
        <v>4.0574061571579001E-2</v>
      </c>
      <c r="S610">
        <v>1.5177065767284901</v>
      </c>
      <c r="T610">
        <v>130.70131931355999</v>
      </c>
      <c r="U610">
        <v>36.124851444538898</v>
      </c>
      <c r="V610">
        <v>7.2546422089983302</v>
      </c>
      <c r="W610">
        <v>43.379493653537203</v>
      </c>
      <c r="X610">
        <v>7.8546422089983299</v>
      </c>
      <c r="Y610">
        <v>43.979493653537197</v>
      </c>
      <c r="Z610">
        <v>1.35814725898704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7.7454983363873398</v>
      </c>
      <c r="K611">
        <v>2.1407968812820299</v>
      </c>
      <c r="L611">
        <v>51.7</v>
      </c>
      <c r="M611">
        <v>53.840796881282003</v>
      </c>
      <c r="N611">
        <v>52.3</v>
      </c>
      <c r="O611">
        <v>54.440796881281997</v>
      </c>
      <c r="P611">
        <v>7.3213026985654404</v>
      </c>
      <c r="Q611">
        <v>7.7454983363873398</v>
      </c>
      <c r="R611">
        <v>3.2642467415459599E-2</v>
      </c>
      <c r="S611">
        <v>1.5177065767284901</v>
      </c>
      <c r="T611">
        <v>130.70131931355999</v>
      </c>
      <c r="U611">
        <v>36.124851444538898</v>
      </c>
      <c r="V611">
        <v>7.6709798426330202</v>
      </c>
      <c r="W611">
        <v>43.7958312871719</v>
      </c>
      <c r="X611">
        <v>8.2709798426330199</v>
      </c>
      <c r="Y611">
        <v>44.395831287171902</v>
      </c>
      <c r="Z611">
        <v>1.4868928522311899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11.1277538368323</v>
      </c>
      <c r="K612">
        <v>3.0756265994727601</v>
      </c>
      <c r="L612">
        <v>14.96</v>
      </c>
      <c r="M612">
        <v>18.0356265994727</v>
      </c>
      <c r="N612">
        <v>15.56</v>
      </c>
      <c r="O612">
        <v>18.635626599472701</v>
      </c>
      <c r="P612">
        <v>2.2298339903137401</v>
      </c>
      <c r="Q612">
        <v>11.1277538368323</v>
      </c>
      <c r="R612">
        <v>8.4281096376763703E-2</v>
      </c>
      <c r="S612">
        <v>1.5177065767284901</v>
      </c>
      <c r="T612">
        <v>130.70131931355999</v>
      </c>
      <c r="U612">
        <v>36.124851444538898</v>
      </c>
      <c r="V612">
        <v>5.7311145536199302</v>
      </c>
      <c r="W612">
        <v>41.855965998158801</v>
      </c>
      <c r="X612">
        <v>6.3311145536199298</v>
      </c>
      <c r="Y612">
        <v>42.455965998158803</v>
      </c>
      <c r="Z612">
        <v>0.97413445312234304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13.0715617544365</v>
      </c>
      <c r="K613">
        <v>3.61288033668797</v>
      </c>
      <c r="L613">
        <v>18.48</v>
      </c>
      <c r="M613">
        <v>22.092880336687902</v>
      </c>
      <c r="N613">
        <v>19.079999999999998</v>
      </c>
      <c r="O613">
        <v>22.6928803366879</v>
      </c>
      <c r="P613">
        <v>2.7913453434534001</v>
      </c>
      <c r="Q613">
        <v>13.0715617544365</v>
      </c>
      <c r="R613">
        <v>7.8652125908309903E-2</v>
      </c>
      <c r="S613">
        <v>1.5177065767284901</v>
      </c>
      <c r="T613">
        <v>130.70131931355999</v>
      </c>
      <c r="U613">
        <v>36.124851444538898</v>
      </c>
      <c r="V613">
        <v>6.60677857629803</v>
      </c>
      <c r="W613">
        <v>42.731630020836903</v>
      </c>
      <c r="X613">
        <v>7.2067785762980296</v>
      </c>
      <c r="Y613">
        <v>43.331630020836897</v>
      </c>
      <c r="Z613">
        <v>1.1816808936163701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13.7059127593143</v>
      </c>
      <c r="K614">
        <v>3.7882101339330001</v>
      </c>
      <c r="L614">
        <v>37.51</v>
      </c>
      <c r="M614">
        <v>41.298210133932997</v>
      </c>
      <c r="N614">
        <v>38.1099999999999</v>
      </c>
      <c r="O614">
        <v>41.898210133932899</v>
      </c>
      <c r="P614">
        <v>5.6199910396815396</v>
      </c>
      <c r="Q614">
        <v>13.7059127593143</v>
      </c>
      <c r="R614">
        <v>4.8755599577799402E-2</v>
      </c>
      <c r="S614">
        <v>1.5177065767284901</v>
      </c>
      <c r="T614">
        <v>130.70131931355999</v>
      </c>
      <c r="U614">
        <v>36.124851444538898</v>
      </c>
      <c r="V614">
        <v>8.3128297280147994</v>
      </c>
      <c r="W614">
        <v>44.437681172553702</v>
      </c>
      <c r="X614">
        <v>8.9128297280148008</v>
      </c>
      <c r="Y614">
        <v>45.037681172553697</v>
      </c>
      <c r="Z614">
        <v>1.7240341133179999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12.1074008049547</v>
      </c>
      <c r="K615">
        <v>3.3463935770164901</v>
      </c>
      <c r="L615">
        <v>42.064</v>
      </c>
      <c r="M615">
        <v>45.410393577016499</v>
      </c>
      <c r="N615">
        <v>42.664000000000001</v>
      </c>
      <c r="O615">
        <v>46.010393577016501</v>
      </c>
      <c r="P615">
        <v>6.20256952706095</v>
      </c>
      <c r="Q615">
        <v>12.1074008049547</v>
      </c>
      <c r="R615">
        <v>4.3236586118450403E-2</v>
      </c>
      <c r="S615">
        <v>1.5177065767284901</v>
      </c>
      <c r="T615">
        <v>130.70131931355999</v>
      </c>
      <c r="U615">
        <v>36.124851444538898</v>
      </c>
      <c r="V615">
        <v>8.2668352658477193</v>
      </c>
      <c r="W615">
        <v>44.391686710386601</v>
      </c>
      <c r="X615">
        <v>8.8668352658477207</v>
      </c>
      <c r="Y615">
        <v>44.991686710386602</v>
      </c>
      <c r="Z615">
        <v>1.70480252446898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13.389570699804301</v>
      </c>
      <c r="K616">
        <v>3.7007755926026098</v>
      </c>
      <c r="L616">
        <v>22.99</v>
      </c>
      <c r="M616">
        <v>26.690775592602598</v>
      </c>
      <c r="N616">
        <v>23.59</v>
      </c>
      <c r="O616">
        <v>27.2907755926026</v>
      </c>
      <c r="P616">
        <v>3.4705760558008998</v>
      </c>
      <c r="Q616">
        <v>13.389570699804301</v>
      </c>
      <c r="R616">
        <v>6.8649168331392604E-2</v>
      </c>
      <c r="S616">
        <v>1.5177065767284901</v>
      </c>
      <c r="T616">
        <v>130.70131931355999</v>
      </c>
      <c r="U616">
        <v>36.124851444538898</v>
      </c>
      <c r="V616">
        <v>7.1738380906305297</v>
      </c>
      <c r="W616">
        <v>43.298689535169402</v>
      </c>
      <c r="X616">
        <v>7.7738380906305196</v>
      </c>
      <c r="Y616">
        <v>43.898689535169403</v>
      </c>
      <c r="Z616">
        <v>1.3347408580492199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12.1074008049547</v>
      </c>
      <c r="K617">
        <v>3.3463935770164901</v>
      </c>
      <c r="L617">
        <v>20.437999999999999</v>
      </c>
      <c r="M617">
        <v>23.784393577016399</v>
      </c>
      <c r="N617">
        <v>21.038</v>
      </c>
      <c r="O617">
        <v>24.3843935770164</v>
      </c>
      <c r="P617">
        <v>3.0588336363511202</v>
      </c>
      <c r="Q617">
        <v>12.1074008049547</v>
      </c>
      <c r="R617">
        <v>7.1518069646512902E-2</v>
      </c>
      <c r="S617">
        <v>1.5177065767284901</v>
      </c>
      <c r="T617">
        <v>130.70131931355999</v>
      </c>
      <c r="U617">
        <v>36.124851444538898</v>
      </c>
      <c r="V617">
        <v>6.64402867016104</v>
      </c>
      <c r="W617">
        <v>42.768880114699897</v>
      </c>
      <c r="X617">
        <v>7.2440286701610397</v>
      </c>
      <c r="Y617">
        <v>43.368880114699898</v>
      </c>
      <c r="Z617">
        <v>1.1912078940889701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7.7744524240392101</v>
      </c>
      <c r="K618">
        <v>2.1487995710836998</v>
      </c>
      <c r="L618">
        <v>42.9119999999999</v>
      </c>
      <c r="M618">
        <v>45.060799571083599</v>
      </c>
      <c r="N618">
        <v>43.511999999999901</v>
      </c>
      <c r="O618">
        <v>45.660799571083601</v>
      </c>
      <c r="P618">
        <v>6.1131544198102397</v>
      </c>
      <c r="Q618">
        <v>7.7744524240392101</v>
      </c>
      <c r="R618">
        <v>4.0574061571579001E-2</v>
      </c>
      <c r="S618">
        <v>1.5177065767284901</v>
      </c>
      <c r="T618">
        <v>130.70131931355999</v>
      </c>
      <c r="U618">
        <v>36.124851444538898</v>
      </c>
      <c r="V618">
        <v>7.2546422089983302</v>
      </c>
      <c r="W618">
        <v>43.379493653537203</v>
      </c>
      <c r="X618">
        <v>7.8546422089983299</v>
      </c>
      <c r="Y618">
        <v>43.979493653537197</v>
      </c>
      <c r="Z618">
        <v>1.35814725898704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7.1343815121188197</v>
      </c>
      <c r="K619">
        <v>1.9718888349982999</v>
      </c>
      <c r="L619">
        <v>56.4</v>
      </c>
      <c r="M619">
        <v>58.371888834998302</v>
      </c>
      <c r="N619">
        <v>56.999999999999901</v>
      </c>
      <c r="O619">
        <v>58.971888834998197</v>
      </c>
      <c r="P619">
        <v>7.9256424583046696</v>
      </c>
      <c r="Q619">
        <v>7.1343815121188197</v>
      </c>
      <c r="R619">
        <v>3.2642467415459599E-2</v>
      </c>
      <c r="S619">
        <v>1.5177065767284901</v>
      </c>
      <c r="T619">
        <v>130.70131931355999</v>
      </c>
      <c r="U619">
        <v>36.124851444538898</v>
      </c>
      <c r="V619">
        <v>7.6709798426330202</v>
      </c>
      <c r="W619">
        <v>43.7958312871719</v>
      </c>
      <c r="X619">
        <v>8.2709798426330199</v>
      </c>
      <c r="Y619">
        <v>44.395831287171902</v>
      </c>
      <c r="Z619">
        <v>1.4868928522311899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10.2714727081335</v>
      </c>
      <c r="K620">
        <v>2.8389570024750501</v>
      </c>
      <c r="L620">
        <v>16.32</v>
      </c>
      <c r="M620">
        <v>19.158957002474999</v>
      </c>
      <c r="N620">
        <v>16.920000000000002</v>
      </c>
      <c r="O620">
        <v>19.758957002475</v>
      </c>
      <c r="P620">
        <v>2.4136328339941602</v>
      </c>
      <c r="Q620">
        <v>10.2714727081335</v>
      </c>
      <c r="R620">
        <v>8.4281096376763703E-2</v>
      </c>
      <c r="S620">
        <v>1.5177065767284901</v>
      </c>
      <c r="T620">
        <v>130.70131931355999</v>
      </c>
      <c r="U620">
        <v>36.124851444538898</v>
      </c>
      <c r="V620">
        <v>5.7311145536199302</v>
      </c>
      <c r="W620">
        <v>41.855965998158801</v>
      </c>
      <c r="X620">
        <v>6.3311145536199298</v>
      </c>
      <c r="Y620">
        <v>42.455965998158803</v>
      </c>
      <c r="Z620">
        <v>0.97413445312234304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12.0803992108162</v>
      </c>
      <c r="K621">
        <v>3.3389305415847099</v>
      </c>
      <c r="L621">
        <v>20.16</v>
      </c>
      <c r="M621">
        <v>23.498930541584699</v>
      </c>
      <c r="N621">
        <v>20.76</v>
      </c>
      <c r="O621">
        <v>24.0989305415847</v>
      </c>
      <c r="P621">
        <v>3.0171524852010001</v>
      </c>
      <c r="Q621">
        <v>12.0803992108162</v>
      </c>
      <c r="R621">
        <v>7.8652125908309903E-2</v>
      </c>
      <c r="S621">
        <v>1.5177065767284901</v>
      </c>
      <c r="T621">
        <v>130.70131931355999</v>
      </c>
      <c r="U621">
        <v>36.124851444538898</v>
      </c>
      <c r="V621">
        <v>6.60677857629803</v>
      </c>
      <c r="W621">
        <v>42.731630020836903</v>
      </c>
      <c r="X621">
        <v>7.2067785762980296</v>
      </c>
      <c r="Y621">
        <v>43.331630020836897</v>
      </c>
      <c r="Z621">
        <v>1.1816808936163701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12.6716863770937</v>
      </c>
      <c r="K622">
        <v>3.5023578210874899</v>
      </c>
      <c r="L622">
        <v>40.92</v>
      </c>
      <c r="M622">
        <v>44.422357821087402</v>
      </c>
      <c r="N622">
        <v>41.519999999999897</v>
      </c>
      <c r="O622">
        <v>45.022357821087397</v>
      </c>
      <c r="P622">
        <v>6.0658514246064597</v>
      </c>
      <c r="Q622">
        <v>12.6716863770937</v>
      </c>
      <c r="R622">
        <v>4.8755599577799402E-2</v>
      </c>
      <c r="S622">
        <v>1.5177065767284901</v>
      </c>
      <c r="T622">
        <v>130.70131931355999</v>
      </c>
      <c r="U622">
        <v>36.124851444538898</v>
      </c>
      <c r="V622">
        <v>8.3128297280147994</v>
      </c>
      <c r="W622">
        <v>44.437681172553702</v>
      </c>
      <c r="X622">
        <v>8.9128297280148008</v>
      </c>
      <c r="Y622">
        <v>45.037681172553697</v>
      </c>
      <c r="Z622">
        <v>1.7240341133179999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11.1825912786651</v>
      </c>
      <c r="K623">
        <v>3.0907832516795701</v>
      </c>
      <c r="L623">
        <v>45.887999999999998</v>
      </c>
      <c r="M623">
        <v>48.978783251679502</v>
      </c>
      <c r="N623">
        <v>46.488</v>
      </c>
      <c r="O623">
        <v>49.578783251679504</v>
      </c>
      <c r="P623">
        <v>6.6997133473936596</v>
      </c>
      <c r="Q623">
        <v>11.1825912786651</v>
      </c>
      <c r="R623">
        <v>4.3236586118450403E-2</v>
      </c>
      <c r="S623">
        <v>1.5177065767284901</v>
      </c>
      <c r="T623">
        <v>130.70131931355999</v>
      </c>
      <c r="U623">
        <v>36.124851444538898</v>
      </c>
      <c r="V623">
        <v>8.2668352658477193</v>
      </c>
      <c r="W623">
        <v>44.391686710386601</v>
      </c>
      <c r="X623">
        <v>8.8668352658477207</v>
      </c>
      <c r="Y623">
        <v>44.991686710386602</v>
      </c>
      <c r="Z623">
        <v>1.70480252446898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12.3767608941342</v>
      </c>
      <c r="K624">
        <v>3.42084265876872</v>
      </c>
      <c r="L624">
        <v>25.08</v>
      </c>
      <c r="M624">
        <v>28.5008426587687</v>
      </c>
      <c r="N624">
        <v>25.68</v>
      </c>
      <c r="O624">
        <v>29.100842658768698</v>
      </c>
      <c r="P624">
        <v>3.7496351711989502</v>
      </c>
      <c r="Q624">
        <v>12.3767608941342</v>
      </c>
      <c r="R624">
        <v>6.8649168331392604E-2</v>
      </c>
      <c r="S624">
        <v>1.5177065767284901</v>
      </c>
      <c r="T624">
        <v>130.70131931355999</v>
      </c>
      <c r="U624">
        <v>36.124851444538898</v>
      </c>
      <c r="V624">
        <v>7.1738380906305297</v>
      </c>
      <c r="W624">
        <v>43.298689535169402</v>
      </c>
      <c r="X624">
        <v>7.7738380906305196</v>
      </c>
      <c r="Y624">
        <v>43.898689535169403</v>
      </c>
      <c r="Z624">
        <v>1.3347408580492199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11.1825912786651</v>
      </c>
      <c r="K625">
        <v>3.0907832516795701</v>
      </c>
      <c r="L625">
        <v>22.2959999999999</v>
      </c>
      <c r="M625">
        <v>25.3867832516795</v>
      </c>
      <c r="N625">
        <v>22.895999999999901</v>
      </c>
      <c r="O625">
        <v>25.986783251679501</v>
      </c>
      <c r="P625">
        <v>3.3079119066680001</v>
      </c>
      <c r="Q625">
        <v>11.1825912786651</v>
      </c>
      <c r="R625">
        <v>7.1518069646512902E-2</v>
      </c>
      <c r="S625">
        <v>1.5177065767284901</v>
      </c>
      <c r="T625">
        <v>130.70131931355999</v>
      </c>
      <c r="U625">
        <v>36.124851444538898</v>
      </c>
      <c r="V625">
        <v>6.64402867016104</v>
      </c>
      <c r="W625">
        <v>42.768880114699897</v>
      </c>
      <c r="X625">
        <v>7.2440286701610397</v>
      </c>
      <c r="Y625">
        <v>43.368880114699898</v>
      </c>
      <c r="Z625">
        <v>1.1912078940889701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91.244731999762493</v>
      </c>
      <c r="K626">
        <v>25.219350545960499</v>
      </c>
      <c r="L626">
        <v>0</v>
      </c>
      <c r="M626">
        <v>25.219350545960499</v>
      </c>
      <c r="N626">
        <v>0.3</v>
      </c>
      <c r="O626">
        <v>25.519350545960499</v>
      </c>
      <c r="P626">
        <v>0</v>
      </c>
      <c r="Q626">
        <v>91.244731999762493</v>
      </c>
      <c r="R626">
        <v>3.36375536350711E-2</v>
      </c>
      <c r="S626">
        <v>0.87427144046627803</v>
      </c>
      <c r="T626">
        <v>75.290199343684193</v>
      </c>
      <c r="U626">
        <v>20.809638960072299</v>
      </c>
      <c r="V626">
        <v>6.0143945899507099</v>
      </c>
      <c r="W626">
        <v>26.824033550023</v>
      </c>
      <c r="X626">
        <v>6.3143945899507097</v>
      </c>
      <c r="Y626">
        <v>27.124033550023</v>
      </c>
      <c r="Z626">
        <v>1.99000506726421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91.244731999762493</v>
      </c>
      <c r="K627">
        <v>25.219350545960499</v>
      </c>
      <c r="L627">
        <v>0</v>
      </c>
      <c r="M627">
        <v>25.219350545960499</v>
      </c>
      <c r="N627">
        <v>0.3</v>
      </c>
      <c r="O627">
        <v>25.519350545960499</v>
      </c>
      <c r="P627">
        <v>0</v>
      </c>
      <c r="Q627">
        <v>91.244731999762493</v>
      </c>
      <c r="R627">
        <v>2.63091340821263E-2</v>
      </c>
      <c r="S627">
        <v>0.87427144046627803</v>
      </c>
      <c r="T627">
        <v>75.290199343684193</v>
      </c>
      <c r="U627">
        <v>20.809638960072299</v>
      </c>
      <c r="V627">
        <v>6.1826465092996896</v>
      </c>
      <c r="W627">
        <v>26.992285469372</v>
      </c>
      <c r="X627">
        <v>6.4826465092996903</v>
      </c>
      <c r="Y627">
        <v>27.292285469372001</v>
      </c>
      <c r="Z627">
        <v>2.1780379586371801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91.244731999762493</v>
      </c>
      <c r="K628">
        <v>25.219350545960499</v>
      </c>
      <c r="L628">
        <v>0</v>
      </c>
      <c r="M628">
        <v>25.219350545960499</v>
      </c>
      <c r="N628">
        <v>0.3</v>
      </c>
      <c r="O628">
        <v>25.519350545960499</v>
      </c>
      <c r="P628">
        <v>0</v>
      </c>
      <c r="Q628">
        <v>91.244731999762493</v>
      </c>
      <c r="R628">
        <v>7.4931890027557402E-2</v>
      </c>
      <c r="S628">
        <v>0.87427144046627803</v>
      </c>
      <c r="T628">
        <v>75.290199343684193</v>
      </c>
      <c r="U628">
        <v>20.809638960072299</v>
      </c>
      <c r="V628">
        <v>5.0953685218739002</v>
      </c>
      <c r="W628">
        <v>25.9050074819462</v>
      </c>
      <c r="X628">
        <v>5.3953685218739</v>
      </c>
      <c r="Y628">
        <v>26.2050074819462</v>
      </c>
      <c r="Z628">
        <v>1.42853107963568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91.244731999762493</v>
      </c>
      <c r="K629">
        <v>25.219350545960499</v>
      </c>
      <c r="L629">
        <v>0</v>
      </c>
      <c r="M629">
        <v>25.219350545960499</v>
      </c>
      <c r="N629">
        <v>0.3</v>
      </c>
      <c r="O629">
        <v>25.519350545960499</v>
      </c>
      <c r="P629">
        <v>0</v>
      </c>
      <c r="Q629">
        <v>91.244731999762493</v>
      </c>
      <c r="R629">
        <v>6.7493395749579799E-2</v>
      </c>
      <c r="S629">
        <v>0.87427144046627803</v>
      </c>
      <c r="T629">
        <v>75.290199343684193</v>
      </c>
      <c r="U629">
        <v>20.809638960072299</v>
      </c>
      <c r="V629">
        <v>5.6694452429647004</v>
      </c>
      <c r="W629">
        <v>26.479084203037001</v>
      </c>
      <c r="X629">
        <v>5.9694452429647002</v>
      </c>
      <c r="Y629">
        <v>26.779084203037002</v>
      </c>
      <c r="Z629">
        <v>1.7321056930865999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91.244731999762493</v>
      </c>
      <c r="K630">
        <v>25.219350545960499</v>
      </c>
      <c r="L630">
        <v>0</v>
      </c>
      <c r="M630">
        <v>25.219350545960499</v>
      </c>
      <c r="N630">
        <v>0.3</v>
      </c>
      <c r="O630">
        <v>25.519350545960499</v>
      </c>
      <c r="P630">
        <v>0</v>
      </c>
      <c r="Q630">
        <v>91.244731999762493</v>
      </c>
      <c r="R630">
        <v>3.6993694815894602E-2</v>
      </c>
      <c r="S630">
        <v>0.87427144046627803</v>
      </c>
      <c r="T630">
        <v>75.290199343684193</v>
      </c>
      <c r="U630">
        <v>20.809638960072299</v>
      </c>
      <c r="V630">
        <v>6.3074249661100303</v>
      </c>
      <c r="W630">
        <v>27.117063926182301</v>
      </c>
      <c r="X630">
        <v>6.6074249661100302</v>
      </c>
      <c r="Y630">
        <v>27.417063926182301</v>
      </c>
      <c r="Z630">
        <v>2.5241092053201699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91.244731999762493</v>
      </c>
      <c r="K631">
        <v>25.219350545960499</v>
      </c>
      <c r="L631">
        <v>0</v>
      </c>
      <c r="M631">
        <v>25.219350545960499</v>
      </c>
      <c r="N631">
        <v>0.3</v>
      </c>
      <c r="O631">
        <v>25.519350545960499</v>
      </c>
      <c r="P631">
        <v>0</v>
      </c>
      <c r="Q631">
        <v>91.244731999762493</v>
      </c>
      <c r="R631">
        <v>3.2982617864482103E-2</v>
      </c>
      <c r="S631">
        <v>0.87427144046627803</v>
      </c>
      <c r="T631">
        <v>75.290199343684193</v>
      </c>
      <c r="U631">
        <v>20.809638960072299</v>
      </c>
      <c r="V631">
        <v>6.3062765356889896</v>
      </c>
      <c r="W631">
        <v>27.1159154957613</v>
      </c>
      <c r="X631">
        <v>6.6062765356889903</v>
      </c>
      <c r="Y631">
        <v>27.4159154957613</v>
      </c>
      <c r="Z631">
        <v>2.4960568364814399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91.244731999762493</v>
      </c>
      <c r="K632">
        <v>25.219350545960499</v>
      </c>
      <c r="L632">
        <v>0</v>
      </c>
      <c r="M632">
        <v>25.219350545960499</v>
      </c>
      <c r="N632">
        <v>0.3</v>
      </c>
      <c r="O632">
        <v>25.519350545960499</v>
      </c>
      <c r="P632">
        <v>0</v>
      </c>
      <c r="Q632">
        <v>91.244731999762493</v>
      </c>
      <c r="R632">
        <v>5.71888508710751E-2</v>
      </c>
      <c r="S632">
        <v>0.87427144046627803</v>
      </c>
      <c r="T632">
        <v>75.290199343684193</v>
      </c>
      <c r="U632">
        <v>20.809638960072299</v>
      </c>
      <c r="V632">
        <v>5.9762349160273498</v>
      </c>
      <c r="W632">
        <v>26.7858738760996</v>
      </c>
      <c r="X632">
        <v>6.2762349160273496</v>
      </c>
      <c r="Y632">
        <v>27.085873876099601</v>
      </c>
      <c r="Z632">
        <v>1.9558087762185099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91.244731999762493</v>
      </c>
      <c r="K633">
        <v>25.219350545960499</v>
      </c>
      <c r="L633">
        <v>0</v>
      </c>
      <c r="M633">
        <v>25.219350545960499</v>
      </c>
      <c r="N633">
        <v>0.3</v>
      </c>
      <c r="O633">
        <v>25.519350545960499</v>
      </c>
      <c r="P633">
        <v>0</v>
      </c>
      <c r="Q633">
        <v>91.244731999762493</v>
      </c>
      <c r="R633">
        <v>6.1264101392544602E-2</v>
      </c>
      <c r="S633">
        <v>0.87427144046627803</v>
      </c>
      <c r="T633">
        <v>75.290199343684193</v>
      </c>
      <c r="U633">
        <v>20.809638960072299</v>
      </c>
      <c r="V633">
        <v>5.6914350193673897</v>
      </c>
      <c r="W633">
        <v>26.501073979439699</v>
      </c>
      <c r="X633">
        <v>5.9914350193673904</v>
      </c>
      <c r="Y633">
        <v>26.8010739794397</v>
      </c>
      <c r="Z633">
        <v>1.74603410668891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47.490265030269398</v>
      </c>
      <c r="K634">
        <v>13.125948370608899</v>
      </c>
      <c r="L634">
        <v>3.5759999999999899</v>
      </c>
      <c r="M634">
        <v>16.7019483706089</v>
      </c>
      <c r="N634">
        <v>3.8759999999999901</v>
      </c>
      <c r="O634">
        <v>17.001948370608901</v>
      </c>
      <c r="P634">
        <v>1.5030912377388901</v>
      </c>
      <c r="Q634">
        <v>47.490265030269398</v>
      </c>
      <c r="R634">
        <v>3.36375536350711E-2</v>
      </c>
      <c r="S634">
        <v>0.87427144046627803</v>
      </c>
      <c r="T634">
        <v>75.290199343684193</v>
      </c>
      <c r="U634">
        <v>20.809638960072299</v>
      </c>
      <c r="V634">
        <v>6.0143945899507099</v>
      </c>
      <c r="W634">
        <v>26.824033550023</v>
      </c>
      <c r="X634">
        <v>6.3143945899507097</v>
      </c>
      <c r="Y634">
        <v>27.124033550023</v>
      </c>
      <c r="Z634">
        <v>1.99000506726421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45.4161373238396</v>
      </c>
      <c r="K635">
        <v>12.5526752340767</v>
      </c>
      <c r="L635">
        <v>4.7</v>
      </c>
      <c r="M635">
        <v>17.252675234076701</v>
      </c>
      <c r="N635">
        <v>5</v>
      </c>
      <c r="O635">
        <v>17.552675234076698</v>
      </c>
      <c r="P635">
        <v>1.8827617472909799</v>
      </c>
      <c r="Q635">
        <v>45.4161373238396</v>
      </c>
      <c r="R635">
        <v>2.63091340821263E-2</v>
      </c>
      <c r="S635">
        <v>0.87427144046627803</v>
      </c>
      <c r="T635">
        <v>75.290199343684193</v>
      </c>
      <c r="U635">
        <v>20.809638960072299</v>
      </c>
      <c r="V635">
        <v>6.1826465092996896</v>
      </c>
      <c r="W635">
        <v>26.992285469372</v>
      </c>
      <c r="X635">
        <v>6.4826465092996903</v>
      </c>
      <c r="Y635">
        <v>27.292285469372001</v>
      </c>
      <c r="Z635">
        <v>2.1780379586371801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54.1971232529283</v>
      </c>
      <c r="K636">
        <v>14.979673017197101</v>
      </c>
      <c r="L636">
        <v>1.36</v>
      </c>
      <c r="M636">
        <v>16.3396730171971</v>
      </c>
      <c r="N636">
        <v>1.66</v>
      </c>
      <c r="O636">
        <v>16.639673017197101</v>
      </c>
      <c r="P636">
        <v>0.67775799191275399</v>
      </c>
      <c r="Q636">
        <v>54.1971232529283</v>
      </c>
      <c r="R636">
        <v>7.4931890027557402E-2</v>
      </c>
      <c r="S636">
        <v>0.87427144046627803</v>
      </c>
      <c r="T636">
        <v>75.290199343684193</v>
      </c>
      <c r="U636">
        <v>20.809638960072299</v>
      </c>
      <c r="V636">
        <v>5.0953685218739002</v>
      </c>
      <c r="W636">
        <v>25.9050074819462</v>
      </c>
      <c r="X636">
        <v>5.3953685218739</v>
      </c>
      <c r="Y636">
        <v>26.2050074819462</v>
      </c>
      <c r="Z636">
        <v>1.42853107963568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58.017073685735198</v>
      </c>
      <c r="K637">
        <v>16.035478288600601</v>
      </c>
      <c r="L637">
        <v>1.68</v>
      </c>
      <c r="M637">
        <v>17.7154782886006</v>
      </c>
      <c r="N637">
        <v>1.98</v>
      </c>
      <c r="O637">
        <v>18.015478288600601</v>
      </c>
      <c r="P637">
        <v>0.93236439623807399</v>
      </c>
      <c r="Q637">
        <v>58.017073685735198</v>
      </c>
      <c r="R637">
        <v>6.7493395749579799E-2</v>
      </c>
      <c r="S637">
        <v>0.87427144046627803</v>
      </c>
      <c r="T637">
        <v>75.290199343684193</v>
      </c>
      <c r="U637">
        <v>20.809638960072299</v>
      </c>
      <c r="V637">
        <v>5.6694452429647004</v>
      </c>
      <c r="W637">
        <v>26.479084203037001</v>
      </c>
      <c r="X637">
        <v>5.9694452429647002</v>
      </c>
      <c r="Y637">
        <v>26.779084203037002</v>
      </c>
      <c r="Z637">
        <v>1.7321056930865999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59.121152861889101</v>
      </c>
      <c r="K638">
        <v>16.340637382870199</v>
      </c>
      <c r="L638">
        <v>3.41</v>
      </c>
      <c r="M638">
        <v>19.750637382870199</v>
      </c>
      <c r="N638">
        <v>3.71</v>
      </c>
      <c r="O638">
        <v>20.0506373828702</v>
      </c>
      <c r="P638">
        <v>1.9481872640862801</v>
      </c>
      <c r="Q638">
        <v>59.121152861889101</v>
      </c>
      <c r="R638">
        <v>3.6993694815894602E-2</v>
      </c>
      <c r="S638">
        <v>0.87427144046627803</v>
      </c>
      <c r="T638">
        <v>75.290199343684193</v>
      </c>
      <c r="U638">
        <v>20.809638960072299</v>
      </c>
      <c r="V638">
        <v>6.3074249661100303</v>
      </c>
      <c r="W638">
        <v>27.117063926182301</v>
      </c>
      <c r="X638">
        <v>6.6074249661100302</v>
      </c>
      <c r="Y638">
        <v>27.417063926182301</v>
      </c>
      <c r="Z638">
        <v>2.5241092053201699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56.210918930778497</v>
      </c>
      <c r="K639">
        <v>15.536270839499601</v>
      </c>
      <c r="L639">
        <v>3.8239999999999998</v>
      </c>
      <c r="M639">
        <v>19.360270839499599</v>
      </c>
      <c r="N639">
        <v>4.1239999999999997</v>
      </c>
      <c r="O639">
        <v>19.660270839499599</v>
      </c>
      <c r="P639">
        <v>2.0027152264884598</v>
      </c>
      <c r="Q639">
        <v>56.210918930778497</v>
      </c>
      <c r="R639">
        <v>3.2982617864482103E-2</v>
      </c>
      <c r="S639">
        <v>0.87427144046627803</v>
      </c>
      <c r="T639">
        <v>75.290199343684193</v>
      </c>
      <c r="U639">
        <v>20.809638960072299</v>
      </c>
      <c r="V639">
        <v>6.3062765356889896</v>
      </c>
      <c r="W639">
        <v>27.1159154957613</v>
      </c>
      <c r="X639">
        <v>6.6062765356889903</v>
      </c>
      <c r="Y639">
        <v>27.4159154957613</v>
      </c>
      <c r="Z639">
        <v>2.4960568364814399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58.578439729398497</v>
      </c>
      <c r="K640">
        <v>16.190635597186699</v>
      </c>
      <c r="L640">
        <v>2.09</v>
      </c>
      <c r="M640">
        <v>18.280635597186699</v>
      </c>
      <c r="N640">
        <v>2.3899999999999899</v>
      </c>
      <c r="O640">
        <v>18.580635597186699</v>
      </c>
      <c r="P640">
        <v>1.1784738296845001</v>
      </c>
      <c r="Q640">
        <v>58.578439729398497</v>
      </c>
      <c r="R640">
        <v>5.71888508710751E-2</v>
      </c>
      <c r="S640">
        <v>0.87427144046627803</v>
      </c>
      <c r="T640">
        <v>75.290199343684193</v>
      </c>
      <c r="U640">
        <v>20.809638960072299</v>
      </c>
      <c r="V640">
        <v>5.9762349160273498</v>
      </c>
      <c r="W640">
        <v>26.7858738760996</v>
      </c>
      <c r="X640">
        <v>6.2762349160273496</v>
      </c>
      <c r="Y640">
        <v>27.085873876099601</v>
      </c>
      <c r="Z640">
        <v>1.9558087762185099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56.210918930778497</v>
      </c>
      <c r="K641">
        <v>15.536270839499601</v>
      </c>
      <c r="L641">
        <v>1.8579999999999901</v>
      </c>
      <c r="M641">
        <v>17.394270839499601</v>
      </c>
      <c r="N641">
        <v>2.1579999999999999</v>
      </c>
      <c r="O641">
        <v>17.694270839499598</v>
      </c>
      <c r="P641">
        <v>0.97778122779319498</v>
      </c>
      <c r="Q641">
        <v>56.210918930778497</v>
      </c>
      <c r="R641">
        <v>6.1264101392544602E-2</v>
      </c>
      <c r="S641">
        <v>0.87427144046627803</v>
      </c>
      <c r="T641">
        <v>75.290199343684193</v>
      </c>
      <c r="U641">
        <v>20.809638960072299</v>
      </c>
      <c r="V641">
        <v>5.6914350193673897</v>
      </c>
      <c r="W641">
        <v>26.501073979439699</v>
      </c>
      <c r="X641">
        <v>5.9914350193673904</v>
      </c>
      <c r="Y641">
        <v>26.8010739794397</v>
      </c>
      <c r="Z641">
        <v>1.74603410668891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32.098238644152701</v>
      </c>
      <c r="K642">
        <v>8.8717092431910505</v>
      </c>
      <c r="L642">
        <v>7.1519999999999904</v>
      </c>
      <c r="M642">
        <v>16.023709243191</v>
      </c>
      <c r="N642">
        <v>7.4519999999999902</v>
      </c>
      <c r="O642">
        <v>16.323709243191001</v>
      </c>
      <c r="P642">
        <v>2.2164098742040901</v>
      </c>
      <c r="Q642">
        <v>32.098238644152701</v>
      </c>
      <c r="R642">
        <v>3.36375536350711E-2</v>
      </c>
      <c r="S642">
        <v>0.87427144046627803</v>
      </c>
      <c r="T642">
        <v>75.290199343684193</v>
      </c>
      <c r="U642">
        <v>20.809638960072299</v>
      </c>
      <c r="V642">
        <v>6.0143945899507099</v>
      </c>
      <c r="W642">
        <v>26.824033550023</v>
      </c>
      <c r="X642">
        <v>6.3143945899507097</v>
      </c>
      <c r="Y642">
        <v>27.124033550023</v>
      </c>
      <c r="Z642">
        <v>1.99000506726421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30.2318720868487</v>
      </c>
      <c r="K643">
        <v>8.3558597094773805</v>
      </c>
      <c r="L643">
        <v>9.4</v>
      </c>
      <c r="M643">
        <v>17.755859709477299</v>
      </c>
      <c r="N643">
        <v>9.6999999999999993</v>
      </c>
      <c r="O643">
        <v>18.0558597094773</v>
      </c>
      <c r="P643">
        <v>2.81598746145831</v>
      </c>
      <c r="Q643">
        <v>30.2318720868487</v>
      </c>
      <c r="R643">
        <v>2.63091340821263E-2</v>
      </c>
      <c r="S643">
        <v>0.87427144046627803</v>
      </c>
      <c r="T643">
        <v>75.290199343684193</v>
      </c>
      <c r="U643">
        <v>20.809638960072299</v>
      </c>
      <c r="V643">
        <v>6.1826465092996896</v>
      </c>
      <c r="W643">
        <v>26.992285469372</v>
      </c>
      <c r="X643">
        <v>6.4826465092996903</v>
      </c>
      <c r="Y643">
        <v>27.292285469372001</v>
      </c>
      <c r="Z643">
        <v>2.1780379586371801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38.546354034800203</v>
      </c>
      <c r="K644">
        <v>10.653919337226499</v>
      </c>
      <c r="L644">
        <v>2.72</v>
      </c>
      <c r="M644">
        <v>13.3739193372265</v>
      </c>
      <c r="N644">
        <v>3.02</v>
      </c>
      <c r="O644">
        <v>13.673919337226501</v>
      </c>
      <c r="P644">
        <v>0.95171797503242594</v>
      </c>
      <c r="Q644">
        <v>38.546354034800203</v>
      </c>
      <c r="R644">
        <v>7.4931890027557402E-2</v>
      </c>
      <c r="S644">
        <v>0.87427144046627803</v>
      </c>
      <c r="T644">
        <v>75.290199343684193</v>
      </c>
      <c r="U644">
        <v>20.809638960072299</v>
      </c>
      <c r="V644">
        <v>5.0953685218739002</v>
      </c>
      <c r="W644">
        <v>25.9050074819462</v>
      </c>
      <c r="X644">
        <v>5.3953685218739</v>
      </c>
      <c r="Y644">
        <v>26.2050074819462</v>
      </c>
      <c r="Z644">
        <v>1.42853107963568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42.529530657522102</v>
      </c>
      <c r="K645">
        <v>11.754839087148699</v>
      </c>
      <c r="L645">
        <v>3.36</v>
      </c>
      <c r="M645">
        <v>15.114839087148701</v>
      </c>
      <c r="N645">
        <v>3.6599999999999899</v>
      </c>
      <c r="O645">
        <v>15.4148390871487</v>
      </c>
      <c r="P645">
        <v>1.26987669206752</v>
      </c>
      <c r="Q645">
        <v>42.529530657522102</v>
      </c>
      <c r="R645">
        <v>6.7493395749579799E-2</v>
      </c>
      <c r="S645">
        <v>0.87427144046627803</v>
      </c>
      <c r="T645">
        <v>75.290199343684193</v>
      </c>
      <c r="U645">
        <v>20.809638960072299</v>
      </c>
      <c r="V645">
        <v>5.6694452429647004</v>
      </c>
      <c r="W645">
        <v>26.479084203037001</v>
      </c>
      <c r="X645">
        <v>5.9694452429647002</v>
      </c>
      <c r="Y645">
        <v>26.779084203037002</v>
      </c>
      <c r="Z645">
        <v>1.7321056930865999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43.726737430827697</v>
      </c>
      <c r="K646">
        <v>12.085737941584201</v>
      </c>
      <c r="L646">
        <v>6.82</v>
      </c>
      <c r="M646">
        <v>18.905737941584199</v>
      </c>
      <c r="N646">
        <v>7.12</v>
      </c>
      <c r="O646">
        <v>19.2057379415842</v>
      </c>
      <c r="P646">
        <v>2.6256704535055699</v>
      </c>
      <c r="Q646">
        <v>43.726737430827697</v>
      </c>
      <c r="R646">
        <v>3.6993694815894602E-2</v>
      </c>
      <c r="S646">
        <v>0.87427144046627803</v>
      </c>
      <c r="T646">
        <v>75.290199343684193</v>
      </c>
      <c r="U646">
        <v>20.809638960072299</v>
      </c>
      <c r="V646">
        <v>6.3074249661100303</v>
      </c>
      <c r="W646">
        <v>27.117063926182301</v>
      </c>
      <c r="X646">
        <v>6.6074249661100302</v>
      </c>
      <c r="Y646">
        <v>27.417063926182301</v>
      </c>
      <c r="Z646">
        <v>2.5241092053201699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40.616165085739901</v>
      </c>
      <c r="K647">
        <v>11.225999382984</v>
      </c>
      <c r="L647">
        <v>7.6479999999999997</v>
      </c>
      <c r="M647">
        <v>18.873999382984</v>
      </c>
      <c r="N647">
        <v>7.9480000000000004</v>
      </c>
      <c r="O647">
        <v>19.173999382984</v>
      </c>
      <c r="P647">
        <v>2.7617700768712199</v>
      </c>
      <c r="Q647">
        <v>40.616165085739901</v>
      </c>
      <c r="R647">
        <v>3.2982617864482103E-2</v>
      </c>
      <c r="S647">
        <v>0.87427144046627803</v>
      </c>
      <c r="T647">
        <v>75.290199343684193</v>
      </c>
      <c r="U647">
        <v>20.809638960072299</v>
      </c>
      <c r="V647">
        <v>6.3062765356889896</v>
      </c>
      <c r="W647">
        <v>27.1159154957613</v>
      </c>
      <c r="X647">
        <v>6.6062765356889903</v>
      </c>
      <c r="Y647">
        <v>27.4159154957613</v>
      </c>
      <c r="Z647">
        <v>2.4960568364814399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43.135581079703897</v>
      </c>
      <c r="K648">
        <v>11.9223468183959</v>
      </c>
      <c r="L648">
        <v>4.18</v>
      </c>
      <c r="M648">
        <v>16.102346818395901</v>
      </c>
      <c r="N648">
        <v>4.4799999999999898</v>
      </c>
      <c r="O648">
        <v>16.402346818395898</v>
      </c>
      <c r="P648">
        <v>1.59722617063404</v>
      </c>
      <c r="Q648">
        <v>43.135581079703897</v>
      </c>
      <c r="R648">
        <v>5.71888508710751E-2</v>
      </c>
      <c r="S648">
        <v>0.87427144046627803</v>
      </c>
      <c r="T648">
        <v>75.290199343684193</v>
      </c>
      <c r="U648">
        <v>20.809638960072299</v>
      </c>
      <c r="V648">
        <v>5.9762349160273498</v>
      </c>
      <c r="W648">
        <v>26.7858738760996</v>
      </c>
      <c r="X648">
        <v>6.2762349160273496</v>
      </c>
      <c r="Y648">
        <v>27.085873876099601</v>
      </c>
      <c r="Z648">
        <v>1.9558087762185099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40.616165085739901</v>
      </c>
      <c r="K649">
        <v>11.225999382984</v>
      </c>
      <c r="L649">
        <v>3.71599999999999</v>
      </c>
      <c r="M649">
        <v>14.941999382983999</v>
      </c>
      <c r="N649">
        <v>4.016</v>
      </c>
      <c r="O649">
        <v>15.241999382984</v>
      </c>
      <c r="P649">
        <v>1.3508323225933401</v>
      </c>
      <c r="Q649">
        <v>40.616165085739901</v>
      </c>
      <c r="R649">
        <v>6.1264101392544602E-2</v>
      </c>
      <c r="S649">
        <v>0.87427144046627803</v>
      </c>
      <c r="T649">
        <v>75.290199343684193</v>
      </c>
      <c r="U649">
        <v>20.809638960072299</v>
      </c>
      <c r="V649">
        <v>5.6914350193673897</v>
      </c>
      <c r="W649">
        <v>26.501073979439699</v>
      </c>
      <c r="X649">
        <v>5.9914350193673904</v>
      </c>
      <c r="Y649">
        <v>26.8010739794397</v>
      </c>
      <c r="Z649">
        <v>1.74603410668891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24.241385386576798</v>
      </c>
      <c r="K650">
        <v>6.7001347078908298</v>
      </c>
      <c r="L650">
        <v>10.7279999999999</v>
      </c>
      <c r="M650">
        <v>17.428134707890798</v>
      </c>
      <c r="N650">
        <v>11.027999999999899</v>
      </c>
      <c r="O650">
        <v>17.728134707890799</v>
      </c>
      <c r="P650">
        <v>2.92498256050016</v>
      </c>
      <c r="Q650">
        <v>24.241385386576798</v>
      </c>
      <c r="R650">
        <v>3.36375536350711E-2</v>
      </c>
      <c r="S650">
        <v>0.87427144046627803</v>
      </c>
      <c r="T650">
        <v>75.290199343684193</v>
      </c>
      <c r="U650">
        <v>20.809638960072299</v>
      </c>
      <c r="V650">
        <v>6.0143945899507099</v>
      </c>
      <c r="W650">
        <v>26.824033550023</v>
      </c>
      <c r="X650">
        <v>6.3143945899507097</v>
      </c>
      <c r="Y650">
        <v>27.124033550023</v>
      </c>
      <c r="Z650">
        <v>1.99000506726421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22.656860288590501</v>
      </c>
      <c r="K651">
        <v>6.2621840117882401</v>
      </c>
      <c r="L651">
        <v>14.1</v>
      </c>
      <c r="M651">
        <v>20.362184011788202</v>
      </c>
      <c r="N651">
        <v>14.4</v>
      </c>
      <c r="O651">
        <v>20.662184011788199</v>
      </c>
      <c r="P651">
        <v>3.7411065396435301</v>
      </c>
      <c r="Q651">
        <v>22.656860288590501</v>
      </c>
      <c r="R651">
        <v>2.63091340821263E-2</v>
      </c>
      <c r="S651">
        <v>0.87427144046627803</v>
      </c>
      <c r="T651">
        <v>75.290199343684193</v>
      </c>
      <c r="U651">
        <v>20.809638960072299</v>
      </c>
      <c r="V651">
        <v>6.1826465092996896</v>
      </c>
      <c r="W651">
        <v>26.992285469372</v>
      </c>
      <c r="X651">
        <v>6.4826465092996903</v>
      </c>
      <c r="Y651">
        <v>27.292285469372001</v>
      </c>
      <c r="Z651">
        <v>2.1780379586371801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29.909299001981399</v>
      </c>
      <c r="K652">
        <v>8.2667029600884803</v>
      </c>
      <c r="L652">
        <v>4.08</v>
      </c>
      <c r="M652">
        <v>12.3467029600884</v>
      </c>
      <c r="N652">
        <v>4.38</v>
      </c>
      <c r="O652">
        <v>12.646702960088399</v>
      </c>
      <c r="P652">
        <v>1.2249750277412901</v>
      </c>
      <c r="Q652">
        <v>29.909299001981399</v>
      </c>
      <c r="R652">
        <v>7.4931890027557402E-2</v>
      </c>
      <c r="S652">
        <v>0.87427144046627803</v>
      </c>
      <c r="T652">
        <v>75.290199343684193</v>
      </c>
      <c r="U652">
        <v>20.809638960072299</v>
      </c>
      <c r="V652">
        <v>5.0953685218739002</v>
      </c>
      <c r="W652">
        <v>25.9050074819462</v>
      </c>
      <c r="X652">
        <v>5.3953685218739</v>
      </c>
      <c r="Y652">
        <v>26.2050074819462</v>
      </c>
      <c r="Z652">
        <v>1.42853107963568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33.568488950558297</v>
      </c>
      <c r="K653">
        <v>9.2780752552874404</v>
      </c>
      <c r="L653">
        <v>5.04</v>
      </c>
      <c r="M653">
        <v>14.3180752552874</v>
      </c>
      <c r="N653">
        <v>5.34</v>
      </c>
      <c r="O653">
        <v>14.618075255287399</v>
      </c>
      <c r="P653">
        <v>1.6063227380709999</v>
      </c>
      <c r="Q653">
        <v>33.568488950558297</v>
      </c>
      <c r="R653">
        <v>6.7493395749579799E-2</v>
      </c>
      <c r="S653">
        <v>0.87427144046627803</v>
      </c>
      <c r="T653">
        <v>75.290199343684193</v>
      </c>
      <c r="U653">
        <v>20.809638960072299</v>
      </c>
      <c r="V653">
        <v>5.6694452429647004</v>
      </c>
      <c r="W653">
        <v>26.479084203037001</v>
      </c>
      <c r="X653">
        <v>5.9694452429647002</v>
      </c>
      <c r="Y653">
        <v>26.779084203037002</v>
      </c>
      <c r="Z653">
        <v>1.7321056930865999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34.693087458399198</v>
      </c>
      <c r="K654">
        <v>9.5889057369066801</v>
      </c>
      <c r="L654">
        <v>10.23</v>
      </c>
      <c r="M654">
        <v>19.818905736906601</v>
      </c>
      <c r="N654">
        <v>10.53</v>
      </c>
      <c r="O654">
        <v>20.118905736906601</v>
      </c>
      <c r="P654">
        <v>3.2988711356522198</v>
      </c>
      <c r="Q654">
        <v>34.693087458399198</v>
      </c>
      <c r="R654">
        <v>3.6993694815894602E-2</v>
      </c>
      <c r="S654">
        <v>0.87427144046627803</v>
      </c>
      <c r="T654">
        <v>75.290199343684193</v>
      </c>
      <c r="U654">
        <v>20.809638960072299</v>
      </c>
      <c r="V654">
        <v>6.3074249661100303</v>
      </c>
      <c r="W654">
        <v>27.117063926182301</v>
      </c>
      <c r="X654">
        <v>6.6074249661100302</v>
      </c>
      <c r="Y654">
        <v>27.417063926182301</v>
      </c>
      <c r="Z654">
        <v>2.5241092053201699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31.7951475789604</v>
      </c>
      <c r="K655">
        <v>8.7879371759942995</v>
      </c>
      <c r="L655">
        <v>11.472</v>
      </c>
      <c r="M655">
        <v>20.259937175994299</v>
      </c>
      <c r="N655">
        <v>11.772</v>
      </c>
      <c r="O655">
        <v>20.5599371759943</v>
      </c>
      <c r="P655">
        <v>3.51545315817939</v>
      </c>
      <c r="Q655">
        <v>31.7951475789604</v>
      </c>
      <c r="R655">
        <v>3.2982617864482103E-2</v>
      </c>
      <c r="S655">
        <v>0.87427144046627803</v>
      </c>
      <c r="T655">
        <v>75.290199343684193</v>
      </c>
      <c r="U655">
        <v>20.809638960072299</v>
      </c>
      <c r="V655">
        <v>6.3062765356889896</v>
      </c>
      <c r="W655">
        <v>27.1159154957613</v>
      </c>
      <c r="X655">
        <v>6.6062765356889903</v>
      </c>
      <c r="Y655">
        <v>27.4159154957613</v>
      </c>
      <c r="Z655">
        <v>2.4960568364814399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34.136324163474903</v>
      </c>
      <c r="K656">
        <v>9.4350205930952402</v>
      </c>
      <c r="L656">
        <v>6.27</v>
      </c>
      <c r="M656">
        <v>15.705020593095201</v>
      </c>
      <c r="N656">
        <v>6.5699999999999896</v>
      </c>
      <c r="O656">
        <v>16.0050205930952</v>
      </c>
      <c r="P656">
        <v>2.0143384341725898</v>
      </c>
      <c r="Q656">
        <v>34.136324163474903</v>
      </c>
      <c r="R656">
        <v>5.71888508710751E-2</v>
      </c>
      <c r="S656">
        <v>0.87427144046627803</v>
      </c>
      <c r="T656">
        <v>75.290199343684193</v>
      </c>
      <c r="U656">
        <v>20.809638960072299</v>
      </c>
      <c r="V656">
        <v>5.9762349160273498</v>
      </c>
      <c r="W656">
        <v>26.7858738760996</v>
      </c>
      <c r="X656">
        <v>6.2762349160273496</v>
      </c>
      <c r="Y656">
        <v>27.085873876099601</v>
      </c>
      <c r="Z656">
        <v>1.9558087762185099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31.7951475789604</v>
      </c>
      <c r="K657">
        <v>8.7879371759942995</v>
      </c>
      <c r="L657">
        <v>5.5739999999999901</v>
      </c>
      <c r="M657">
        <v>14.361937175994299</v>
      </c>
      <c r="N657">
        <v>5.8739999999999899</v>
      </c>
      <c r="O657">
        <v>14.6619371759943</v>
      </c>
      <c r="P657">
        <v>1.72258123430671</v>
      </c>
      <c r="Q657">
        <v>31.7951475789604</v>
      </c>
      <c r="R657">
        <v>6.1264101392544602E-2</v>
      </c>
      <c r="S657">
        <v>0.87427144046627803</v>
      </c>
      <c r="T657">
        <v>75.290199343684193</v>
      </c>
      <c r="U657">
        <v>20.809638960072299</v>
      </c>
      <c r="V657">
        <v>5.6914350193673897</v>
      </c>
      <c r="W657">
        <v>26.501073979439699</v>
      </c>
      <c r="X657">
        <v>5.9914350193673904</v>
      </c>
      <c r="Y657">
        <v>26.8010739794397</v>
      </c>
      <c r="Z657">
        <v>1.74603410668891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19.474508408515401</v>
      </c>
      <c r="K658">
        <v>5.3826061351781203</v>
      </c>
      <c r="L658">
        <v>14.303999999999901</v>
      </c>
      <c r="M658">
        <v>19.686606135178099</v>
      </c>
      <c r="N658">
        <v>14.603999999999999</v>
      </c>
      <c r="O658">
        <v>19.9866061351781</v>
      </c>
      <c r="P658">
        <v>3.6288720322790402</v>
      </c>
      <c r="Q658">
        <v>19.474508408515401</v>
      </c>
      <c r="R658">
        <v>3.36375536350711E-2</v>
      </c>
      <c r="S658">
        <v>0.87427144046627803</v>
      </c>
      <c r="T658">
        <v>75.290199343684193</v>
      </c>
      <c r="U658">
        <v>20.809638960072299</v>
      </c>
      <c r="V658">
        <v>6.0143945899507099</v>
      </c>
      <c r="W658">
        <v>26.824033550023</v>
      </c>
      <c r="X658">
        <v>6.3143945899507097</v>
      </c>
      <c r="Y658">
        <v>27.124033550023</v>
      </c>
      <c r="Z658">
        <v>1.99000506726421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18.117317053048399</v>
      </c>
      <c r="K659">
        <v>5.0074887579737197</v>
      </c>
      <c r="L659">
        <v>18.8</v>
      </c>
      <c r="M659">
        <v>23.807488757973701</v>
      </c>
      <c r="N659">
        <v>19.100000000000001</v>
      </c>
      <c r="O659">
        <v>24.107488757973702</v>
      </c>
      <c r="P659">
        <v>4.6582586093715896</v>
      </c>
      <c r="Q659">
        <v>18.117317053048399</v>
      </c>
      <c r="R659">
        <v>2.63091340821263E-2</v>
      </c>
      <c r="S659">
        <v>0.87427144046627803</v>
      </c>
      <c r="T659">
        <v>75.290199343684193</v>
      </c>
      <c r="U659">
        <v>20.809638960072299</v>
      </c>
      <c r="V659">
        <v>6.1826465092996896</v>
      </c>
      <c r="W659">
        <v>26.992285469372</v>
      </c>
      <c r="X659">
        <v>6.4826465092996903</v>
      </c>
      <c r="Y659">
        <v>27.292285469372001</v>
      </c>
      <c r="Z659">
        <v>2.1780379586371801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24.434318143711302</v>
      </c>
      <c r="K660">
        <v>6.7534598558454997</v>
      </c>
      <c r="L660">
        <v>5.44</v>
      </c>
      <c r="M660">
        <v>12.1934598558455</v>
      </c>
      <c r="N660">
        <v>5.74</v>
      </c>
      <c r="O660">
        <v>12.493459855845501</v>
      </c>
      <c r="P660">
        <v>1.4975327479873</v>
      </c>
      <c r="Q660">
        <v>24.434318143711302</v>
      </c>
      <c r="R660">
        <v>7.4931890027557402E-2</v>
      </c>
      <c r="S660">
        <v>0.87427144046627803</v>
      </c>
      <c r="T660">
        <v>75.290199343684193</v>
      </c>
      <c r="U660">
        <v>20.809638960072299</v>
      </c>
      <c r="V660">
        <v>5.0953685218739002</v>
      </c>
      <c r="W660">
        <v>25.9050074819462</v>
      </c>
      <c r="X660">
        <v>5.3953685218739</v>
      </c>
      <c r="Y660">
        <v>26.2050074819462</v>
      </c>
      <c r="Z660">
        <v>1.42853107963568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27.726475243730999</v>
      </c>
      <c r="K661">
        <v>7.6633870608263503</v>
      </c>
      <c r="L661">
        <v>6.72</v>
      </c>
      <c r="M661">
        <v>14.383387060826299</v>
      </c>
      <c r="N661">
        <v>7.02</v>
      </c>
      <c r="O661">
        <v>14.6833870608263</v>
      </c>
      <c r="P661">
        <v>1.94170924991106</v>
      </c>
      <c r="Q661">
        <v>27.726475243730999</v>
      </c>
      <c r="R661">
        <v>6.7493395749579799E-2</v>
      </c>
      <c r="S661">
        <v>0.87427144046627803</v>
      </c>
      <c r="T661">
        <v>75.290199343684193</v>
      </c>
      <c r="U661">
        <v>20.809638960072299</v>
      </c>
      <c r="V661">
        <v>5.6694452429647004</v>
      </c>
      <c r="W661">
        <v>26.479084203037001</v>
      </c>
      <c r="X661">
        <v>5.9694452429647002</v>
      </c>
      <c r="Y661">
        <v>26.779084203037002</v>
      </c>
      <c r="Z661">
        <v>1.7321056930865999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28.752926212678599</v>
      </c>
      <c r="K662">
        <v>7.9470903085294404</v>
      </c>
      <c r="L662">
        <v>13.64</v>
      </c>
      <c r="M662">
        <v>21.587090308529401</v>
      </c>
      <c r="N662">
        <v>13.94</v>
      </c>
      <c r="O662">
        <v>21.887090308529402</v>
      </c>
      <c r="P662">
        <v>3.9678431117923099</v>
      </c>
      <c r="Q662">
        <v>28.752926212678599</v>
      </c>
      <c r="R662">
        <v>3.6993694815894602E-2</v>
      </c>
      <c r="S662">
        <v>0.87427144046627803</v>
      </c>
      <c r="T662">
        <v>75.290199343684193</v>
      </c>
      <c r="U662">
        <v>20.809638960072299</v>
      </c>
      <c r="V662">
        <v>6.3074249661100303</v>
      </c>
      <c r="W662">
        <v>27.117063926182301</v>
      </c>
      <c r="X662">
        <v>6.6074249661100302</v>
      </c>
      <c r="Y662">
        <v>27.417063926182301</v>
      </c>
      <c r="Z662">
        <v>2.5241092053201699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26.121977331044899</v>
      </c>
      <c r="K663">
        <v>7.2199160305163597</v>
      </c>
      <c r="L663">
        <v>15.295999999999999</v>
      </c>
      <c r="M663">
        <v>22.515916030516301</v>
      </c>
      <c r="N663">
        <v>15.596</v>
      </c>
      <c r="O663">
        <v>22.815916030516298</v>
      </c>
      <c r="P663">
        <v>4.2638399675790399</v>
      </c>
      <c r="Q663">
        <v>26.121977331044899</v>
      </c>
      <c r="R663">
        <v>3.2982617864482103E-2</v>
      </c>
      <c r="S663">
        <v>0.87427144046627803</v>
      </c>
      <c r="T663">
        <v>75.290199343684193</v>
      </c>
      <c r="U663">
        <v>20.809638960072299</v>
      </c>
      <c r="V663">
        <v>6.3062765356889896</v>
      </c>
      <c r="W663">
        <v>27.1159154957613</v>
      </c>
      <c r="X663">
        <v>6.6062765356889903</v>
      </c>
      <c r="Y663">
        <v>27.4159154957613</v>
      </c>
      <c r="Z663">
        <v>2.4960568364814399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28.243881353031099</v>
      </c>
      <c r="K664">
        <v>7.8063941776108496</v>
      </c>
      <c r="L664">
        <v>8.36</v>
      </c>
      <c r="M664">
        <v>16.166394177610801</v>
      </c>
      <c r="N664">
        <v>8.66</v>
      </c>
      <c r="O664">
        <v>16.466394177610798</v>
      </c>
      <c r="P664">
        <v>2.429823417188</v>
      </c>
      <c r="Q664">
        <v>28.243881353031099</v>
      </c>
      <c r="R664">
        <v>5.71888508710751E-2</v>
      </c>
      <c r="S664">
        <v>0.87427144046627803</v>
      </c>
      <c r="T664">
        <v>75.290199343684193</v>
      </c>
      <c r="U664">
        <v>20.809638960072299</v>
      </c>
      <c r="V664">
        <v>5.9762349160273498</v>
      </c>
      <c r="W664">
        <v>26.7858738760996</v>
      </c>
      <c r="X664">
        <v>6.2762349160273496</v>
      </c>
      <c r="Y664">
        <v>27.085873876099601</v>
      </c>
      <c r="Z664">
        <v>1.9558087762185099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26.121977331044899</v>
      </c>
      <c r="K665">
        <v>7.2199160305163597</v>
      </c>
      <c r="L665">
        <v>7.4319999999999897</v>
      </c>
      <c r="M665">
        <v>14.651916030516301</v>
      </c>
      <c r="N665">
        <v>7.7319999999999904</v>
      </c>
      <c r="O665">
        <v>14.951916030516299</v>
      </c>
      <c r="P665">
        <v>2.0930370221968699</v>
      </c>
      <c r="Q665">
        <v>26.121977331044899</v>
      </c>
      <c r="R665">
        <v>6.1264101392544602E-2</v>
      </c>
      <c r="S665">
        <v>0.87427144046627803</v>
      </c>
      <c r="T665">
        <v>75.290199343684193</v>
      </c>
      <c r="U665">
        <v>20.809638960072299</v>
      </c>
      <c r="V665">
        <v>5.6914350193673897</v>
      </c>
      <c r="W665">
        <v>26.501073979439699</v>
      </c>
      <c r="X665">
        <v>5.9914350193673904</v>
      </c>
      <c r="Y665">
        <v>26.8010739794397</v>
      </c>
      <c r="Z665">
        <v>1.74603410668891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16.274296530096201</v>
      </c>
      <c r="K666">
        <v>4.4980918907457896</v>
      </c>
      <c r="L666">
        <v>17.88</v>
      </c>
      <c r="M666">
        <v>22.3780918907458</v>
      </c>
      <c r="N666">
        <v>18.18</v>
      </c>
      <c r="O666">
        <v>22.678091890745701</v>
      </c>
      <c r="P666">
        <v>4.3281397894231404</v>
      </c>
      <c r="Q666">
        <v>16.274296530096201</v>
      </c>
      <c r="R666">
        <v>3.36375536350711E-2</v>
      </c>
      <c r="S666">
        <v>0.87427144046627803</v>
      </c>
      <c r="T666">
        <v>75.290199343684193</v>
      </c>
      <c r="U666">
        <v>20.809638960072299</v>
      </c>
      <c r="V666">
        <v>6.0143945899507099</v>
      </c>
      <c r="W666">
        <v>26.824033550023</v>
      </c>
      <c r="X666">
        <v>6.3143945899507097</v>
      </c>
      <c r="Y666">
        <v>27.124033550023</v>
      </c>
      <c r="Z666">
        <v>1.99000506726421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15.093228077410201</v>
      </c>
      <c r="K667">
        <v>4.1716535454927097</v>
      </c>
      <c r="L667">
        <v>23.5</v>
      </c>
      <c r="M667">
        <v>27.671653545492699</v>
      </c>
      <c r="N667">
        <v>23.8</v>
      </c>
      <c r="O667">
        <v>27.9716535454927</v>
      </c>
      <c r="P667">
        <v>5.5675797215605698</v>
      </c>
      <c r="Q667">
        <v>15.093228077410201</v>
      </c>
      <c r="R667">
        <v>2.63091340821263E-2</v>
      </c>
      <c r="S667">
        <v>0.87427144046627803</v>
      </c>
      <c r="T667">
        <v>75.290199343684193</v>
      </c>
      <c r="U667">
        <v>20.809638960072299</v>
      </c>
      <c r="V667">
        <v>6.1826465092996896</v>
      </c>
      <c r="W667">
        <v>26.992285469372</v>
      </c>
      <c r="X667">
        <v>6.4826465092996903</v>
      </c>
      <c r="Y667">
        <v>27.292285469372001</v>
      </c>
      <c r="Z667">
        <v>2.1780379586371801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20.653615960423998</v>
      </c>
      <c r="K668">
        <v>5.7085025023574296</v>
      </c>
      <c r="L668">
        <v>6.8</v>
      </c>
      <c r="M668">
        <v>12.5085025023574</v>
      </c>
      <c r="N668">
        <v>7.1</v>
      </c>
      <c r="O668">
        <v>12.808502502357401</v>
      </c>
      <c r="P668">
        <v>1.7693947061647599</v>
      </c>
      <c r="Q668">
        <v>20.653615960423998</v>
      </c>
      <c r="R668">
        <v>7.4931890027557402E-2</v>
      </c>
      <c r="S668">
        <v>0.87427144046627803</v>
      </c>
      <c r="T668">
        <v>75.290199343684193</v>
      </c>
      <c r="U668">
        <v>20.809638960072299</v>
      </c>
      <c r="V668">
        <v>5.0953685218739002</v>
      </c>
      <c r="W668">
        <v>25.9050074819462</v>
      </c>
      <c r="X668">
        <v>5.3953685218739</v>
      </c>
      <c r="Y668">
        <v>26.2050074819462</v>
      </c>
      <c r="Z668">
        <v>1.42853107963568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23.616442701795702</v>
      </c>
      <c r="K669">
        <v>6.5274052988256503</v>
      </c>
      <c r="L669">
        <v>8.4</v>
      </c>
      <c r="M669">
        <v>14.927405298825599</v>
      </c>
      <c r="N669">
        <v>8.6999999999999993</v>
      </c>
      <c r="O669">
        <v>15.2274052988256</v>
      </c>
      <c r="P669">
        <v>2.2760428800025299</v>
      </c>
      <c r="Q669">
        <v>23.616442701795702</v>
      </c>
      <c r="R669">
        <v>6.7493395749579799E-2</v>
      </c>
      <c r="S669">
        <v>0.87427144046627803</v>
      </c>
      <c r="T669">
        <v>75.290199343684193</v>
      </c>
      <c r="U669">
        <v>20.809638960072299</v>
      </c>
      <c r="V669">
        <v>5.6694452429647004</v>
      </c>
      <c r="W669">
        <v>26.479084203037001</v>
      </c>
      <c r="X669">
        <v>5.9694452429647002</v>
      </c>
      <c r="Y669">
        <v>26.779084203037002</v>
      </c>
      <c r="Z669">
        <v>1.7321056930865999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24.5495453992636</v>
      </c>
      <c r="K670">
        <v>6.7853077936555604</v>
      </c>
      <c r="L670">
        <v>17.05</v>
      </c>
      <c r="M670">
        <v>23.835307793655499</v>
      </c>
      <c r="N670">
        <v>17.350000000000001</v>
      </c>
      <c r="O670">
        <v>24.1353077936555</v>
      </c>
      <c r="P670">
        <v>4.6326391756572196</v>
      </c>
      <c r="Q670">
        <v>24.5495453992636</v>
      </c>
      <c r="R670">
        <v>3.6993694815894602E-2</v>
      </c>
      <c r="S670">
        <v>0.87427144046627803</v>
      </c>
      <c r="T670">
        <v>75.290199343684193</v>
      </c>
      <c r="U670">
        <v>20.809638960072299</v>
      </c>
      <c r="V670">
        <v>6.3074249661100303</v>
      </c>
      <c r="W670">
        <v>27.117063926182301</v>
      </c>
      <c r="X670">
        <v>6.6074249661100302</v>
      </c>
      <c r="Y670">
        <v>27.417063926182301</v>
      </c>
      <c r="Z670">
        <v>2.5241092053201699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22.166784431914799</v>
      </c>
      <c r="K671">
        <v>6.1267307691435304</v>
      </c>
      <c r="L671">
        <v>19.12</v>
      </c>
      <c r="M671">
        <v>25.2467307691435</v>
      </c>
      <c r="N671">
        <v>19.420000000000002</v>
      </c>
      <c r="O671">
        <v>25.546730769143501</v>
      </c>
      <c r="P671">
        <v>5.0070044217316401</v>
      </c>
      <c r="Q671">
        <v>22.166784431914799</v>
      </c>
      <c r="R671">
        <v>3.2982617864482103E-2</v>
      </c>
      <c r="S671">
        <v>0.87427144046627803</v>
      </c>
      <c r="T671">
        <v>75.290199343684193</v>
      </c>
      <c r="U671">
        <v>20.809638960072299</v>
      </c>
      <c r="V671">
        <v>6.3062765356889896</v>
      </c>
      <c r="W671">
        <v>27.1159154957613</v>
      </c>
      <c r="X671">
        <v>6.6062765356889903</v>
      </c>
      <c r="Y671">
        <v>27.4159154957613</v>
      </c>
      <c r="Z671">
        <v>2.4960568364814399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24.0862350351684</v>
      </c>
      <c r="K672">
        <v>6.6572523297661501</v>
      </c>
      <c r="L672">
        <v>10.45</v>
      </c>
      <c r="M672">
        <v>17.107252329766101</v>
      </c>
      <c r="N672">
        <v>10.75</v>
      </c>
      <c r="O672">
        <v>17.407252329766099</v>
      </c>
      <c r="P672">
        <v>2.84369376737635</v>
      </c>
      <c r="Q672">
        <v>24.0862350351684</v>
      </c>
      <c r="R672">
        <v>5.71888508710751E-2</v>
      </c>
      <c r="S672">
        <v>0.87427144046627803</v>
      </c>
      <c r="T672">
        <v>75.290199343684193</v>
      </c>
      <c r="U672">
        <v>20.809638960072299</v>
      </c>
      <c r="V672">
        <v>5.9762349160273498</v>
      </c>
      <c r="W672">
        <v>26.7858738760996</v>
      </c>
      <c r="X672">
        <v>6.2762349160273496</v>
      </c>
      <c r="Y672">
        <v>27.085873876099601</v>
      </c>
      <c r="Z672">
        <v>1.9558087762185099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22.166784431914799</v>
      </c>
      <c r="K673">
        <v>6.1267307691435304</v>
      </c>
      <c r="L673">
        <v>9.2899999999999991</v>
      </c>
      <c r="M673">
        <v>15.4167307691435</v>
      </c>
      <c r="N673">
        <v>9.59</v>
      </c>
      <c r="O673">
        <v>15.716730769143499</v>
      </c>
      <c r="P673">
        <v>2.4622086513172601</v>
      </c>
      <c r="Q673">
        <v>22.166784431914799</v>
      </c>
      <c r="R673">
        <v>6.1264101392544602E-2</v>
      </c>
      <c r="S673">
        <v>0.87427144046627803</v>
      </c>
      <c r="T673">
        <v>75.290199343684193</v>
      </c>
      <c r="U673">
        <v>20.809638960072299</v>
      </c>
      <c r="V673">
        <v>5.6914350193673897</v>
      </c>
      <c r="W673">
        <v>26.501073979439699</v>
      </c>
      <c r="X673">
        <v>5.9914350193673904</v>
      </c>
      <c r="Y673">
        <v>26.8010739794397</v>
      </c>
      <c r="Z673">
        <v>1.74603410668891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13.9774127577949</v>
      </c>
      <c r="K674">
        <v>3.8632506703546299</v>
      </c>
      <c r="L674">
        <v>21.4559999999999</v>
      </c>
      <c r="M674">
        <v>25.319250670354599</v>
      </c>
      <c r="N674">
        <v>21.755999999999901</v>
      </c>
      <c r="O674">
        <v>25.619250670354599</v>
      </c>
      <c r="P674">
        <v>5.0228461282899701</v>
      </c>
      <c r="Q674">
        <v>13.9774127577949</v>
      </c>
      <c r="R674">
        <v>3.36375536350711E-2</v>
      </c>
      <c r="S674">
        <v>0.87427144046627803</v>
      </c>
      <c r="T674">
        <v>75.290199343684193</v>
      </c>
      <c r="U674">
        <v>20.809638960072299</v>
      </c>
      <c r="V674">
        <v>6.0143945899507099</v>
      </c>
      <c r="W674">
        <v>26.824033550023</v>
      </c>
      <c r="X674">
        <v>6.3143945899507097</v>
      </c>
      <c r="Y674">
        <v>27.124033550023</v>
      </c>
      <c r="Z674">
        <v>1.99000506726421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12.934276843336299</v>
      </c>
      <c r="K675">
        <v>3.5749358305030499</v>
      </c>
      <c r="L675">
        <v>28.2</v>
      </c>
      <c r="M675">
        <v>31.774935830503001</v>
      </c>
      <c r="N675">
        <v>28.5</v>
      </c>
      <c r="O675">
        <v>32.074935830503001</v>
      </c>
      <c r="P675">
        <v>6.4692024716429204</v>
      </c>
      <c r="Q675">
        <v>12.934276843336299</v>
      </c>
      <c r="R675">
        <v>2.63091340821263E-2</v>
      </c>
      <c r="S675">
        <v>0.87427144046627803</v>
      </c>
      <c r="T675">
        <v>75.290199343684193</v>
      </c>
      <c r="U675">
        <v>20.809638960072299</v>
      </c>
      <c r="V675">
        <v>6.1826465092996896</v>
      </c>
      <c r="W675">
        <v>26.992285469372</v>
      </c>
      <c r="X675">
        <v>6.4826465092996903</v>
      </c>
      <c r="Y675">
        <v>27.292285469372001</v>
      </c>
      <c r="Z675">
        <v>2.1780379586371801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17.886112338261601</v>
      </c>
      <c r="K676">
        <v>4.9435855317567698</v>
      </c>
      <c r="L676">
        <v>8.16</v>
      </c>
      <c r="M676">
        <v>13.1035855317567</v>
      </c>
      <c r="N676">
        <v>8.4600000000000009</v>
      </c>
      <c r="O676">
        <v>13.403585531756701</v>
      </c>
      <c r="P676">
        <v>2.0405644453949701</v>
      </c>
      <c r="Q676">
        <v>17.886112338261601</v>
      </c>
      <c r="R676">
        <v>7.4931890027557402E-2</v>
      </c>
      <c r="S676">
        <v>0.87427144046627803</v>
      </c>
      <c r="T676">
        <v>75.290199343684193</v>
      </c>
      <c r="U676">
        <v>20.809638960072299</v>
      </c>
      <c r="V676">
        <v>5.0953685218739002</v>
      </c>
      <c r="W676">
        <v>25.9050074819462</v>
      </c>
      <c r="X676">
        <v>5.3953685218739</v>
      </c>
      <c r="Y676">
        <v>26.2050074819462</v>
      </c>
      <c r="Z676">
        <v>1.42853107963568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20.567604912092101</v>
      </c>
      <c r="K677">
        <v>5.6847297022059404</v>
      </c>
      <c r="L677">
        <v>10.08</v>
      </c>
      <c r="M677">
        <v>15.7647297022059</v>
      </c>
      <c r="N677">
        <v>10.38</v>
      </c>
      <c r="O677">
        <v>16.064729702205899</v>
      </c>
      <c r="P677">
        <v>2.6093302183043101</v>
      </c>
      <c r="Q677">
        <v>20.567604912092101</v>
      </c>
      <c r="R677">
        <v>6.7493395749579799E-2</v>
      </c>
      <c r="S677">
        <v>0.87427144046627803</v>
      </c>
      <c r="T677">
        <v>75.290199343684193</v>
      </c>
      <c r="U677">
        <v>20.809638960072299</v>
      </c>
      <c r="V677">
        <v>5.6694452429647004</v>
      </c>
      <c r="W677">
        <v>26.479084203037001</v>
      </c>
      <c r="X677">
        <v>5.9694452429647002</v>
      </c>
      <c r="Y677">
        <v>26.779084203037002</v>
      </c>
      <c r="Z677">
        <v>1.7321056930865999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21.418396996391198</v>
      </c>
      <c r="K678">
        <v>5.9198821690434</v>
      </c>
      <c r="L678">
        <v>20.46</v>
      </c>
      <c r="M678">
        <v>26.379882169043402</v>
      </c>
      <c r="N678">
        <v>20.76</v>
      </c>
      <c r="O678">
        <v>26.679882169043399</v>
      </c>
      <c r="P678">
        <v>5.2933111384448903</v>
      </c>
      <c r="Q678">
        <v>21.418396996391198</v>
      </c>
      <c r="R678">
        <v>3.6993694815894602E-2</v>
      </c>
      <c r="S678">
        <v>0.87427144046627803</v>
      </c>
      <c r="T678">
        <v>75.290199343684193</v>
      </c>
      <c r="U678">
        <v>20.809638960072299</v>
      </c>
      <c r="V678">
        <v>6.3074249661100303</v>
      </c>
      <c r="W678">
        <v>27.117063926182301</v>
      </c>
      <c r="X678">
        <v>6.6074249661100302</v>
      </c>
      <c r="Y678">
        <v>27.417063926182301</v>
      </c>
      <c r="Z678">
        <v>2.5241092053201699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19.2518191040364</v>
      </c>
      <c r="K679">
        <v>5.32105650366071</v>
      </c>
      <c r="L679">
        <v>22.943999999999999</v>
      </c>
      <c r="M679">
        <v>28.265056503660698</v>
      </c>
      <c r="N679">
        <v>23.244</v>
      </c>
      <c r="O679">
        <v>28.565056503660699</v>
      </c>
      <c r="P679">
        <v>5.7450189006047996</v>
      </c>
      <c r="Q679">
        <v>19.2518191040364</v>
      </c>
      <c r="R679">
        <v>3.2982617864482103E-2</v>
      </c>
      <c r="S679">
        <v>0.87427144046627803</v>
      </c>
      <c r="T679">
        <v>75.290199343684193</v>
      </c>
      <c r="U679">
        <v>20.809638960072299</v>
      </c>
      <c r="V679">
        <v>6.3062765356889896</v>
      </c>
      <c r="W679">
        <v>27.1159154957613</v>
      </c>
      <c r="X679">
        <v>6.6062765356889903</v>
      </c>
      <c r="Y679">
        <v>27.4159154957613</v>
      </c>
      <c r="Z679">
        <v>2.4960568364814399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20.995576859347199</v>
      </c>
      <c r="K680">
        <v>5.8030178962212702</v>
      </c>
      <c r="L680">
        <v>12.54</v>
      </c>
      <c r="M680">
        <v>18.343017896221198</v>
      </c>
      <c r="N680">
        <v>12.84</v>
      </c>
      <c r="O680">
        <v>18.643017896221199</v>
      </c>
      <c r="P680">
        <v>3.25596198555189</v>
      </c>
      <c r="Q680">
        <v>20.995576859347199</v>
      </c>
      <c r="R680">
        <v>5.71888508710751E-2</v>
      </c>
      <c r="S680">
        <v>0.87427144046627803</v>
      </c>
      <c r="T680">
        <v>75.290199343684193</v>
      </c>
      <c r="U680">
        <v>20.809638960072299</v>
      </c>
      <c r="V680">
        <v>5.9762349160273498</v>
      </c>
      <c r="W680">
        <v>26.7858738760996</v>
      </c>
      <c r="X680">
        <v>6.2762349160273496</v>
      </c>
      <c r="Y680">
        <v>27.085873876099601</v>
      </c>
      <c r="Z680">
        <v>1.9558087762185099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19.2518191040364</v>
      </c>
      <c r="K681">
        <v>5.32105650366071</v>
      </c>
      <c r="L681">
        <v>11.1479999999999</v>
      </c>
      <c r="M681">
        <v>16.469056503660699</v>
      </c>
      <c r="N681">
        <v>11.447999999999899</v>
      </c>
      <c r="O681">
        <v>16.7690565036607</v>
      </c>
      <c r="P681">
        <v>2.83010499381305</v>
      </c>
      <c r="Q681">
        <v>19.2518191040364</v>
      </c>
      <c r="R681">
        <v>6.1264101392544602E-2</v>
      </c>
      <c r="S681">
        <v>0.87427144046627803</v>
      </c>
      <c r="T681">
        <v>75.290199343684193</v>
      </c>
      <c r="U681">
        <v>20.809638960072299</v>
      </c>
      <c r="V681">
        <v>5.6914350193673897</v>
      </c>
      <c r="W681">
        <v>26.501073979439699</v>
      </c>
      <c r="X681">
        <v>5.9914350193673904</v>
      </c>
      <c r="Y681">
        <v>26.8010739794397</v>
      </c>
      <c r="Z681">
        <v>1.74603410668891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12.2486862030271</v>
      </c>
      <c r="K682">
        <v>3.3854437874004102</v>
      </c>
      <c r="L682">
        <v>25.032</v>
      </c>
      <c r="M682">
        <v>28.417443787400401</v>
      </c>
      <c r="N682">
        <v>25.332000000000001</v>
      </c>
      <c r="O682">
        <v>28.717443787400398</v>
      </c>
      <c r="P682">
        <v>5.7130501729120704</v>
      </c>
      <c r="Q682">
        <v>12.2486862030271</v>
      </c>
      <c r="R682">
        <v>3.36375536350711E-2</v>
      </c>
      <c r="S682">
        <v>0.87427144046627803</v>
      </c>
      <c r="T682">
        <v>75.290199343684193</v>
      </c>
      <c r="U682">
        <v>20.809638960072299</v>
      </c>
      <c r="V682">
        <v>6.0143945899507099</v>
      </c>
      <c r="W682">
        <v>26.824033550023</v>
      </c>
      <c r="X682">
        <v>6.3143945899507097</v>
      </c>
      <c r="Y682">
        <v>27.124033550023</v>
      </c>
      <c r="Z682">
        <v>1.99000506726421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11.3156713066906</v>
      </c>
      <c r="K683">
        <v>3.1275655601360102</v>
      </c>
      <c r="L683">
        <v>32.9</v>
      </c>
      <c r="M683">
        <v>36.027565560135997</v>
      </c>
      <c r="N683">
        <v>33.200000000000003</v>
      </c>
      <c r="O683">
        <v>36.327565560136001</v>
      </c>
      <c r="P683">
        <v>7.36325611560249</v>
      </c>
      <c r="Q683">
        <v>11.3156713066906</v>
      </c>
      <c r="R683">
        <v>2.63091340821263E-2</v>
      </c>
      <c r="S683">
        <v>0.87427144046627803</v>
      </c>
      <c r="T683">
        <v>75.290199343684193</v>
      </c>
      <c r="U683">
        <v>20.809638960072299</v>
      </c>
      <c r="V683">
        <v>6.1826465092996896</v>
      </c>
      <c r="W683">
        <v>26.992285469372</v>
      </c>
      <c r="X683">
        <v>6.4826465092996903</v>
      </c>
      <c r="Y683">
        <v>27.292285469372001</v>
      </c>
      <c r="Z683">
        <v>2.1780379586371801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15.7726403281812</v>
      </c>
      <c r="K684">
        <v>4.3594379286772602</v>
      </c>
      <c r="L684">
        <v>9.52</v>
      </c>
      <c r="M684">
        <v>13.8794379286772</v>
      </c>
      <c r="N684">
        <v>9.82</v>
      </c>
      <c r="O684">
        <v>14.179437928677199</v>
      </c>
      <c r="P684">
        <v>2.3110454818033102</v>
      </c>
      <c r="Q684">
        <v>15.7726403281812</v>
      </c>
      <c r="R684">
        <v>7.4931890027557402E-2</v>
      </c>
      <c r="S684">
        <v>0.87427144046627803</v>
      </c>
      <c r="T684">
        <v>75.290199343684193</v>
      </c>
      <c r="U684">
        <v>20.809638960072299</v>
      </c>
      <c r="V684">
        <v>5.0953685218739002</v>
      </c>
      <c r="W684">
        <v>25.9050074819462</v>
      </c>
      <c r="X684">
        <v>5.3953685218739</v>
      </c>
      <c r="Y684">
        <v>26.2050074819462</v>
      </c>
      <c r="Z684">
        <v>1.42853107963568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18.215959253623598</v>
      </c>
      <c r="K685">
        <v>5.0347527126197598</v>
      </c>
      <c r="L685">
        <v>11.76</v>
      </c>
      <c r="M685">
        <v>16.794752712619701</v>
      </c>
      <c r="N685">
        <v>12.06</v>
      </c>
      <c r="O685">
        <v>17.094752712619702</v>
      </c>
      <c r="P685">
        <v>2.94157779309863</v>
      </c>
      <c r="Q685">
        <v>18.215959253623598</v>
      </c>
      <c r="R685">
        <v>6.7493395749579799E-2</v>
      </c>
      <c r="S685">
        <v>0.87427144046627803</v>
      </c>
      <c r="T685">
        <v>75.290199343684193</v>
      </c>
      <c r="U685">
        <v>20.809638960072299</v>
      </c>
      <c r="V685">
        <v>5.6694452429647004</v>
      </c>
      <c r="W685">
        <v>26.479084203037001</v>
      </c>
      <c r="X685">
        <v>5.9694452429647002</v>
      </c>
      <c r="Y685">
        <v>26.779084203037002</v>
      </c>
      <c r="Z685">
        <v>1.7321056930865999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18.995618867103101</v>
      </c>
      <c r="K686">
        <v>5.2502447050661596</v>
      </c>
      <c r="L686">
        <v>23.87</v>
      </c>
      <c r="M686">
        <v>29.120244705066099</v>
      </c>
      <c r="N686">
        <v>24.17</v>
      </c>
      <c r="O686">
        <v>29.4202447050661</v>
      </c>
      <c r="P686">
        <v>5.9499098530506496</v>
      </c>
      <c r="Q686">
        <v>18.995618867103101</v>
      </c>
      <c r="R686">
        <v>3.6993694815894602E-2</v>
      </c>
      <c r="S686">
        <v>0.87427144046627803</v>
      </c>
      <c r="T686">
        <v>75.290199343684193</v>
      </c>
      <c r="U686">
        <v>20.809638960072299</v>
      </c>
      <c r="V686">
        <v>6.3074249661100303</v>
      </c>
      <c r="W686">
        <v>27.117063926182301</v>
      </c>
      <c r="X686">
        <v>6.6074249661100302</v>
      </c>
      <c r="Y686">
        <v>27.417063926182301</v>
      </c>
      <c r="Z686">
        <v>2.5241092053201699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17.014400035418898</v>
      </c>
      <c r="K687">
        <v>4.70265087548891</v>
      </c>
      <c r="L687">
        <v>26.768000000000001</v>
      </c>
      <c r="M687">
        <v>31.4706508754889</v>
      </c>
      <c r="N687">
        <v>27.068000000000001</v>
      </c>
      <c r="O687">
        <v>31.770650875488901</v>
      </c>
      <c r="P687">
        <v>6.4779542897755498</v>
      </c>
      <c r="Q687">
        <v>17.014400035418898</v>
      </c>
      <c r="R687">
        <v>3.2982617864482103E-2</v>
      </c>
      <c r="S687">
        <v>0.87427144046627803</v>
      </c>
      <c r="T687">
        <v>75.290199343684193</v>
      </c>
      <c r="U687">
        <v>20.809638960072299</v>
      </c>
      <c r="V687">
        <v>6.3062765356889896</v>
      </c>
      <c r="W687">
        <v>27.1159154957613</v>
      </c>
      <c r="X687">
        <v>6.6062765356889903</v>
      </c>
      <c r="Y687">
        <v>27.4159154957613</v>
      </c>
      <c r="Z687">
        <v>2.4960568364814399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18.607881151355699</v>
      </c>
      <c r="K688">
        <v>5.1430769468952304</v>
      </c>
      <c r="L688">
        <v>14.63</v>
      </c>
      <c r="M688">
        <v>19.773076946895198</v>
      </c>
      <c r="N688">
        <v>14.93</v>
      </c>
      <c r="O688">
        <v>20.073076946895199</v>
      </c>
      <c r="P688">
        <v>3.6666404279128701</v>
      </c>
      <c r="Q688">
        <v>18.607881151355699</v>
      </c>
      <c r="R688">
        <v>5.71888508710751E-2</v>
      </c>
      <c r="S688">
        <v>0.87427144046627803</v>
      </c>
      <c r="T688">
        <v>75.290199343684193</v>
      </c>
      <c r="U688">
        <v>20.809638960072299</v>
      </c>
      <c r="V688">
        <v>5.9762349160273498</v>
      </c>
      <c r="W688">
        <v>26.7858738760996</v>
      </c>
      <c r="X688">
        <v>6.2762349160273496</v>
      </c>
      <c r="Y688">
        <v>27.085873876099601</v>
      </c>
      <c r="Z688">
        <v>1.9558087762185099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17.014400035418898</v>
      </c>
      <c r="K689">
        <v>4.70265087548891</v>
      </c>
      <c r="L689">
        <v>13.006</v>
      </c>
      <c r="M689">
        <v>17.7086508754889</v>
      </c>
      <c r="N689">
        <v>13.305999999999999</v>
      </c>
      <c r="O689">
        <v>18.0086508754889</v>
      </c>
      <c r="P689">
        <v>3.1967348302005298</v>
      </c>
      <c r="Q689">
        <v>17.014400035418898</v>
      </c>
      <c r="R689">
        <v>6.1264101392544602E-2</v>
      </c>
      <c r="S689">
        <v>0.87427144046627803</v>
      </c>
      <c r="T689">
        <v>75.290199343684193</v>
      </c>
      <c r="U689">
        <v>20.809638960072299</v>
      </c>
      <c r="V689">
        <v>5.6914350193673897</v>
      </c>
      <c r="W689">
        <v>26.501073979439699</v>
      </c>
      <c r="X689">
        <v>5.9914350193673904</v>
      </c>
      <c r="Y689">
        <v>26.8010739794397</v>
      </c>
      <c r="Z689">
        <v>1.74603410668891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10.9005109017133</v>
      </c>
      <c r="K690">
        <v>3.0128183790499499</v>
      </c>
      <c r="L690">
        <v>28.607999999999901</v>
      </c>
      <c r="M690">
        <v>31.620818379049901</v>
      </c>
      <c r="N690">
        <v>28.907999999999902</v>
      </c>
      <c r="O690">
        <v>31.920818379049901</v>
      </c>
      <c r="P690">
        <v>6.39880990519225</v>
      </c>
      <c r="Q690">
        <v>10.9005109017133</v>
      </c>
      <c r="R690">
        <v>3.36375536350711E-2</v>
      </c>
      <c r="S690">
        <v>0.87427144046627803</v>
      </c>
      <c r="T690">
        <v>75.290199343684193</v>
      </c>
      <c r="U690">
        <v>20.809638960072299</v>
      </c>
      <c r="V690">
        <v>6.0143945899507099</v>
      </c>
      <c r="W690">
        <v>26.824033550023</v>
      </c>
      <c r="X690">
        <v>6.3143945899507097</v>
      </c>
      <c r="Y690">
        <v>27.124033550023</v>
      </c>
      <c r="Z690">
        <v>1.99000506726421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10.057115939468799</v>
      </c>
      <c r="K691">
        <v>2.7797104205368499</v>
      </c>
      <c r="L691">
        <v>37.6</v>
      </c>
      <c r="M691">
        <v>40.379710420536803</v>
      </c>
      <c r="N691">
        <v>37.9</v>
      </c>
      <c r="O691">
        <v>40.6797104205368</v>
      </c>
      <c r="P691">
        <v>8.2498666811813699</v>
      </c>
      <c r="Q691">
        <v>10.057115939468799</v>
      </c>
      <c r="R691">
        <v>2.63091340821263E-2</v>
      </c>
      <c r="S691">
        <v>0.87427144046627803</v>
      </c>
      <c r="T691">
        <v>75.290199343684193</v>
      </c>
      <c r="U691">
        <v>20.809638960072299</v>
      </c>
      <c r="V691">
        <v>6.1826465092996896</v>
      </c>
      <c r="W691">
        <v>26.992285469372</v>
      </c>
      <c r="X691">
        <v>6.4826465092996903</v>
      </c>
      <c r="Y691">
        <v>27.292285469372001</v>
      </c>
      <c r="Z691">
        <v>2.1780379586371801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14.105853995122301</v>
      </c>
      <c r="K692">
        <v>3.8987508523128001</v>
      </c>
      <c r="L692">
        <v>10.88</v>
      </c>
      <c r="M692">
        <v>14.7787508523128</v>
      </c>
      <c r="N692">
        <v>11.18</v>
      </c>
      <c r="O692">
        <v>15.078750852312799</v>
      </c>
      <c r="P692">
        <v>2.5808413047927599</v>
      </c>
      <c r="Q692">
        <v>14.105853995122301</v>
      </c>
      <c r="R692">
        <v>7.4931890027557402E-2</v>
      </c>
      <c r="S692">
        <v>0.87427144046627803</v>
      </c>
      <c r="T692">
        <v>75.290199343684193</v>
      </c>
      <c r="U692">
        <v>20.809638960072299</v>
      </c>
      <c r="V692">
        <v>5.0953685218739002</v>
      </c>
      <c r="W692">
        <v>25.9050074819462</v>
      </c>
      <c r="X692">
        <v>5.3953685218739</v>
      </c>
      <c r="Y692">
        <v>26.2050074819462</v>
      </c>
      <c r="Z692">
        <v>1.42853107963568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16.346898074605502</v>
      </c>
      <c r="K693">
        <v>4.5181584059410298</v>
      </c>
      <c r="L693">
        <v>13.44</v>
      </c>
      <c r="M693">
        <v>17.958158405940999</v>
      </c>
      <c r="N693">
        <v>13.74</v>
      </c>
      <c r="O693">
        <v>18.258158405941</v>
      </c>
      <c r="P693">
        <v>3.27279207175842</v>
      </c>
      <c r="Q693">
        <v>16.346898074605502</v>
      </c>
      <c r="R693">
        <v>6.7493395749579799E-2</v>
      </c>
      <c r="S693">
        <v>0.87427144046627803</v>
      </c>
      <c r="T693">
        <v>75.290199343684193</v>
      </c>
      <c r="U693">
        <v>20.809638960072299</v>
      </c>
      <c r="V693">
        <v>5.6694452429647004</v>
      </c>
      <c r="W693">
        <v>26.479084203037001</v>
      </c>
      <c r="X693">
        <v>5.9694452429647002</v>
      </c>
      <c r="Y693">
        <v>26.779084203037002</v>
      </c>
      <c r="Z693">
        <v>1.7321056930865999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17.0652538703735</v>
      </c>
      <c r="K694">
        <v>4.7167064890264498</v>
      </c>
      <c r="L694">
        <v>27.28</v>
      </c>
      <c r="M694">
        <v>31.996706489026401</v>
      </c>
      <c r="N694">
        <v>27.58</v>
      </c>
      <c r="O694">
        <v>32.296706489026398</v>
      </c>
      <c r="P694">
        <v>6.6024852375555998</v>
      </c>
      <c r="Q694">
        <v>17.0652538703735</v>
      </c>
      <c r="R694">
        <v>3.6993694815894602E-2</v>
      </c>
      <c r="S694">
        <v>0.87427144046627803</v>
      </c>
      <c r="T694">
        <v>75.290199343684193</v>
      </c>
      <c r="U694">
        <v>20.809638960072299</v>
      </c>
      <c r="V694">
        <v>6.3074249661100303</v>
      </c>
      <c r="W694">
        <v>27.117063926182301</v>
      </c>
      <c r="X694">
        <v>6.6074249661100302</v>
      </c>
      <c r="Y694">
        <v>27.417063926182301</v>
      </c>
      <c r="Z694">
        <v>2.5241092053201699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15.2428926988408</v>
      </c>
      <c r="K695">
        <v>4.2130197095381696</v>
      </c>
      <c r="L695">
        <v>30.591999999999999</v>
      </c>
      <c r="M695">
        <v>34.805019709538101</v>
      </c>
      <c r="N695">
        <v>30.891999999999999</v>
      </c>
      <c r="O695">
        <v>35.105019709538098</v>
      </c>
      <c r="P695">
        <v>7.20588002128778</v>
      </c>
      <c r="Q695">
        <v>15.2428926988408</v>
      </c>
      <c r="R695">
        <v>3.2982617864482103E-2</v>
      </c>
      <c r="S695">
        <v>0.87427144046627803</v>
      </c>
      <c r="T695">
        <v>75.290199343684193</v>
      </c>
      <c r="U695">
        <v>20.809638960072299</v>
      </c>
      <c r="V695">
        <v>6.3062765356889896</v>
      </c>
      <c r="W695">
        <v>27.1159154957613</v>
      </c>
      <c r="X695">
        <v>6.6062765356889903</v>
      </c>
      <c r="Y695">
        <v>27.4159154957613</v>
      </c>
      <c r="Z695">
        <v>2.4960568364814399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16.707806735682802</v>
      </c>
      <c r="K696">
        <v>4.6179108172780996</v>
      </c>
      <c r="L696">
        <v>16.72</v>
      </c>
      <c r="M696">
        <v>21.3379108172781</v>
      </c>
      <c r="N696">
        <v>17.02</v>
      </c>
      <c r="O696">
        <v>21.637910817278101</v>
      </c>
      <c r="P696">
        <v>4.0757413082634102</v>
      </c>
      <c r="Q696">
        <v>16.707806735682802</v>
      </c>
      <c r="R696">
        <v>5.71888508710751E-2</v>
      </c>
      <c r="S696">
        <v>0.87427144046627803</v>
      </c>
      <c r="T696">
        <v>75.290199343684193</v>
      </c>
      <c r="U696">
        <v>20.809638960072299</v>
      </c>
      <c r="V696">
        <v>5.9762349160273498</v>
      </c>
      <c r="W696">
        <v>26.7858738760996</v>
      </c>
      <c r="X696">
        <v>6.2762349160273496</v>
      </c>
      <c r="Y696">
        <v>27.085873876099601</v>
      </c>
      <c r="Z696">
        <v>1.9558087762185099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15.2428926988408</v>
      </c>
      <c r="K697">
        <v>4.2130197095381696</v>
      </c>
      <c r="L697">
        <v>14.8639999999999</v>
      </c>
      <c r="M697">
        <v>19.077019709538099</v>
      </c>
      <c r="N697">
        <v>15.164</v>
      </c>
      <c r="O697">
        <v>19.3770197095381</v>
      </c>
      <c r="P697">
        <v>3.56210685062439</v>
      </c>
      <c r="Q697">
        <v>15.2428926988408</v>
      </c>
      <c r="R697">
        <v>6.1264101392544602E-2</v>
      </c>
      <c r="S697">
        <v>0.87427144046627803</v>
      </c>
      <c r="T697">
        <v>75.290199343684193</v>
      </c>
      <c r="U697">
        <v>20.809638960072299</v>
      </c>
      <c r="V697">
        <v>5.6914350193673897</v>
      </c>
      <c r="W697">
        <v>26.501073979439699</v>
      </c>
      <c r="X697">
        <v>5.9914350193673904</v>
      </c>
      <c r="Y697">
        <v>26.8010739794397</v>
      </c>
      <c r="Z697">
        <v>1.74603410668891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9.8196879805781503</v>
      </c>
      <c r="K698">
        <v>2.7140871369406798</v>
      </c>
      <c r="L698">
        <v>32.183999999999997</v>
      </c>
      <c r="M698">
        <v>34.898087136940603</v>
      </c>
      <c r="N698">
        <v>32.483999999999902</v>
      </c>
      <c r="O698">
        <v>35.1980871369406</v>
      </c>
      <c r="P698">
        <v>7.0801821941329797</v>
      </c>
      <c r="Q698">
        <v>9.8196879805781503</v>
      </c>
      <c r="R698">
        <v>3.36375536350711E-2</v>
      </c>
      <c r="S698">
        <v>0.87427144046627803</v>
      </c>
      <c r="T698">
        <v>75.290199343684193</v>
      </c>
      <c r="U698">
        <v>20.809638960072299</v>
      </c>
      <c r="V698">
        <v>6.0143945899507099</v>
      </c>
      <c r="W698">
        <v>26.824033550023</v>
      </c>
      <c r="X698">
        <v>6.3143945899507097</v>
      </c>
      <c r="Y698">
        <v>27.124033550023</v>
      </c>
      <c r="Z698">
        <v>1.99000506726421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9.0504983897272204</v>
      </c>
      <c r="K699">
        <v>2.5014889791859498</v>
      </c>
      <c r="L699">
        <v>42.3</v>
      </c>
      <c r="M699">
        <v>44.801488979185898</v>
      </c>
      <c r="N699">
        <v>42.599999999999902</v>
      </c>
      <c r="O699">
        <v>45.101488979185902</v>
      </c>
      <c r="P699">
        <v>9.1291570744958097</v>
      </c>
      <c r="Q699">
        <v>9.0504983897272204</v>
      </c>
      <c r="R699">
        <v>2.63091340821263E-2</v>
      </c>
      <c r="S699">
        <v>0.87427144046627803</v>
      </c>
      <c r="T699">
        <v>75.290199343684193</v>
      </c>
      <c r="U699">
        <v>20.809638960072299</v>
      </c>
      <c r="V699">
        <v>6.1826465092996896</v>
      </c>
      <c r="W699">
        <v>26.992285469372</v>
      </c>
      <c r="X699">
        <v>6.4826465092996903</v>
      </c>
      <c r="Y699">
        <v>27.292285469372001</v>
      </c>
      <c r="Z699">
        <v>2.1780379586371801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12.7576763794298</v>
      </c>
      <c r="K700">
        <v>3.5261248042856699</v>
      </c>
      <c r="L700">
        <v>12.24</v>
      </c>
      <c r="M700">
        <v>15.766124804285599</v>
      </c>
      <c r="N700">
        <v>12.54</v>
      </c>
      <c r="O700">
        <v>16.0661248042856</v>
      </c>
      <c r="P700">
        <v>2.8499553773140498</v>
      </c>
      <c r="Q700">
        <v>12.7576763794298</v>
      </c>
      <c r="R700">
        <v>7.4931890027557402E-2</v>
      </c>
      <c r="S700">
        <v>0.87427144046627803</v>
      </c>
      <c r="T700">
        <v>75.290199343684193</v>
      </c>
      <c r="U700">
        <v>20.809638960072299</v>
      </c>
      <c r="V700">
        <v>5.0953685218739002</v>
      </c>
      <c r="W700">
        <v>25.9050074819462</v>
      </c>
      <c r="X700">
        <v>5.3953685218739</v>
      </c>
      <c r="Y700">
        <v>26.2050074819462</v>
      </c>
      <c r="Z700">
        <v>1.42853107963568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14.825697103410301</v>
      </c>
      <c r="K701">
        <v>4.0977100172764898</v>
      </c>
      <c r="L701">
        <v>15.12</v>
      </c>
      <c r="M701">
        <v>19.217710017276399</v>
      </c>
      <c r="N701">
        <v>15.42</v>
      </c>
      <c r="O701">
        <v>19.5177100172764</v>
      </c>
      <c r="P701">
        <v>3.6029794615026298</v>
      </c>
      <c r="Q701">
        <v>14.825697103410301</v>
      </c>
      <c r="R701">
        <v>6.7493395749579799E-2</v>
      </c>
      <c r="S701">
        <v>0.87427144046627803</v>
      </c>
      <c r="T701">
        <v>75.290199343684193</v>
      </c>
      <c r="U701">
        <v>20.809638960072299</v>
      </c>
      <c r="V701">
        <v>5.6694452429647004</v>
      </c>
      <c r="W701">
        <v>26.479084203037001</v>
      </c>
      <c r="X701">
        <v>5.9694452429647002</v>
      </c>
      <c r="Y701">
        <v>26.779084203037002</v>
      </c>
      <c r="Z701">
        <v>1.7321056930865999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15.491030696637401</v>
      </c>
      <c r="K702">
        <v>4.2816031665011796</v>
      </c>
      <c r="L702">
        <v>30.689999999999898</v>
      </c>
      <c r="M702">
        <v>34.971603166501097</v>
      </c>
      <c r="N702">
        <v>30.99</v>
      </c>
      <c r="O702">
        <v>35.271603166501102</v>
      </c>
      <c r="P702">
        <v>7.2510862979995601</v>
      </c>
      <c r="Q702">
        <v>15.491030696637401</v>
      </c>
      <c r="R702">
        <v>3.6993694815894602E-2</v>
      </c>
      <c r="S702">
        <v>0.87427144046627803</v>
      </c>
      <c r="T702">
        <v>75.290199343684193</v>
      </c>
      <c r="U702">
        <v>20.809638960072299</v>
      </c>
      <c r="V702">
        <v>6.3074249661100303</v>
      </c>
      <c r="W702">
        <v>27.117063926182301</v>
      </c>
      <c r="X702">
        <v>6.6074249661100302</v>
      </c>
      <c r="Y702">
        <v>27.417063926182301</v>
      </c>
      <c r="Z702">
        <v>2.5241092053201699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13.8054909427285</v>
      </c>
      <c r="K703">
        <v>3.8157327871231002</v>
      </c>
      <c r="L703">
        <v>34.415999999999997</v>
      </c>
      <c r="M703">
        <v>38.2317327871231</v>
      </c>
      <c r="N703">
        <v>34.716000000000001</v>
      </c>
      <c r="O703">
        <v>38.531732787123097</v>
      </c>
      <c r="P703">
        <v>7.9288641131228701</v>
      </c>
      <c r="Q703">
        <v>13.8054909427285</v>
      </c>
      <c r="R703">
        <v>3.2982617864482103E-2</v>
      </c>
      <c r="S703">
        <v>0.87427144046627803</v>
      </c>
      <c r="T703">
        <v>75.290199343684193</v>
      </c>
      <c r="U703">
        <v>20.809638960072299</v>
      </c>
      <c r="V703">
        <v>6.3062765356889896</v>
      </c>
      <c r="W703">
        <v>27.1159154957613</v>
      </c>
      <c r="X703">
        <v>6.6062765356889903</v>
      </c>
      <c r="Y703">
        <v>27.4159154957613</v>
      </c>
      <c r="Z703">
        <v>2.4960568364814399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15.1598183944403</v>
      </c>
      <c r="K704">
        <v>4.1900586030926803</v>
      </c>
      <c r="L704">
        <v>18.809999999999999</v>
      </c>
      <c r="M704">
        <v>23.000058603092601</v>
      </c>
      <c r="N704">
        <v>19.11</v>
      </c>
      <c r="O704">
        <v>23.300058603092602</v>
      </c>
      <c r="P704">
        <v>4.4832767001933096</v>
      </c>
      <c r="Q704">
        <v>15.1598183944403</v>
      </c>
      <c r="R704">
        <v>5.71888508710751E-2</v>
      </c>
      <c r="S704">
        <v>0.87427144046627803</v>
      </c>
      <c r="T704">
        <v>75.290199343684193</v>
      </c>
      <c r="U704">
        <v>20.809638960072299</v>
      </c>
      <c r="V704">
        <v>5.9762349160273498</v>
      </c>
      <c r="W704">
        <v>26.7858738760996</v>
      </c>
      <c r="X704">
        <v>6.2762349160273496</v>
      </c>
      <c r="Y704">
        <v>27.085873876099601</v>
      </c>
      <c r="Z704">
        <v>1.9558087762185099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13.8054909427285</v>
      </c>
      <c r="K705">
        <v>3.8157327871231002</v>
      </c>
      <c r="L705">
        <v>16.721999999999898</v>
      </c>
      <c r="M705">
        <v>20.537732787123101</v>
      </c>
      <c r="N705">
        <v>17.021999999999998</v>
      </c>
      <c r="O705">
        <v>20.837732787123102</v>
      </c>
      <c r="P705">
        <v>3.9262296560938501</v>
      </c>
      <c r="Q705">
        <v>13.8054909427285</v>
      </c>
      <c r="R705">
        <v>6.1264101392544602E-2</v>
      </c>
      <c r="S705">
        <v>0.87427144046627803</v>
      </c>
      <c r="T705">
        <v>75.290199343684193</v>
      </c>
      <c r="U705">
        <v>20.809638960072299</v>
      </c>
      <c r="V705">
        <v>5.6914350193673897</v>
      </c>
      <c r="W705">
        <v>26.501073979439699</v>
      </c>
      <c r="X705">
        <v>5.9914350193673904</v>
      </c>
      <c r="Y705">
        <v>26.8010739794397</v>
      </c>
      <c r="Z705">
        <v>1.74603410668891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8.9338647488137006</v>
      </c>
      <c r="K706">
        <v>2.4692523271493401</v>
      </c>
      <c r="L706">
        <v>35.76</v>
      </c>
      <c r="M706">
        <v>38.229252327149297</v>
      </c>
      <c r="N706">
        <v>36.059999999999903</v>
      </c>
      <c r="O706">
        <v>38.529252327149301</v>
      </c>
      <c r="P706">
        <v>7.7572228241366901</v>
      </c>
      <c r="Q706">
        <v>8.9338647488137006</v>
      </c>
      <c r="R706">
        <v>3.36375536350711E-2</v>
      </c>
      <c r="S706">
        <v>0.87427144046627803</v>
      </c>
      <c r="T706">
        <v>75.290199343684193</v>
      </c>
      <c r="U706">
        <v>20.809638960072299</v>
      </c>
      <c r="V706">
        <v>6.0143945899507099</v>
      </c>
      <c r="W706">
        <v>26.824033550023</v>
      </c>
      <c r="X706">
        <v>6.3143945899507097</v>
      </c>
      <c r="Y706">
        <v>27.124033550023</v>
      </c>
      <c r="Z706">
        <v>1.99000506726421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8.2270520800440998</v>
      </c>
      <c r="K707">
        <v>2.2738946766487902</v>
      </c>
      <c r="L707">
        <v>47</v>
      </c>
      <c r="M707">
        <v>49.273894676648702</v>
      </c>
      <c r="N707">
        <v>47.3</v>
      </c>
      <c r="O707">
        <v>49.573894676648699</v>
      </c>
      <c r="P707">
        <v>10.0012471822868</v>
      </c>
      <c r="Q707">
        <v>8.2270520800440998</v>
      </c>
      <c r="R707">
        <v>2.63091340821263E-2</v>
      </c>
      <c r="S707">
        <v>0.87427144046627803</v>
      </c>
      <c r="T707">
        <v>75.290199343684193</v>
      </c>
      <c r="U707">
        <v>20.809638960072299</v>
      </c>
      <c r="V707">
        <v>6.1826465092996896</v>
      </c>
      <c r="W707">
        <v>26.992285469372</v>
      </c>
      <c r="X707">
        <v>6.4826465092996903</v>
      </c>
      <c r="Y707">
        <v>27.292285469372001</v>
      </c>
      <c r="Z707">
        <v>2.1780379586371801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11.644723193093601</v>
      </c>
      <c r="K708">
        <v>3.2185130010362699</v>
      </c>
      <c r="L708">
        <v>13.6</v>
      </c>
      <c r="M708">
        <v>16.818513001036202</v>
      </c>
      <c r="N708">
        <v>13.9</v>
      </c>
      <c r="O708">
        <v>17.118513001036199</v>
      </c>
      <c r="P708">
        <v>3.1183911361322898</v>
      </c>
      <c r="Q708">
        <v>11.644723193093601</v>
      </c>
      <c r="R708">
        <v>7.4931890027557402E-2</v>
      </c>
      <c r="S708">
        <v>0.87427144046627803</v>
      </c>
      <c r="T708">
        <v>75.290199343684193</v>
      </c>
      <c r="U708">
        <v>20.809638960072299</v>
      </c>
      <c r="V708">
        <v>5.0953685218739002</v>
      </c>
      <c r="W708">
        <v>25.9050074819462</v>
      </c>
      <c r="X708">
        <v>5.3953685218739</v>
      </c>
      <c r="Y708">
        <v>26.2050074819462</v>
      </c>
      <c r="Z708">
        <v>1.42853107963568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13.5635110826956</v>
      </c>
      <c r="K709">
        <v>3.74885139264163</v>
      </c>
      <c r="L709">
        <v>16.8</v>
      </c>
      <c r="M709">
        <v>20.548851392641598</v>
      </c>
      <c r="N709">
        <v>17.100000000000001</v>
      </c>
      <c r="O709">
        <v>20.848851392641599</v>
      </c>
      <c r="P709">
        <v>3.9321463101399301</v>
      </c>
      <c r="Q709">
        <v>13.5635110826956</v>
      </c>
      <c r="R709">
        <v>6.7493395749579799E-2</v>
      </c>
      <c r="S709">
        <v>0.87427144046627803</v>
      </c>
      <c r="T709">
        <v>75.290199343684193</v>
      </c>
      <c r="U709">
        <v>20.809638960072299</v>
      </c>
      <c r="V709">
        <v>5.6694452429647004</v>
      </c>
      <c r="W709">
        <v>26.479084203037001</v>
      </c>
      <c r="X709">
        <v>5.9694452429647002</v>
      </c>
      <c r="Y709">
        <v>26.779084203037002</v>
      </c>
      <c r="Z709">
        <v>1.7321056930865999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14.1827139745537</v>
      </c>
      <c r="K710">
        <v>3.9199943665601999</v>
      </c>
      <c r="L710">
        <v>34.1</v>
      </c>
      <c r="M710">
        <v>38.019994366560198</v>
      </c>
      <c r="N710">
        <v>34.4</v>
      </c>
      <c r="O710">
        <v>38.319994366560202</v>
      </c>
      <c r="P710">
        <v>7.8957611504651002</v>
      </c>
      <c r="Q710">
        <v>14.1827139745537</v>
      </c>
      <c r="R710">
        <v>3.6993694815894602E-2</v>
      </c>
      <c r="S710">
        <v>0.87427144046627803</v>
      </c>
      <c r="T710">
        <v>75.290199343684193</v>
      </c>
      <c r="U710">
        <v>20.809638960072299</v>
      </c>
      <c r="V710">
        <v>6.3074249661100303</v>
      </c>
      <c r="W710">
        <v>27.117063926182301</v>
      </c>
      <c r="X710">
        <v>6.6074249661100302</v>
      </c>
      <c r="Y710">
        <v>27.417063926182301</v>
      </c>
      <c r="Z710">
        <v>2.5241092053201699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12.615821481037599</v>
      </c>
      <c r="K711">
        <v>3.4869171883410899</v>
      </c>
      <c r="L711">
        <v>38.24</v>
      </c>
      <c r="M711">
        <v>41.726917188340998</v>
      </c>
      <c r="N711">
        <v>38.54</v>
      </c>
      <c r="O711">
        <v>42.026917188341002</v>
      </c>
      <c r="P711">
        <v>8.6469732073396806</v>
      </c>
      <c r="Q711">
        <v>12.615821481037599</v>
      </c>
      <c r="R711">
        <v>3.2982617864482103E-2</v>
      </c>
      <c r="S711">
        <v>0.87427144046627803</v>
      </c>
      <c r="T711">
        <v>75.290199343684193</v>
      </c>
      <c r="U711">
        <v>20.809638960072299</v>
      </c>
      <c r="V711">
        <v>6.3062765356889896</v>
      </c>
      <c r="W711">
        <v>27.1159154957613</v>
      </c>
      <c r="X711">
        <v>6.6062765356889903</v>
      </c>
      <c r="Y711">
        <v>27.4159154957613</v>
      </c>
      <c r="Z711">
        <v>2.4960568364814399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13.8743513944514</v>
      </c>
      <c r="K712">
        <v>3.8347652927011402</v>
      </c>
      <c r="L712">
        <v>20.9</v>
      </c>
      <c r="M712">
        <v>24.734765292701098</v>
      </c>
      <c r="N712">
        <v>21.2</v>
      </c>
      <c r="O712">
        <v>25.034765292701099</v>
      </c>
      <c r="P712">
        <v>4.8892585392158798</v>
      </c>
      <c r="Q712">
        <v>13.8743513944514</v>
      </c>
      <c r="R712">
        <v>5.71888508710751E-2</v>
      </c>
      <c r="S712">
        <v>0.87427144046627803</v>
      </c>
      <c r="T712">
        <v>75.290199343684193</v>
      </c>
      <c r="U712">
        <v>20.809638960072299</v>
      </c>
      <c r="V712">
        <v>5.9762349160273498</v>
      </c>
      <c r="W712">
        <v>26.7858738760996</v>
      </c>
      <c r="X712">
        <v>6.2762349160273496</v>
      </c>
      <c r="Y712">
        <v>27.085873876099601</v>
      </c>
      <c r="Z712">
        <v>1.9558087762185099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12.615821481037599</v>
      </c>
      <c r="K713">
        <v>3.4869171883410899</v>
      </c>
      <c r="L713">
        <v>18.579999999999998</v>
      </c>
      <c r="M713">
        <v>22.066917188341002</v>
      </c>
      <c r="N713">
        <v>18.88</v>
      </c>
      <c r="O713">
        <v>22.366917188340999</v>
      </c>
      <c r="P713">
        <v>4.2891117596974402</v>
      </c>
      <c r="Q713">
        <v>12.615821481037599</v>
      </c>
      <c r="R713">
        <v>6.1264101392544602E-2</v>
      </c>
      <c r="S713">
        <v>0.87427144046627803</v>
      </c>
      <c r="T713">
        <v>75.290199343684193</v>
      </c>
      <c r="U713">
        <v>20.809638960072299</v>
      </c>
      <c r="V713">
        <v>5.6914350193673897</v>
      </c>
      <c r="W713">
        <v>26.501073979439699</v>
      </c>
      <c r="X713">
        <v>5.9914350193673904</v>
      </c>
      <c r="Y713">
        <v>26.8010739794397</v>
      </c>
      <c r="Z713">
        <v>1.74603410668891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8.1946356931459405</v>
      </c>
      <c r="K714">
        <v>2.26493503364583</v>
      </c>
      <c r="L714">
        <v>39.335999999999999</v>
      </c>
      <c r="M714">
        <v>41.600935033645797</v>
      </c>
      <c r="N714">
        <v>39.635999999999903</v>
      </c>
      <c r="O714">
        <v>41.900935033645801</v>
      </c>
      <c r="P714">
        <v>8.42998652241209</v>
      </c>
      <c r="Q714">
        <v>8.1946356931459405</v>
      </c>
      <c r="R714">
        <v>3.36375536350711E-2</v>
      </c>
      <c r="S714">
        <v>0.87427144046627803</v>
      </c>
      <c r="T714">
        <v>75.290199343684193</v>
      </c>
      <c r="U714">
        <v>20.809638960072299</v>
      </c>
      <c r="V714">
        <v>6.0143945899507099</v>
      </c>
      <c r="W714">
        <v>26.824033550023</v>
      </c>
      <c r="X714">
        <v>6.3143945899507097</v>
      </c>
      <c r="Y714">
        <v>27.124033550023</v>
      </c>
      <c r="Z714">
        <v>1.99000506726421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7.5409498300195699</v>
      </c>
      <c r="K715">
        <v>2.0842612285086202</v>
      </c>
      <c r="L715">
        <v>51.7</v>
      </c>
      <c r="M715">
        <v>53.784261228508598</v>
      </c>
      <c r="N715">
        <v>52</v>
      </c>
      <c r="O715">
        <v>54.084261228508602</v>
      </c>
      <c r="P715">
        <v>10.866253970018001</v>
      </c>
      <c r="Q715">
        <v>7.5409498300195699</v>
      </c>
      <c r="R715">
        <v>2.63091340821263E-2</v>
      </c>
      <c r="S715">
        <v>0.87427144046627803</v>
      </c>
      <c r="T715">
        <v>75.290199343684193</v>
      </c>
      <c r="U715">
        <v>20.809638960072299</v>
      </c>
      <c r="V715">
        <v>6.1826465092996896</v>
      </c>
      <c r="W715">
        <v>26.992285469372</v>
      </c>
      <c r="X715">
        <v>6.4826465092996903</v>
      </c>
      <c r="Y715">
        <v>27.292285469372001</v>
      </c>
      <c r="Z715">
        <v>2.1780379586371801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10.710372540853401</v>
      </c>
      <c r="K716">
        <v>2.9602655809906402</v>
      </c>
      <c r="L716">
        <v>14.96</v>
      </c>
      <c r="M716">
        <v>17.920265580990598</v>
      </c>
      <c r="N716">
        <v>15.26</v>
      </c>
      <c r="O716">
        <v>18.220265580990599</v>
      </c>
      <c r="P716">
        <v>3.3861519920904</v>
      </c>
      <c r="Q716">
        <v>10.710372540853401</v>
      </c>
      <c r="R716">
        <v>7.4931890027557402E-2</v>
      </c>
      <c r="S716">
        <v>0.87427144046627803</v>
      </c>
      <c r="T716">
        <v>75.290199343684193</v>
      </c>
      <c r="U716">
        <v>20.809638960072299</v>
      </c>
      <c r="V716">
        <v>5.0953685218739002</v>
      </c>
      <c r="W716">
        <v>25.9050074819462</v>
      </c>
      <c r="X716">
        <v>5.3953685218739</v>
      </c>
      <c r="Y716">
        <v>26.2050074819462</v>
      </c>
      <c r="Z716">
        <v>1.42853107963568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12.499376420086501</v>
      </c>
      <c r="K717">
        <v>3.4547326583730298</v>
      </c>
      <c r="L717">
        <v>18.48</v>
      </c>
      <c r="M717">
        <v>21.934732658373001</v>
      </c>
      <c r="N717">
        <v>18.78</v>
      </c>
      <c r="O717">
        <v>22.234732658373002</v>
      </c>
      <c r="P717">
        <v>4.2602989068010197</v>
      </c>
      <c r="Q717">
        <v>12.499376420086501</v>
      </c>
      <c r="R717">
        <v>6.7493395749579799E-2</v>
      </c>
      <c r="S717">
        <v>0.87427144046627803</v>
      </c>
      <c r="T717">
        <v>75.290199343684193</v>
      </c>
      <c r="U717">
        <v>20.809638960072299</v>
      </c>
      <c r="V717">
        <v>5.6694452429647004</v>
      </c>
      <c r="W717">
        <v>26.479084203037001</v>
      </c>
      <c r="X717">
        <v>5.9694452429647002</v>
      </c>
      <c r="Y717">
        <v>26.779084203037002</v>
      </c>
      <c r="Z717">
        <v>1.7321056930865999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13.0781781021209</v>
      </c>
      <c r="K718">
        <v>3.6147090449095902</v>
      </c>
      <c r="L718">
        <v>37.51</v>
      </c>
      <c r="M718">
        <v>41.124709044909501</v>
      </c>
      <c r="N718">
        <v>37.809999999999903</v>
      </c>
      <c r="O718">
        <v>41.424709044909498</v>
      </c>
      <c r="P718">
        <v>8.5365570424967405</v>
      </c>
      <c r="Q718">
        <v>13.0781781021209</v>
      </c>
      <c r="R718">
        <v>3.6993694815894602E-2</v>
      </c>
      <c r="S718">
        <v>0.87427144046627803</v>
      </c>
      <c r="T718">
        <v>75.290199343684193</v>
      </c>
      <c r="U718">
        <v>20.809638960072299</v>
      </c>
      <c r="V718">
        <v>6.3074249661100303</v>
      </c>
      <c r="W718">
        <v>27.117063926182301</v>
      </c>
      <c r="X718">
        <v>6.6074249661100302</v>
      </c>
      <c r="Y718">
        <v>27.417063926182301</v>
      </c>
      <c r="Z718">
        <v>2.5241092053201699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11.6149213809153</v>
      </c>
      <c r="K719">
        <v>3.2102760066174199</v>
      </c>
      <c r="L719">
        <v>42.064</v>
      </c>
      <c r="M719">
        <v>45.274276006617399</v>
      </c>
      <c r="N719">
        <v>42.363999999999997</v>
      </c>
      <c r="O719">
        <v>45.574276006617403</v>
      </c>
      <c r="P719">
        <v>9.3602726069369702</v>
      </c>
      <c r="Q719">
        <v>11.6149213809153</v>
      </c>
      <c r="R719">
        <v>3.2982617864482103E-2</v>
      </c>
      <c r="S719">
        <v>0.87427144046627803</v>
      </c>
      <c r="T719">
        <v>75.290199343684193</v>
      </c>
      <c r="U719">
        <v>20.809638960072299</v>
      </c>
      <c r="V719">
        <v>6.3062765356889896</v>
      </c>
      <c r="W719">
        <v>27.1159154957613</v>
      </c>
      <c r="X719">
        <v>6.6062765356889903</v>
      </c>
      <c r="Y719">
        <v>27.4159154957613</v>
      </c>
      <c r="Z719">
        <v>2.4960568364814399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12.7898447753167</v>
      </c>
      <c r="K720">
        <v>3.5350159044576399</v>
      </c>
      <c r="L720">
        <v>22.99</v>
      </c>
      <c r="M720">
        <v>26.5250159044576</v>
      </c>
      <c r="N720">
        <v>23.29</v>
      </c>
      <c r="O720">
        <v>26.825015904457601</v>
      </c>
      <c r="P720">
        <v>5.2936986248655398</v>
      </c>
      <c r="Q720">
        <v>12.7898447753167</v>
      </c>
      <c r="R720">
        <v>5.71888508710751E-2</v>
      </c>
      <c r="S720">
        <v>0.87427144046627803</v>
      </c>
      <c r="T720">
        <v>75.290199343684193</v>
      </c>
      <c r="U720">
        <v>20.809638960072299</v>
      </c>
      <c r="V720">
        <v>5.9762349160273498</v>
      </c>
      <c r="W720">
        <v>26.7858738760996</v>
      </c>
      <c r="X720">
        <v>6.2762349160273496</v>
      </c>
      <c r="Y720">
        <v>27.085873876099601</v>
      </c>
      <c r="Z720">
        <v>1.9558087762185099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11.6149213809153</v>
      </c>
      <c r="K721">
        <v>3.2102760066174199</v>
      </c>
      <c r="L721">
        <v>20.437999999999999</v>
      </c>
      <c r="M721">
        <v>23.648276006617401</v>
      </c>
      <c r="N721">
        <v>20.738</v>
      </c>
      <c r="O721">
        <v>23.948276006617402</v>
      </c>
      <c r="P721">
        <v>4.6507615877971702</v>
      </c>
      <c r="Q721">
        <v>11.6149213809153</v>
      </c>
      <c r="R721">
        <v>6.1264101392544602E-2</v>
      </c>
      <c r="S721">
        <v>0.87427144046627803</v>
      </c>
      <c r="T721">
        <v>75.290199343684193</v>
      </c>
      <c r="U721">
        <v>20.809638960072299</v>
      </c>
      <c r="V721">
        <v>5.6914350193673897</v>
      </c>
      <c r="W721">
        <v>26.501073979439699</v>
      </c>
      <c r="X721">
        <v>5.9914350193673904</v>
      </c>
      <c r="Y721">
        <v>26.8010739794397</v>
      </c>
      <c r="Z721">
        <v>1.74603410668891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7.5683921223269399</v>
      </c>
      <c r="K722">
        <v>2.0918460695653698</v>
      </c>
      <c r="L722">
        <v>42.9119999999999</v>
      </c>
      <c r="M722">
        <v>45.003846069565299</v>
      </c>
      <c r="N722">
        <v>43.211999999999897</v>
      </c>
      <c r="O722">
        <v>45.303846069565303</v>
      </c>
      <c r="P722">
        <v>9.0985269855204205</v>
      </c>
      <c r="Q722">
        <v>7.5683921223269399</v>
      </c>
      <c r="R722">
        <v>3.36375536350711E-2</v>
      </c>
      <c r="S722">
        <v>0.87427144046627803</v>
      </c>
      <c r="T722">
        <v>75.290199343684193</v>
      </c>
      <c r="U722">
        <v>20.809638960072299</v>
      </c>
      <c r="V722">
        <v>6.0143945899507099</v>
      </c>
      <c r="W722">
        <v>26.824033550023</v>
      </c>
      <c r="X722">
        <v>6.3143945899507097</v>
      </c>
      <c r="Y722">
        <v>27.124033550023</v>
      </c>
      <c r="Z722">
        <v>1.99000506726421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6.9604748989119098</v>
      </c>
      <c r="K723">
        <v>1.9238223686434299</v>
      </c>
      <c r="L723">
        <v>56.4</v>
      </c>
      <c r="M723">
        <v>58.323822368643398</v>
      </c>
      <c r="N723">
        <v>56.699999999999903</v>
      </c>
      <c r="O723">
        <v>58.623822368643403</v>
      </c>
      <c r="P723">
        <v>11.724291576021701</v>
      </c>
      <c r="Q723">
        <v>6.9604748989119098</v>
      </c>
      <c r="R723">
        <v>2.63091340821263E-2</v>
      </c>
      <c r="S723">
        <v>0.87427144046627803</v>
      </c>
      <c r="T723">
        <v>75.290199343684193</v>
      </c>
      <c r="U723">
        <v>20.809638960072299</v>
      </c>
      <c r="V723">
        <v>6.1826465092996896</v>
      </c>
      <c r="W723">
        <v>26.992285469372</v>
      </c>
      <c r="X723">
        <v>6.4826465092996903</v>
      </c>
      <c r="Y723">
        <v>27.292285469372001</v>
      </c>
      <c r="Z723">
        <v>2.1780379586371801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9.9148256116974096</v>
      </c>
      <c r="K724">
        <v>2.7403824552207001</v>
      </c>
      <c r="L724">
        <v>16.32</v>
      </c>
      <c r="M724">
        <v>19.060382455220701</v>
      </c>
      <c r="N724">
        <v>16.62</v>
      </c>
      <c r="O724">
        <v>19.360382455220702</v>
      </c>
      <c r="P724">
        <v>3.6532413303690698</v>
      </c>
      <c r="Q724">
        <v>9.9148256116974096</v>
      </c>
      <c r="R724">
        <v>7.4931890027557402E-2</v>
      </c>
      <c r="S724">
        <v>0.87427144046627803</v>
      </c>
      <c r="T724">
        <v>75.290199343684193</v>
      </c>
      <c r="U724">
        <v>20.809638960072299</v>
      </c>
      <c r="V724">
        <v>5.0953685218739002</v>
      </c>
      <c r="W724">
        <v>25.9050074819462</v>
      </c>
      <c r="X724">
        <v>5.3953685218739</v>
      </c>
      <c r="Y724">
        <v>26.2050074819462</v>
      </c>
      <c r="Z724">
        <v>1.42853107963568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11.5900694857233</v>
      </c>
      <c r="K725">
        <v>3.2034071316386399</v>
      </c>
      <c r="L725">
        <v>20.16</v>
      </c>
      <c r="M725">
        <v>23.363407131638599</v>
      </c>
      <c r="N725">
        <v>20.46</v>
      </c>
      <c r="O725">
        <v>23.6634071316386</v>
      </c>
      <c r="P725">
        <v>4.5874434826594701</v>
      </c>
      <c r="Q725">
        <v>11.5900694857233</v>
      </c>
      <c r="R725">
        <v>6.7493395749579799E-2</v>
      </c>
      <c r="S725">
        <v>0.87427144046627803</v>
      </c>
      <c r="T725">
        <v>75.290199343684193</v>
      </c>
      <c r="U725">
        <v>20.809638960072299</v>
      </c>
      <c r="V725">
        <v>5.6694452429647004</v>
      </c>
      <c r="W725">
        <v>26.479084203037001</v>
      </c>
      <c r="X725">
        <v>5.9694452429647002</v>
      </c>
      <c r="Y725">
        <v>26.779084203037002</v>
      </c>
      <c r="Z725">
        <v>1.7321056930865999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12.133252297646999</v>
      </c>
      <c r="K726">
        <v>3.3535387331483202</v>
      </c>
      <c r="L726">
        <v>40.92</v>
      </c>
      <c r="M726">
        <v>44.2735387331483</v>
      </c>
      <c r="N726">
        <v>41.22</v>
      </c>
      <c r="O726">
        <v>44.573538733148297</v>
      </c>
      <c r="P726">
        <v>9.1735203738799704</v>
      </c>
      <c r="Q726">
        <v>12.133252297646999</v>
      </c>
      <c r="R726">
        <v>3.6993694815894602E-2</v>
      </c>
      <c r="S726">
        <v>0.87427144046627803</v>
      </c>
      <c r="T726">
        <v>75.290199343684193</v>
      </c>
      <c r="U726">
        <v>20.809638960072299</v>
      </c>
      <c r="V726">
        <v>6.3074249661100303</v>
      </c>
      <c r="W726">
        <v>27.117063926182301</v>
      </c>
      <c r="X726">
        <v>6.6074249661100302</v>
      </c>
      <c r="Y726">
        <v>27.417063926182301</v>
      </c>
      <c r="Z726">
        <v>2.5241092053201699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10.761164042647</v>
      </c>
      <c r="K727">
        <v>2.9743039661161701</v>
      </c>
      <c r="L727">
        <v>45.887999999999998</v>
      </c>
      <c r="M727">
        <v>48.862303966116102</v>
      </c>
      <c r="N727">
        <v>46.188000000000002</v>
      </c>
      <c r="O727">
        <v>49.162303966116099</v>
      </c>
      <c r="P727">
        <v>10.068826311489801</v>
      </c>
      <c r="Q727">
        <v>10.761164042647</v>
      </c>
      <c r="R727">
        <v>3.2982617864482103E-2</v>
      </c>
      <c r="S727">
        <v>0.87427144046627803</v>
      </c>
      <c r="T727">
        <v>75.290199343684193</v>
      </c>
      <c r="U727">
        <v>20.809638960072299</v>
      </c>
      <c r="V727">
        <v>6.3062765356889896</v>
      </c>
      <c r="W727">
        <v>27.1159154957613</v>
      </c>
      <c r="X727">
        <v>6.6062765356889903</v>
      </c>
      <c r="Y727">
        <v>27.4159154957613</v>
      </c>
      <c r="Z727">
        <v>2.4960568364814399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11.8625900808783</v>
      </c>
      <c r="K728">
        <v>3.27872975322546</v>
      </c>
      <c r="L728">
        <v>25.08</v>
      </c>
      <c r="M728">
        <v>28.358729753225401</v>
      </c>
      <c r="N728">
        <v>25.38</v>
      </c>
      <c r="O728">
        <v>28.658729753225401</v>
      </c>
      <c r="P728">
        <v>5.6966086227554404</v>
      </c>
      <c r="Q728">
        <v>11.8625900808783</v>
      </c>
      <c r="R728">
        <v>5.71888508710751E-2</v>
      </c>
      <c r="S728">
        <v>0.87427144046627803</v>
      </c>
      <c r="T728">
        <v>75.290199343684193</v>
      </c>
      <c r="U728">
        <v>20.809638960072299</v>
      </c>
      <c r="V728">
        <v>5.9762349160273498</v>
      </c>
      <c r="W728">
        <v>26.7858738760996</v>
      </c>
      <c r="X728">
        <v>6.2762349160273496</v>
      </c>
      <c r="Y728">
        <v>27.085873876099601</v>
      </c>
      <c r="Z728">
        <v>1.9558087762185099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10.761164042647</v>
      </c>
      <c r="K729">
        <v>2.9743039661161701</v>
      </c>
      <c r="L729">
        <v>22.2959999999999</v>
      </c>
      <c r="M729">
        <v>25.270303966116099</v>
      </c>
      <c r="N729">
        <v>22.595999999999901</v>
      </c>
      <c r="O729">
        <v>25.5703039661161</v>
      </c>
      <c r="P729">
        <v>5.0111874812027697</v>
      </c>
      <c r="Q729">
        <v>10.761164042647</v>
      </c>
      <c r="R729">
        <v>6.1264101392544602E-2</v>
      </c>
      <c r="S729">
        <v>0.87427144046627803</v>
      </c>
      <c r="T729">
        <v>75.290199343684193</v>
      </c>
      <c r="U729">
        <v>20.809638960072299</v>
      </c>
      <c r="V729">
        <v>5.6914350193673897</v>
      </c>
      <c r="W729">
        <v>26.501073979439699</v>
      </c>
      <c r="X729">
        <v>5.9914350193673904</v>
      </c>
      <c r="Y729">
        <v>26.8010739794397</v>
      </c>
      <c r="Z729">
        <v>1.74603410668891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131.49325653673901</v>
      </c>
      <c r="K730">
        <v>36.343736875007501</v>
      </c>
      <c r="L730">
        <v>0</v>
      </c>
      <c r="M730">
        <v>36.343736875007501</v>
      </c>
      <c r="N730">
        <v>0.3</v>
      </c>
      <c r="O730">
        <v>36.643736875007498</v>
      </c>
      <c r="P730">
        <v>0</v>
      </c>
      <c r="Q730">
        <v>131.49325653673901</v>
      </c>
      <c r="R730">
        <v>4.0281998079515498E-2</v>
      </c>
      <c r="S730">
        <v>1.40750670241286</v>
      </c>
      <c r="T730">
        <v>121.21116543132</v>
      </c>
      <c r="U730">
        <v>33.501845028212898</v>
      </c>
      <c r="V730">
        <v>7.20242125661738</v>
      </c>
      <c r="W730">
        <v>40.704266284830297</v>
      </c>
      <c r="X730">
        <v>7.5024212566173798</v>
      </c>
      <c r="Y730">
        <v>41.004266284830301</v>
      </c>
      <c r="Z730">
        <v>1.3848275344438099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131.49325653673901</v>
      </c>
      <c r="K731">
        <v>36.343736875007501</v>
      </c>
      <c r="L731">
        <v>0</v>
      </c>
      <c r="M731">
        <v>36.343736875007501</v>
      </c>
      <c r="N731">
        <v>0.3</v>
      </c>
      <c r="O731">
        <v>36.643736875007498</v>
      </c>
      <c r="P731">
        <v>0</v>
      </c>
      <c r="Q731">
        <v>131.49325653673901</v>
      </c>
      <c r="R731">
        <v>3.2375800748793003E-2</v>
      </c>
      <c r="S731">
        <v>1.40750670241286</v>
      </c>
      <c r="T731">
        <v>121.21116543132</v>
      </c>
      <c r="U731">
        <v>33.501845028212898</v>
      </c>
      <c r="V731">
        <v>7.6083131759663596</v>
      </c>
      <c r="W731">
        <v>41.110158204179299</v>
      </c>
      <c r="X731">
        <v>7.9083131759663603</v>
      </c>
      <c r="Y731">
        <v>41.410158204179297</v>
      </c>
      <c r="Z731">
        <v>1.5160843298436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131.49325653673901</v>
      </c>
      <c r="K732">
        <v>36.343736875007501</v>
      </c>
      <c r="L732">
        <v>0</v>
      </c>
      <c r="M732">
        <v>36.343736875007501</v>
      </c>
      <c r="N732">
        <v>0.3</v>
      </c>
      <c r="O732">
        <v>36.643736875007498</v>
      </c>
      <c r="P732">
        <v>0</v>
      </c>
      <c r="Q732">
        <v>131.49325653673901</v>
      </c>
      <c r="R732">
        <v>8.3887445583112896E-2</v>
      </c>
      <c r="S732">
        <v>1.40750670241286</v>
      </c>
      <c r="T732">
        <v>121.21116543132</v>
      </c>
      <c r="U732">
        <v>33.501845028212898</v>
      </c>
      <c r="V732">
        <v>5.7043462996516796</v>
      </c>
      <c r="W732">
        <v>39.206191327864602</v>
      </c>
      <c r="X732">
        <v>6.0043462996516803</v>
      </c>
      <c r="Y732">
        <v>39.506191327864599</v>
      </c>
      <c r="Z732">
        <v>0.993306091034586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131.49325653673901</v>
      </c>
      <c r="K733">
        <v>36.343736875007501</v>
      </c>
      <c r="L733">
        <v>0</v>
      </c>
      <c r="M733">
        <v>36.343736875007501</v>
      </c>
      <c r="N733">
        <v>0.3</v>
      </c>
      <c r="O733">
        <v>36.643736875007498</v>
      </c>
      <c r="P733">
        <v>0</v>
      </c>
      <c r="Q733">
        <v>131.49325653673901</v>
      </c>
      <c r="R733">
        <v>7.8182284638468699E-2</v>
      </c>
      <c r="S733">
        <v>1.40750670241286</v>
      </c>
      <c r="T733">
        <v>121.21116543132</v>
      </c>
      <c r="U733">
        <v>33.501845028212898</v>
      </c>
      <c r="V733">
        <v>6.5673119096313703</v>
      </c>
      <c r="W733">
        <v>40.069156937844298</v>
      </c>
      <c r="X733">
        <v>6.8673119096313702</v>
      </c>
      <c r="Y733">
        <v>40.369156937844302</v>
      </c>
      <c r="Z733">
        <v>1.20491413378745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131.49325653673901</v>
      </c>
      <c r="K734">
        <v>36.343736875007501</v>
      </c>
      <c r="L734">
        <v>0</v>
      </c>
      <c r="M734">
        <v>36.343736875007501</v>
      </c>
      <c r="N734">
        <v>0.3</v>
      </c>
      <c r="O734">
        <v>36.643736875007498</v>
      </c>
      <c r="P734">
        <v>0</v>
      </c>
      <c r="Q734">
        <v>131.49325653673901</v>
      </c>
      <c r="R734">
        <v>4.8260361482561298E-2</v>
      </c>
      <c r="S734">
        <v>1.40750670241286</v>
      </c>
      <c r="T734">
        <v>121.21116543132</v>
      </c>
      <c r="U734">
        <v>33.501845028212898</v>
      </c>
      <c r="V734">
        <v>8.2283916327767006</v>
      </c>
      <c r="W734">
        <v>41.730236660989597</v>
      </c>
      <c r="X734">
        <v>8.5283916327766995</v>
      </c>
      <c r="Y734">
        <v>42.030236660989601</v>
      </c>
      <c r="Z734">
        <v>1.75784297424131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131.49325653673901</v>
      </c>
      <c r="K735">
        <v>36.343736875007501</v>
      </c>
      <c r="L735">
        <v>0</v>
      </c>
      <c r="M735">
        <v>36.343736875007501</v>
      </c>
      <c r="N735">
        <v>0.3</v>
      </c>
      <c r="O735">
        <v>36.643736875007498</v>
      </c>
      <c r="P735">
        <v>0</v>
      </c>
      <c r="Q735">
        <v>131.49325653673901</v>
      </c>
      <c r="R735">
        <v>4.2804840086704397E-2</v>
      </c>
      <c r="S735">
        <v>1.40750670241286</v>
      </c>
      <c r="T735">
        <v>121.21116543132</v>
      </c>
      <c r="U735">
        <v>33.501845028212898</v>
      </c>
      <c r="V735">
        <v>8.1842854245778796</v>
      </c>
      <c r="W735">
        <v>41.686130452790799</v>
      </c>
      <c r="X735">
        <v>8.4842854245778803</v>
      </c>
      <c r="Y735">
        <v>41.986130452790803</v>
      </c>
      <c r="Z735">
        <v>1.73823731708005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131.49325653673901</v>
      </c>
      <c r="K736">
        <v>36.343736875007501</v>
      </c>
      <c r="L736">
        <v>0</v>
      </c>
      <c r="M736">
        <v>36.343736875007501</v>
      </c>
      <c r="N736">
        <v>0.3</v>
      </c>
      <c r="O736">
        <v>36.643736875007498</v>
      </c>
      <c r="P736">
        <v>0</v>
      </c>
      <c r="Q736">
        <v>131.49325653673901</v>
      </c>
      <c r="R736">
        <v>6.8166628648852895E-2</v>
      </c>
      <c r="S736">
        <v>1.40750670241286</v>
      </c>
      <c r="T736">
        <v>121.21116543132</v>
      </c>
      <c r="U736">
        <v>33.501845028212898</v>
      </c>
      <c r="V736">
        <v>7.1234126938051299</v>
      </c>
      <c r="W736">
        <v>40.625257722018098</v>
      </c>
      <c r="X736">
        <v>7.4234126938051297</v>
      </c>
      <c r="Y736">
        <v>40.925257722018003</v>
      </c>
      <c r="Z736">
        <v>1.3609642555542201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131.49325653673901</v>
      </c>
      <c r="K737">
        <v>36.343736875007501</v>
      </c>
      <c r="L737">
        <v>0</v>
      </c>
      <c r="M737">
        <v>36.343736875007501</v>
      </c>
      <c r="N737">
        <v>0.3</v>
      </c>
      <c r="O737">
        <v>36.643736875007498</v>
      </c>
      <c r="P737">
        <v>0</v>
      </c>
      <c r="Q737">
        <v>131.49325653673901</v>
      </c>
      <c r="R737">
        <v>7.1086323614766897E-2</v>
      </c>
      <c r="S737">
        <v>1.40750670241286</v>
      </c>
      <c r="T737">
        <v>121.21116543132</v>
      </c>
      <c r="U737">
        <v>33.501845028212898</v>
      </c>
      <c r="V737">
        <v>6.6039194638118399</v>
      </c>
      <c r="W737">
        <v>40.105764492024797</v>
      </c>
      <c r="X737">
        <v>6.9039194638118397</v>
      </c>
      <c r="Y737">
        <v>40.405764492024801</v>
      </c>
      <c r="Z737">
        <v>1.21462738026094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56.489633490676802</v>
      </c>
      <c r="K738">
        <v>15.613305425872801</v>
      </c>
      <c r="L738">
        <v>3.5759999999999899</v>
      </c>
      <c r="M738">
        <v>19.189305425872799</v>
      </c>
      <c r="N738">
        <v>3.8759999999999901</v>
      </c>
      <c r="O738">
        <v>19.4893054258728</v>
      </c>
      <c r="P738">
        <v>0.87942639041695603</v>
      </c>
      <c r="Q738">
        <v>56.489633490676802</v>
      </c>
      <c r="R738">
        <v>4.0281998079515498E-2</v>
      </c>
      <c r="S738">
        <v>1.40750670241286</v>
      </c>
      <c r="T738">
        <v>121.21116543132</v>
      </c>
      <c r="U738">
        <v>33.501845028212898</v>
      </c>
      <c r="V738">
        <v>7.20242125661738</v>
      </c>
      <c r="W738">
        <v>40.704266284830297</v>
      </c>
      <c r="X738">
        <v>7.5024212566173798</v>
      </c>
      <c r="Y738">
        <v>41.004266284830301</v>
      </c>
      <c r="Z738">
        <v>1.3848275344438099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53.579021970233804</v>
      </c>
      <c r="K739">
        <v>14.808834519680101</v>
      </c>
      <c r="L739">
        <v>4.7</v>
      </c>
      <c r="M739">
        <v>19.5088345196801</v>
      </c>
      <c r="N739">
        <v>5</v>
      </c>
      <c r="O739">
        <v>19.808834519680101</v>
      </c>
      <c r="P739">
        <v>1.1114538767161799</v>
      </c>
      <c r="Q739">
        <v>53.579021970233804</v>
      </c>
      <c r="R739">
        <v>3.2375800748793003E-2</v>
      </c>
      <c r="S739">
        <v>1.40750670241286</v>
      </c>
      <c r="T739">
        <v>121.21116543132</v>
      </c>
      <c r="U739">
        <v>33.501845028212898</v>
      </c>
      <c r="V739">
        <v>7.6083131759663596</v>
      </c>
      <c r="W739">
        <v>41.110158204179299</v>
      </c>
      <c r="X739">
        <v>7.9083131759663603</v>
      </c>
      <c r="Y739">
        <v>41.410158204179297</v>
      </c>
      <c r="Z739">
        <v>1.5160843298436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66.240169474483594</v>
      </c>
      <c r="K740">
        <v>18.308279476399498</v>
      </c>
      <c r="L740">
        <v>1.36</v>
      </c>
      <c r="M740">
        <v>19.668279476399501</v>
      </c>
      <c r="N740">
        <v>1.66</v>
      </c>
      <c r="O740">
        <v>19.968279476399498</v>
      </c>
      <c r="P740">
        <v>0.38532795208701198</v>
      </c>
      <c r="Q740">
        <v>66.240169474483594</v>
      </c>
      <c r="R740">
        <v>8.3887445583112896E-2</v>
      </c>
      <c r="S740">
        <v>1.40750670241286</v>
      </c>
      <c r="T740">
        <v>121.21116543132</v>
      </c>
      <c r="U740">
        <v>33.501845028212898</v>
      </c>
      <c r="V740">
        <v>5.7043462996516796</v>
      </c>
      <c r="W740">
        <v>39.206191327864602</v>
      </c>
      <c r="X740">
        <v>6.0043462996516803</v>
      </c>
      <c r="Y740">
        <v>39.506191327864599</v>
      </c>
      <c r="Z740">
        <v>0.993306091034586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72.037175967343103</v>
      </c>
      <c r="K741">
        <v>19.910528018934698</v>
      </c>
      <c r="L741">
        <v>1.68</v>
      </c>
      <c r="M741">
        <v>21.590528018934702</v>
      </c>
      <c r="N741">
        <v>1.98</v>
      </c>
      <c r="O741">
        <v>21.890528018934699</v>
      </c>
      <c r="P741">
        <v>0.522067514029393</v>
      </c>
      <c r="Q741">
        <v>72.037175967343103</v>
      </c>
      <c r="R741">
        <v>7.8182284638468699E-2</v>
      </c>
      <c r="S741">
        <v>1.40750670241286</v>
      </c>
      <c r="T741">
        <v>121.21116543132</v>
      </c>
      <c r="U741">
        <v>33.501845028212898</v>
      </c>
      <c r="V741">
        <v>6.5673119096313703</v>
      </c>
      <c r="W741">
        <v>40.069156937844298</v>
      </c>
      <c r="X741">
        <v>6.8673119096313702</v>
      </c>
      <c r="Y741">
        <v>40.369156937844302</v>
      </c>
      <c r="Z741">
        <v>1.20491413378745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73.747206069947495</v>
      </c>
      <c r="K742">
        <v>20.383167344587399</v>
      </c>
      <c r="L742">
        <v>3.41</v>
      </c>
      <c r="M742">
        <v>23.793167344587399</v>
      </c>
      <c r="N742">
        <v>3.71</v>
      </c>
      <c r="O742">
        <v>24.0931673445874</v>
      </c>
      <c r="P742">
        <v>1.0881532891146299</v>
      </c>
      <c r="Q742">
        <v>73.747206069947495</v>
      </c>
      <c r="R742">
        <v>4.8260361482561298E-2</v>
      </c>
      <c r="S742">
        <v>1.40750670241286</v>
      </c>
      <c r="T742">
        <v>121.21116543132</v>
      </c>
      <c r="U742">
        <v>33.501845028212898</v>
      </c>
      <c r="V742">
        <v>8.2283916327767006</v>
      </c>
      <c r="W742">
        <v>41.730236660989597</v>
      </c>
      <c r="X742">
        <v>8.5283916327766995</v>
      </c>
      <c r="Y742">
        <v>42.030236660989601</v>
      </c>
      <c r="Z742">
        <v>1.75784297424131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69.273407339532199</v>
      </c>
      <c r="K743">
        <v>19.146643372390201</v>
      </c>
      <c r="L743">
        <v>3.8239999999999998</v>
      </c>
      <c r="M743">
        <v>22.970643372390199</v>
      </c>
      <c r="N743">
        <v>4.1239999999999997</v>
      </c>
      <c r="O743">
        <v>23.2706433723902</v>
      </c>
      <c r="P743">
        <v>1.13228765210729</v>
      </c>
      <c r="Q743">
        <v>69.273407339532199</v>
      </c>
      <c r="R743">
        <v>4.2804840086704397E-2</v>
      </c>
      <c r="S743">
        <v>1.40750670241286</v>
      </c>
      <c r="T743">
        <v>121.21116543132</v>
      </c>
      <c r="U743">
        <v>33.501845028212898</v>
      </c>
      <c r="V743">
        <v>8.1842854245778796</v>
      </c>
      <c r="W743">
        <v>41.686130452790799</v>
      </c>
      <c r="X743">
        <v>8.4842854245778803</v>
      </c>
      <c r="Y743">
        <v>41.986130452790803</v>
      </c>
      <c r="Z743">
        <v>1.73823731708005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72.904666060378602</v>
      </c>
      <c r="K744">
        <v>20.1502956884969</v>
      </c>
      <c r="L744">
        <v>2.09</v>
      </c>
      <c r="M744">
        <v>22.2402956884969</v>
      </c>
      <c r="N744">
        <v>2.3899999999999899</v>
      </c>
      <c r="O744">
        <v>22.540295688496901</v>
      </c>
      <c r="P744">
        <v>0.65867035322189804</v>
      </c>
      <c r="Q744">
        <v>72.904666060378602</v>
      </c>
      <c r="R744">
        <v>6.8166628648852895E-2</v>
      </c>
      <c r="S744">
        <v>1.40750670241286</v>
      </c>
      <c r="T744">
        <v>121.21116543132</v>
      </c>
      <c r="U744">
        <v>33.501845028212898</v>
      </c>
      <c r="V744">
        <v>7.1234126938051299</v>
      </c>
      <c r="W744">
        <v>40.625257722018098</v>
      </c>
      <c r="X744">
        <v>7.4234126938051297</v>
      </c>
      <c r="Y744">
        <v>40.925257722018003</v>
      </c>
      <c r="Z744">
        <v>1.3609642555542201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69.273407339532199</v>
      </c>
      <c r="K745">
        <v>19.146643372390201</v>
      </c>
      <c r="L745">
        <v>1.8579999999999901</v>
      </c>
      <c r="M745">
        <v>21.004643372390198</v>
      </c>
      <c r="N745">
        <v>2.1579999999999999</v>
      </c>
      <c r="O745">
        <v>21.304643372390199</v>
      </c>
      <c r="P745">
        <v>0.55165814580836203</v>
      </c>
      <c r="Q745">
        <v>69.273407339532199</v>
      </c>
      <c r="R745">
        <v>7.1086323614766897E-2</v>
      </c>
      <c r="S745">
        <v>1.40750670241286</v>
      </c>
      <c r="T745">
        <v>121.21116543132</v>
      </c>
      <c r="U745">
        <v>33.501845028212898</v>
      </c>
      <c r="V745">
        <v>6.6039194638118399</v>
      </c>
      <c r="W745">
        <v>40.105764492024797</v>
      </c>
      <c r="X745">
        <v>6.9039194638118397</v>
      </c>
      <c r="Y745">
        <v>40.405764492024801</v>
      </c>
      <c r="Z745">
        <v>1.21462738026094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35.971516292464997</v>
      </c>
      <c r="K746">
        <v>9.9422537517208696</v>
      </c>
      <c r="L746">
        <v>7.1519999999999904</v>
      </c>
      <c r="M746">
        <v>17.0942537517208</v>
      </c>
      <c r="N746">
        <v>7.4519999999999902</v>
      </c>
      <c r="O746">
        <v>17.3942537517208</v>
      </c>
      <c r="P746">
        <v>1.3778169238459299</v>
      </c>
      <c r="Q746">
        <v>35.971516292464997</v>
      </c>
      <c r="R746">
        <v>4.0281998079515498E-2</v>
      </c>
      <c r="S746">
        <v>1.40750670241286</v>
      </c>
      <c r="T746">
        <v>121.21116543132</v>
      </c>
      <c r="U746">
        <v>33.501845028212898</v>
      </c>
      <c r="V746">
        <v>7.20242125661738</v>
      </c>
      <c r="W746">
        <v>40.704266284830297</v>
      </c>
      <c r="X746">
        <v>7.5024212566173798</v>
      </c>
      <c r="Y746">
        <v>41.004266284830301</v>
      </c>
      <c r="Z746">
        <v>1.3848275344438099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33.6438779902386</v>
      </c>
      <c r="K747">
        <v>9.2989122129654707</v>
      </c>
      <c r="L747">
        <v>9.4</v>
      </c>
      <c r="M747">
        <v>18.6989122129654</v>
      </c>
      <c r="N747">
        <v>9.6999999999999993</v>
      </c>
      <c r="O747">
        <v>18.998912212965401</v>
      </c>
      <c r="P747">
        <v>1.76459665204003</v>
      </c>
      <c r="Q747">
        <v>33.6438779902386</v>
      </c>
      <c r="R747">
        <v>3.2375800748793003E-2</v>
      </c>
      <c r="S747">
        <v>1.40750670241286</v>
      </c>
      <c r="T747">
        <v>121.21116543132</v>
      </c>
      <c r="U747">
        <v>33.501845028212898</v>
      </c>
      <c r="V747">
        <v>7.6083131759663596</v>
      </c>
      <c r="W747">
        <v>41.110158204179299</v>
      </c>
      <c r="X747">
        <v>7.9083131759663603</v>
      </c>
      <c r="Y747">
        <v>41.410158204179297</v>
      </c>
      <c r="Z747">
        <v>1.5160843298436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44.270889300480199</v>
      </c>
      <c r="K748">
        <v>12.236137383286099</v>
      </c>
      <c r="L748">
        <v>2.72</v>
      </c>
      <c r="M748">
        <v>14.9561373832861</v>
      </c>
      <c r="N748">
        <v>3.02</v>
      </c>
      <c r="O748">
        <v>15.2561373832861</v>
      </c>
      <c r="P748">
        <v>0.57602930585256396</v>
      </c>
      <c r="Q748">
        <v>44.270889300480199</v>
      </c>
      <c r="R748">
        <v>8.3887445583112896E-2</v>
      </c>
      <c r="S748">
        <v>1.40750670241286</v>
      </c>
      <c r="T748">
        <v>121.21116543132</v>
      </c>
      <c r="U748">
        <v>33.501845028212898</v>
      </c>
      <c r="V748">
        <v>5.7043462996516796</v>
      </c>
      <c r="W748">
        <v>39.206191327864602</v>
      </c>
      <c r="X748">
        <v>6.0043462996516803</v>
      </c>
      <c r="Y748">
        <v>39.506191327864599</v>
      </c>
      <c r="Z748">
        <v>0.993306091034586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49.606890514581899</v>
      </c>
      <c r="K749">
        <v>13.7109675700026</v>
      </c>
      <c r="L749">
        <v>3.36</v>
      </c>
      <c r="M749">
        <v>17.070967570002601</v>
      </c>
      <c r="N749">
        <v>3.6599999999999899</v>
      </c>
      <c r="O749">
        <v>17.370967570002598</v>
      </c>
      <c r="P749">
        <v>0.75728832014463299</v>
      </c>
      <c r="Q749">
        <v>49.606890514581899</v>
      </c>
      <c r="R749">
        <v>7.8182284638468699E-2</v>
      </c>
      <c r="S749">
        <v>1.40750670241286</v>
      </c>
      <c r="T749">
        <v>121.21116543132</v>
      </c>
      <c r="U749">
        <v>33.501845028212898</v>
      </c>
      <c r="V749">
        <v>6.5673119096313703</v>
      </c>
      <c r="W749">
        <v>40.069156937844298</v>
      </c>
      <c r="X749">
        <v>6.8673119096313702</v>
      </c>
      <c r="Y749">
        <v>40.369156937844302</v>
      </c>
      <c r="Z749">
        <v>1.20491413378745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51.243372427074199</v>
      </c>
      <c r="K750">
        <v>14.163278734809101</v>
      </c>
      <c r="L750">
        <v>6.82</v>
      </c>
      <c r="M750">
        <v>20.983278734809101</v>
      </c>
      <c r="N750">
        <v>7.12</v>
      </c>
      <c r="O750">
        <v>21.283278734809102</v>
      </c>
      <c r="P750">
        <v>1.56253122534341</v>
      </c>
      <c r="Q750">
        <v>51.243372427074199</v>
      </c>
      <c r="R750">
        <v>4.8260361482561298E-2</v>
      </c>
      <c r="S750">
        <v>1.40750670241286</v>
      </c>
      <c r="T750">
        <v>121.21116543132</v>
      </c>
      <c r="U750">
        <v>33.501845028212898</v>
      </c>
      <c r="V750">
        <v>8.2283916327767006</v>
      </c>
      <c r="W750">
        <v>41.730236660989597</v>
      </c>
      <c r="X750">
        <v>8.5283916327766995</v>
      </c>
      <c r="Y750">
        <v>42.030236660989601</v>
      </c>
      <c r="Z750">
        <v>1.75784297424131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47.023075119046403</v>
      </c>
      <c r="K751">
        <v>12.996820629374501</v>
      </c>
      <c r="L751">
        <v>7.6479999999999997</v>
      </c>
      <c r="M751">
        <v>20.6448206293745</v>
      </c>
      <c r="N751">
        <v>7.9480000000000004</v>
      </c>
      <c r="O751">
        <v>20.944820629374501</v>
      </c>
      <c r="P751">
        <v>1.66389531094374</v>
      </c>
      <c r="Q751">
        <v>47.023075119046403</v>
      </c>
      <c r="R751">
        <v>4.2804840086704397E-2</v>
      </c>
      <c r="S751">
        <v>1.40750670241286</v>
      </c>
      <c r="T751">
        <v>121.21116543132</v>
      </c>
      <c r="U751">
        <v>33.501845028212898</v>
      </c>
      <c r="V751">
        <v>8.1842854245778796</v>
      </c>
      <c r="W751">
        <v>41.686130452790799</v>
      </c>
      <c r="X751">
        <v>8.4842854245778803</v>
      </c>
      <c r="Y751">
        <v>41.986130452790803</v>
      </c>
      <c r="Z751">
        <v>1.73823731708005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50.433390182398497</v>
      </c>
      <c r="K752">
        <v>13.939405797525</v>
      </c>
      <c r="L752">
        <v>4.18</v>
      </c>
      <c r="M752">
        <v>18.119405797525001</v>
      </c>
      <c r="N752">
        <v>4.4799999999999898</v>
      </c>
      <c r="O752">
        <v>18.419405797524998</v>
      </c>
      <c r="P752">
        <v>0.95084297239328097</v>
      </c>
      <c r="Q752">
        <v>50.433390182398597</v>
      </c>
      <c r="R752">
        <v>6.8166628648852895E-2</v>
      </c>
      <c r="S752">
        <v>1.40750670241286</v>
      </c>
      <c r="T752">
        <v>121.21116543132</v>
      </c>
      <c r="U752">
        <v>33.501845028212898</v>
      </c>
      <c r="V752">
        <v>7.1234126938051299</v>
      </c>
      <c r="W752">
        <v>40.625257722018098</v>
      </c>
      <c r="X752">
        <v>7.4234126938051297</v>
      </c>
      <c r="Y752">
        <v>40.925257722018003</v>
      </c>
      <c r="Z752">
        <v>1.3609642555542201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47.023075119046403</v>
      </c>
      <c r="K753">
        <v>12.996820629374501</v>
      </c>
      <c r="L753">
        <v>3.71599999999999</v>
      </c>
      <c r="M753">
        <v>16.712820629374502</v>
      </c>
      <c r="N753">
        <v>4.016</v>
      </c>
      <c r="O753">
        <v>17.012820629374499</v>
      </c>
      <c r="P753">
        <v>0.81169857142370405</v>
      </c>
      <c r="Q753">
        <v>47.023075119046403</v>
      </c>
      <c r="R753">
        <v>7.1086323614766897E-2</v>
      </c>
      <c r="S753">
        <v>1.40750670241286</v>
      </c>
      <c r="T753">
        <v>121.21116543132</v>
      </c>
      <c r="U753">
        <v>33.501845028212898</v>
      </c>
      <c r="V753">
        <v>6.6039194638118399</v>
      </c>
      <c r="W753">
        <v>40.105764492024797</v>
      </c>
      <c r="X753">
        <v>6.9039194638118397</v>
      </c>
      <c r="Y753">
        <v>40.405764492024801</v>
      </c>
      <c r="Z753">
        <v>1.21462738026094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26.387185098739099</v>
      </c>
      <c r="K754">
        <v>7.2932174421639901</v>
      </c>
      <c r="L754">
        <v>10.7279999999999</v>
      </c>
      <c r="M754">
        <v>18.021217442163898</v>
      </c>
      <c r="N754">
        <v>11.027999999999899</v>
      </c>
      <c r="O754">
        <v>18.321217442163899</v>
      </c>
      <c r="P754">
        <v>1.8738859701180399</v>
      </c>
      <c r="Q754">
        <v>26.387185098739099</v>
      </c>
      <c r="R754">
        <v>4.0281998079515498E-2</v>
      </c>
      <c r="S754">
        <v>1.40750670241286</v>
      </c>
      <c r="T754">
        <v>121.21116543132</v>
      </c>
      <c r="U754">
        <v>33.501845028212898</v>
      </c>
      <c r="V754">
        <v>7.20242125661738</v>
      </c>
      <c r="W754">
        <v>40.704266284830297</v>
      </c>
      <c r="X754">
        <v>7.5024212566173798</v>
      </c>
      <c r="Y754">
        <v>41.004266284830301</v>
      </c>
      <c r="Z754">
        <v>1.3848275344438099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24.520526822317098</v>
      </c>
      <c r="K755">
        <v>6.7772872795029002</v>
      </c>
      <c r="L755">
        <v>14.1</v>
      </c>
      <c r="M755">
        <v>20.877287279502902</v>
      </c>
      <c r="N755">
        <v>14.4</v>
      </c>
      <c r="O755">
        <v>21.177287279502899</v>
      </c>
      <c r="P755">
        <v>2.41375821029497</v>
      </c>
      <c r="Q755">
        <v>24.520526822317098</v>
      </c>
      <c r="R755">
        <v>3.2375800748793003E-2</v>
      </c>
      <c r="S755">
        <v>1.40750670241286</v>
      </c>
      <c r="T755">
        <v>121.21116543132</v>
      </c>
      <c r="U755">
        <v>33.501845028212898</v>
      </c>
      <c r="V755">
        <v>7.6083131759663596</v>
      </c>
      <c r="W755">
        <v>41.110158204179299</v>
      </c>
      <c r="X755">
        <v>7.9083131759663603</v>
      </c>
      <c r="Y755">
        <v>41.410158204179297</v>
      </c>
      <c r="Z755">
        <v>1.5160843298436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33.244864600515101</v>
      </c>
      <c r="K756">
        <v>9.1886279441926302</v>
      </c>
      <c r="L756">
        <v>4.08</v>
      </c>
      <c r="M756">
        <v>13.2686279441926</v>
      </c>
      <c r="N756">
        <v>4.38</v>
      </c>
      <c r="O756">
        <v>13.568627944192601</v>
      </c>
      <c r="P756">
        <v>0.76638979314834199</v>
      </c>
      <c r="Q756">
        <v>33.244864600515101</v>
      </c>
      <c r="R756">
        <v>8.3887445583112896E-2</v>
      </c>
      <c r="S756">
        <v>1.40750670241286</v>
      </c>
      <c r="T756">
        <v>121.21116543132</v>
      </c>
      <c r="U756">
        <v>33.501845028212898</v>
      </c>
      <c r="V756">
        <v>5.7043462996516796</v>
      </c>
      <c r="W756">
        <v>39.206191327864602</v>
      </c>
      <c r="X756">
        <v>6.0043462996516803</v>
      </c>
      <c r="Y756">
        <v>39.506191327864599</v>
      </c>
      <c r="Z756">
        <v>0.993306091034586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37.828266447214503</v>
      </c>
      <c r="K757">
        <v>10.4554453848445</v>
      </c>
      <c r="L757">
        <v>5.04</v>
      </c>
      <c r="M757">
        <v>15.4954453848445</v>
      </c>
      <c r="N757">
        <v>5.34</v>
      </c>
      <c r="O757">
        <v>15.7954453848445</v>
      </c>
      <c r="P757">
        <v>0.99199074764762496</v>
      </c>
      <c r="Q757">
        <v>37.828266447214503</v>
      </c>
      <c r="R757">
        <v>7.8182284638468699E-2</v>
      </c>
      <c r="S757">
        <v>1.40750670241286</v>
      </c>
      <c r="T757">
        <v>121.21116543132</v>
      </c>
      <c r="U757">
        <v>33.501845028212898</v>
      </c>
      <c r="V757">
        <v>6.5673119096313703</v>
      </c>
      <c r="W757">
        <v>40.069156937844298</v>
      </c>
      <c r="X757">
        <v>6.8673119096313702</v>
      </c>
      <c r="Y757">
        <v>40.369156937844302</v>
      </c>
      <c r="Z757">
        <v>1.20491413378745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39.262490642946602</v>
      </c>
      <c r="K758">
        <v>10.851854053717201</v>
      </c>
      <c r="L758">
        <v>10.23</v>
      </c>
      <c r="M758">
        <v>21.081854053717201</v>
      </c>
      <c r="N758">
        <v>10.53</v>
      </c>
      <c r="O758">
        <v>21.381854053717198</v>
      </c>
      <c r="P758">
        <v>2.0348055135253</v>
      </c>
      <c r="Q758">
        <v>39.262490642946602</v>
      </c>
      <c r="R758">
        <v>4.8260361482561298E-2</v>
      </c>
      <c r="S758">
        <v>1.40750670241286</v>
      </c>
      <c r="T758">
        <v>121.21116543132</v>
      </c>
      <c r="U758">
        <v>33.501845028212898</v>
      </c>
      <c r="V758">
        <v>8.2283916327767006</v>
      </c>
      <c r="W758">
        <v>41.730236660989597</v>
      </c>
      <c r="X758">
        <v>8.5283916327766995</v>
      </c>
      <c r="Y758">
        <v>42.030236660989601</v>
      </c>
      <c r="Z758">
        <v>1.75784297424131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35.591297435382899</v>
      </c>
      <c r="K759">
        <v>9.8371641489483803</v>
      </c>
      <c r="L759">
        <v>11.472</v>
      </c>
      <c r="M759">
        <v>21.309164148948302</v>
      </c>
      <c r="N759">
        <v>11.772</v>
      </c>
      <c r="O759">
        <v>21.609164148948299</v>
      </c>
      <c r="P759">
        <v>2.1928625408809399</v>
      </c>
      <c r="Q759">
        <v>35.591297435382899</v>
      </c>
      <c r="R759">
        <v>4.2804840086704397E-2</v>
      </c>
      <c r="S759">
        <v>1.40750670241286</v>
      </c>
      <c r="T759">
        <v>121.21116543132</v>
      </c>
      <c r="U759">
        <v>33.501845028212898</v>
      </c>
      <c r="V759">
        <v>8.1842854245778796</v>
      </c>
      <c r="W759">
        <v>41.686130452790799</v>
      </c>
      <c r="X759">
        <v>8.4842854245778803</v>
      </c>
      <c r="Y759">
        <v>41.986130452790803</v>
      </c>
      <c r="Z759">
        <v>1.73823731708005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38.550911213195398</v>
      </c>
      <c r="K760">
        <v>10.6551789067044</v>
      </c>
      <c r="L760">
        <v>6.27</v>
      </c>
      <c r="M760">
        <v>16.925178906704399</v>
      </c>
      <c r="N760">
        <v>6.5699999999999896</v>
      </c>
      <c r="O760">
        <v>17.2251789067044</v>
      </c>
      <c r="P760">
        <v>1.24221623037528</v>
      </c>
      <c r="Q760">
        <v>38.550911213195398</v>
      </c>
      <c r="R760">
        <v>6.8166628648852895E-2</v>
      </c>
      <c r="S760">
        <v>1.40750670241286</v>
      </c>
      <c r="T760">
        <v>121.21116543132</v>
      </c>
      <c r="U760">
        <v>33.501845028212898</v>
      </c>
      <c r="V760">
        <v>7.1234126938051299</v>
      </c>
      <c r="W760">
        <v>40.625257722018098</v>
      </c>
      <c r="X760">
        <v>7.4234126938051297</v>
      </c>
      <c r="Y760">
        <v>40.925257722018003</v>
      </c>
      <c r="Z760">
        <v>1.3609642555542201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35.591297435382899</v>
      </c>
      <c r="K761">
        <v>9.8371641489483803</v>
      </c>
      <c r="L761">
        <v>5.5739999999999901</v>
      </c>
      <c r="M761">
        <v>15.4111641489483</v>
      </c>
      <c r="N761">
        <v>5.8739999999999899</v>
      </c>
      <c r="O761">
        <v>15.711164148948299</v>
      </c>
      <c r="P761">
        <v>1.0711055994519501</v>
      </c>
      <c r="Q761">
        <v>35.591297435382899</v>
      </c>
      <c r="R761">
        <v>7.1086323614766897E-2</v>
      </c>
      <c r="S761">
        <v>1.40750670241286</v>
      </c>
      <c r="T761">
        <v>121.21116543132</v>
      </c>
      <c r="U761">
        <v>33.501845028212898</v>
      </c>
      <c r="V761">
        <v>6.6039194638118399</v>
      </c>
      <c r="W761">
        <v>40.105764492024797</v>
      </c>
      <c r="X761">
        <v>6.9039194638118397</v>
      </c>
      <c r="Y761">
        <v>40.405764492024801</v>
      </c>
      <c r="Z761">
        <v>1.21462738026094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20.8356799635723</v>
      </c>
      <c r="K762">
        <v>5.7588236093031897</v>
      </c>
      <c r="L762">
        <v>14.303999999999901</v>
      </c>
      <c r="M762">
        <v>20.062823609303098</v>
      </c>
      <c r="N762">
        <v>14.603999999999999</v>
      </c>
      <c r="O762">
        <v>20.362823609303199</v>
      </c>
      <c r="P762">
        <v>2.3676550558276301</v>
      </c>
      <c r="Q762">
        <v>20.8356799635723</v>
      </c>
      <c r="R762">
        <v>4.0281998079515498E-2</v>
      </c>
      <c r="S762">
        <v>1.40750670241286</v>
      </c>
      <c r="T762">
        <v>121.21116543132</v>
      </c>
      <c r="U762">
        <v>33.501845028212898</v>
      </c>
      <c r="V762">
        <v>7.20242125661738</v>
      </c>
      <c r="W762">
        <v>40.704266284830297</v>
      </c>
      <c r="X762">
        <v>7.5024212566173798</v>
      </c>
      <c r="Y762">
        <v>41.004266284830301</v>
      </c>
      <c r="Z762">
        <v>1.3848275344438099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19.2896670863467</v>
      </c>
      <c r="K763">
        <v>5.3315173983602797</v>
      </c>
      <c r="L763">
        <v>18.8</v>
      </c>
      <c r="M763">
        <v>24.131517398360199</v>
      </c>
      <c r="N763">
        <v>19.100000000000001</v>
      </c>
      <c r="O763">
        <v>24.431517398360199</v>
      </c>
      <c r="P763">
        <v>3.0589867924158098</v>
      </c>
      <c r="Q763">
        <v>19.2896670863467</v>
      </c>
      <c r="R763">
        <v>3.2375800748793003E-2</v>
      </c>
      <c r="S763">
        <v>1.40750670241286</v>
      </c>
      <c r="T763">
        <v>121.21116543132</v>
      </c>
      <c r="U763">
        <v>33.501845028212898</v>
      </c>
      <c r="V763">
        <v>7.6083131759663596</v>
      </c>
      <c r="W763">
        <v>41.110158204179299</v>
      </c>
      <c r="X763">
        <v>7.9083131759663603</v>
      </c>
      <c r="Y763">
        <v>41.410158204179297</v>
      </c>
      <c r="Z763">
        <v>1.5160843298436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26.615946787319999</v>
      </c>
      <c r="K764">
        <v>7.3564454345024703</v>
      </c>
      <c r="L764">
        <v>5.44</v>
      </c>
      <c r="M764">
        <v>12.796445434502401</v>
      </c>
      <c r="N764">
        <v>5.74</v>
      </c>
      <c r="O764">
        <v>13.0964454345024</v>
      </c>
      <c r="P764">
        <v>0.95641063035445895</v>
      </c>
      <c r="Q764">
        <v>26.615946787319999</v>
      </c>
      <c r="R764">
        <v>8.3887445583112896E-2</v>
      </c>
      <c r="S764">
        <v>1.40750670241286</v>
      </c>
      <c r="T764">
        <v>121.21116543132</v>
      </c>
      <c r="U764">
        <v>33.501845028212898</v>
      </c>
      <c r="V764">
        <v>5.7043462996516796</v>
      </c>
      <c r="W764">
        <v>39.206191327864602</v>
      </c>
      <c r="X764">
        <v>6.0043462996516803</v>
      </c>
      <c r="Y764">
        <v>39.506191327864599</v>
      </c>
      <c r="Z764">
        <v>0.993306091034586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30.569796226082399</v>
      </c>
      <c r="K765">
        <v>8.4492593736387995</v>
      </c>
      <c r="L765">
        <v>6.72</v>
      </c>
      <c r="M765">
        <v>15.1692593736388</v>
      </c>
      <c r="N765">
        <v>7.02</v>
      </c>
      <c r="O765">
        <v>15.469259373638801</v>
      </c>
      <c r="P765">
        <v>1.2261770763162401</v>
      </c>
      <c r="Q765">
        <v>30.569796226082399</v>
      </c>
      <c r="R765">
        <v>7.8182284638468699E-2</v>
      </c>
      <c r="S765">
        <v>1.40750670241286</v>
      </c>
      <c r="T765">
        <v>121.21116543132</v>
      </c>
      <c r="U765">
        <v>33.501845028212898</v>
      </c>
      <c r="V765">
        <v>6.5673119096313703</v>
      </c>
      <c r="W765">
        <v>40.069156937844298</v>
      </c>
      <c r="X765">
        <v>6.8673119096313702</v>
      </c>
      <c r="Y765">
        <v>40.369156937844302</v>
      </c>
      <c r="Z765">
        <v>1.20491413378745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31.822319702026</v>
      </c>
      <c r="K766">
        <v>8.7954473443256802</v>
      </c>
      <c r="L766">
        <v>13.64</v>
      </c>
      <c r="M766">
        <v>22.435447344325599</v>
      </c>
      <c r="N766">
        <v>13.94</v>
      </c>
      <c r="O766">
        <v>22.7354473443256</v>
      </c>
      <c r="P766">
        <v>2.5049947287424601</v>
      </c>
      <c r="Q766">
        <v>31.822319702026</v>
      </c>
      <c r="R766">
        <v>4.8260361482561298E-2</v>
      </c>
      <c r="S766">
        <v>1.40750670241286</v>
      </c>
      <c r="T766">
        <v>121.21116543132</v>
      </c>
      <c r="U766">
        <v>33.501845028212898</v>
      </c>
      <c r="V766">
        <v>8.2283916327767006</v>
      </c>
      <c r="W766">
        <v>41.730236660989597</v>
      </c>
      <c r="X766">
        <v>8.5283916327766995</v>
      </c>
      <c r="Y766">
        <v>42.030236660989601</v>
      </c>
      <c r="Z766">
        <v>1.75784297424131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28.6308522328662</v>
      </c>
      <c r="K767">
        <v>7.9133499881629197</v>
      </c>
      <c r="L767">
        <v>15.295999999999999</v>
      </c>
      <c r="M767">
        <v>23.209349988162899</v>
      </c>
      <c r="N767">
        <v>15.596</v>
      </c>
      <c r="O767">
        <v>23.509349988162899</v>
      </c>
      <c r="P767">
        <v>2.7192154416995802</v>
      </c>
      <c r="Q767">
        <v>28.6308522328662</v>
      </c>
      <c r="R767">
        <v>4.2804840086704397E-2</v>
      </c>
      <c r="S767">
        <v>1.40750670241286</v>
      </c>
      <c r="T767">
        <v>121.21116543132</v>
      </c>
      <c r="U767">
        <v>33.501845028212898</v>
      </c>
      <c r="V767">
        <v>8.1842854245778796</v>
      </c>
      <c r="W767">
        <v>41.686130452790799</v>
      </c>
      <c r="X767">
        <v>8.4842854245778803</v>
      </c>
      <c r="Y767">
        <v>41.986130452790803</v>
      </c>
      <c r="Z767">
        <v>1.73823731708005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31.1999683799983</v>
      </c>
      <c r="K768">
        <v>8.6234341682335103</v>
      </c>
      <c r="L768">
        <v>8.36</v>
      </c>
      <c r="M768">
        <v>16.983434168233501</v>
      </c>
      <c r="N768">
        <v>8.66</v>
      </c>
      <c r="O768">
        <v>17.283434168233502</v>
      </c>
      <c r="P768">
        <v>1.5327944892144101</v>
      </c>
      <c r="Q768">
        <v>31.1999683799983</v>
      </c>
      <c r="R768">
        <v>6.8166628648852895E-2</v>
      </c>
      <c r="S768">
        <v>1.40750670241286</v>
      </c>
      <c r="T768">
        <v>121.21116543132</v>
      </c>
      <c r="U768">
        <v>33.501845028212898</v>
      </c>
      <c r="V768">
        <v>7.1234126938051299</v>
      </c>
      <c r="W768">
        <v>40.625257722018098</v>
      </c>
      <c r="X768">
        <v>7.4234126938051297</v>
      </c>
      <c r="Y768">
        <v>40.925257722018003</v>
      </c>
      <c r="Z768">
        <v>1.3609642555542201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28.6308522328662</v>
      </c>
      <c r="K769">
        <v>7.9133499881629197</v>
      </c>
      <c r="L769">
        <v>7.4319999999999897</v>
      </c>
      <c r="M769">
        <v>15.3453499881629</v>
      </c>
      <c r="N769">
        <v>7.7319999999999904</v>
      </c>
      <c r="O769">
        <v>15.6453499881629</v>
      </c>
      <c r="P769">
        <v>1.3298823080134099</v>
      </c>
      <c r="Q769">
        <v>28.6308522328662</v>
      </c>
      <c r="R769">
        <v>7.1086323614766897E-2</v>
      </c>
      <c r="S769">
        <v>1.40750670241286</v>
      </c>
      <c r="T769">
        <v>121.21116543132</v>
      </c>
      <c r="U769">
        <v>33.501845028212898</v>
      </c>
      <c r="V769">
        <v>6.6039194638118399</v>
      </c>
      <c r="W769">
        <v>40.105764492024797</v>
      </c>
      <c r="X769">
        <v>6.9039194638118397</v>
      </c>
      <c r="Y769">
        <v>40.405764492024801</v>
      </c>
      <c r="Z769">
        <v>1.21462738026094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17.214072957607101</v>
      </c>
      <c r="K770">
        <v>4.7578389538451802</v>
      </c>
      <c r="L770">
        <v>17.88</v>
      </c>
      <c r="M770">
        <v>22.637838953845101</v>
      </c>
      <c r="N770">
        <v>18.18</v>
      </c>
      <c r="O770">
        <v>22.937838953845102</v>
      </c>
      <c r="P770">
        <v>2.85914540953384</v>
      </c>
      <c r="Q770">
        <v>17.214072957607101</v>
      </c>
      <c r="R770">
        <v>4.0281998079515498E-2</v>
      </c>
      <c r="S770">
        <v>1.40750670241286</v>
      </c>
      <c r="T770">
        <v>121.21116543132</v>
      </c>
      <c r="U770">
        <v>33.501845028212898</v>
      </c>
      <c r="V770">
        <v>7.20242125661738</v>
      </c>
      <c r="W770">
        <v>40.704266284830297</v>
      </c>
      <c r="X770">
        <v>7.5024212566173798</v>
      </c>
      <c r="Y770">
        <v>41.004266284830301</v>
      </c>
      <c r="Z770">
        <v>1.3848275344438099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15.8981766533021</v>
      </c>
      <c r="K771">
        <v>4.3941352149763002</v>
      </c>
      <c r="L771">
        <v>23.5</v>
      </c>
      <c r="M771">
        <v>27.894135214976298</v>
      </c>
      <c r="N771">
        <v>23.8</v>
      </c>
      <c r="O771">
        <v>28.194135214976299</v>
      </c>
      <c r="P771">
        <v>3.70032976780224</v>
      </c>
      <c r="Q771">
        <v>15.8981766533021</v>
      </c>
      <c r="R771">
        <v>3.2375800748793003E-2</v>
      </c>
      <c r="S771">
        <v>1.40750670241286</v>
      </c>
      <c r="T771">
        <v>121.21116543132</v>
      </c>
      <c r="U771">
        <v>33.501845028212898</v>
      </c>
      <c r="V771">
        <v>7.6083131759663596</v>
      </c>
      <c r="W771">
        <v>41.110158204179299</v>
      </c>
      <c r="X771">
        <v>7.9083131759663603</v>
      </c>
      <c r="Y771">
        <v>41.410158204179297</v>
      </c>
      <c r="Z771">
        <v>1.5160843298436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22.191111391898499</v>
      </c>
      <c r="K772">
        <v>6.1334545560197604</v>
      </c>
      <c r="L772">
        <v>6.8</v>
      </c>
      <c r="M772">
        <v>12.933454556019701</v>
      </c>
      <c r="N772">
        <v>7.1</v>
      </c>
      <c r="O772">
        <v>13.2334545560197</v>
      </c>
      <c r="P772">
        <v>1.1460930273516501</v>
      </c>
      <c r="Q772">
        <v>22.191111391898499</v>
      </c>
      <c r="R772">
        <v>8.3887445583112896E-2</v>
      </c>
      <c r="S772">
        <v>1.40750670241286</v>
      </c>
      <c r="T772">
        <v>121.21116543132</v>
      </c>
      <c r="U772">
        <v>33.501845028212898</v>
      </c>
      <c r="V772">
        <v>5.7043462996516796</v>
      </c>
      <c r="W772">
        <v>39.206191327864602</v>
      </c>
      <c r="X772">
        <v>6.0043462996516803</v>
      </c>
      <c r="Y772">
        <v>39.506191327864599</v>
      </c>
      <c r="Z772">
        <v>0.993306091034586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25.6483942358409</v>
      </c>
      <c r="K773">
        <v>7.0890212618121202</v>
      </c>
      <c r="L773">
        <v>8.4</v>
      </c>
      <c r="M773">
        <v>15.4890212618121</v>
      </c>
      <c r="N773">
        <v>8.6999999999999993</v>
      </c>
      <c r="O773">
        <v>15.789021261812101</v>
      </c>
      <c r="P773">
        <v>1.45984957092205</v>
      </c>
      <c r="Q773">
        <v>25.6483942358409</v>
      </c>
      <c r="R773">
        <v>7.8182284638468699E-2</v>
      </c>
      <c r="S773">
        <v>1.40750670241286</v>
      </c>
      <c r="T773">
        <v>121.21116543132</v>
      </c>
      <c r="U773">
        <v>33.501845028212898</v>
      </c>
      <c r="V773">
        <v>6.5673119096313703</v>
      </c>
      <c r="W773">
        <v>40.069156937844298</v>
      </c>
      <c r="X773">
        <v>6.8673119096313702</v>
      </c>
      <c r="Y773">
        <v>40.369156937844302</v>
      </c>
      <c r="Z773">
        <v>1.20491413378745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26.7527264435234</v>
      </c>
      <c r="K774">
        <v>7.3942502920734299</v>
      </c>
      <c r="L774">
        <v>17.05</v>
      </c>
      <c r="M774">
        <v>24.444250292073399</v>
      </c>
      <c r="N774">
        <v>17.350000000000001</v>
      </c>
      <c r="O774">
        <v>24.744250292073399</v>
      </c>
      <c r="P774">
        <v>2.9731172011328701</v>
      </c>
      <c r="Q774">
        <v>26.7527264435234</v>
      </c>
      <c r="R774">
        <v>4.8260361482561298E-2</v>
      </c>
      <c r="S774">
        <v>1.40750670241286</v>
      </c>
      <c r="T774">
        <v>121.21116543132</v>
      </c>
      <c r="U774">
        <v>33.501845028212898</v>
      </c>
      <c r="V774">
        <v>8.2283916327767006</v>
      </c>
      <c r="W774">
        <v>41.730236660989597</v>
      </c>
      <c r="X774">
        <v>8.5283916327766995</v>
      </c>
      <c r="Y774">
        <v>42.030236660989601</v>
      </c>
      <c r="Z774">
        <v>1.75784297424131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23.9475310404993</v>
      </c>
      <c r="K775">
        <v>6.6189155996665603</v>
      </c>
      <c r="L775">
        <v>19.12</v>
      </c>
      <c r="M775">
        <v>25.738915599666498</v>
      </c>
      <c r="N775">
        <v>19.420000000000002</v>
      </c>
      <c r="O775">
        <v>26.038915599666499</v>
      </c>
      <c r="P775">
        <v>3.242979728101</v>
      </c>
      <c r="Q775">
        <v>23.9475310404993</v>
      </c>
      <c r="R775">
        <v>4.2804840086704397E-2</v>
      </c>
      <c r="S775">
        <v>1.40750670241286</v>
      </c>
      <c r="T775">
        <v>121.21116543132</v>
      </c>
      <c r="U775">
        <v>33.501845028212898</v>
      </c>
      <c r="V775">
        <v>8.1842854245778796</v>
      </c>
      <c r="W775">
        <v>41.686130452790799</v>
      </c>
      <c r="X775">
        <v>8.4842854245778803</v>
      </c>
      <c r="Y775">
        <v>41.986130452790803</v>
      </c>
      <c r="Z775">
        <v>1.73823731708005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26.203455957490899</v>
      </c>
      <c r="K776">
        <v>7.2424361037009701</v>
      </c>
      <c r="L776">
        <v>10.45</v>
      </c>
      <c r="M776">
        <v>17.692436103700899</v>
      </c>
      <c r="N776">
        <v>10.75</v>
      </c>
      <c r="O776">
        <v>17.9924361037009</v>
      </c>
      <c r="P776">
        <v>1.82258207534941</v>
      </c>
      <c r="Q776">
        <v>26.203455957490899</v>
      </c>
      <c r="R776">
        <v>6.8166628648852895E-2</v>
      </c>
      <c r="S776">
        <v>1.40750670241286</v>
      </c>
      <c r="T776">
        <v>121.21116543132</v>
      </c>
      <c r="U776">
        <v>33.501845028212898</v>
      </c>
      <c r="V776">
        <v>7.1234126938051299</v>
      </c>
      <c r="W776">
        <v>40.625257722018098</v>
      </c>
      <c r="X776">
        <v>7.4234126938051297</v>
      </c>
      <c r="Y776">
        <v>40.925257722018003</v>
      </c>
      <c r="Z776">
        <v>1.3609642555542201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23.9475310404993</v>
      </c>
      <c r="K777">
        <v>6.6189155996665603</v>
      </c>
      <c r="L777">
        <v>9.2899999999999991</v>
      </c>
      <c r="M777">
        <v>15.9089155996665</v>
      </c>
      <c r="N777">
        <v>9.59</v>
      </c>
      <c r="O777">
        <v>16.208915599666501</v>
      </c>
      <c r="P777">
        <v>1.5880317528447701</v>
      </c>
      <c r="Q777">
        <v>23.9475310404993</v>
      </c>
      <c r="R777">
        <v>7.1086323614766897E-2</v>
      </c>
      <c r="S777">
        <v>1.40750670241286</v>
      </c>
      <c r="T777">
        <v>121.21116543132</v>
      </c>
      <c r="U777">
        <v>33.501845028212898</v>
      </c>
      <c r="V777">
        <v>6.6039194638118399</v>
      </c>
      <c r="W777">
        <v>40.105764492024797</v>
      </c>
      <c r="X777">
        <v>6.9039194638118397</v>
      </c>
      <c r="Y777">
        <v>40.405764492024801</v>
      </c>
      <c r="Z777">
        <v>1.21462738026094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14.665032775754</v>
      </c>
      <c r="K778">
        <v>4.0533036180182203</v>
      </c>
      <c r="L778">
        <v>21.4559999999999</v>
      </c>
      <c r="M778">
        <v>25.509303618018201</v>
      </c>
      <c r="N778">
        <v>21.755999999999901</v>
      </c>
      <c r="O778">
        <v>25.809303618018198</v>
      </c>
      <c r="P778">
        <v>3.3483779672371901</v>
      </c>
      <c r="Q778">
        <v>14.665032775754</v>
      </c>
      <c r="R778">
        <v>4.0281998079515498E-2</v>
      </c>
      <c r="S778">
        <v>1.40750670241286</v>
      </c>
      <c r="T778">
        <v>121.21116543132</v>
      </c>
      <c r="U778">
        <v>33.501845028212898</v>
      </c>
      <c r="V778">
        <v>7.20242125661738</v>
      </c>
      <c r="W778">
        <v>40.704266284830297</v>
      </c>
      <c r="X778">
        <v>7.5024212566173798</v>
      </c>
      <c r="Y778">
        <v>41.004266284830301</v>
      </c>
      <c r="Z778">
        <v>1.3848275344438099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13.5209384556294</v>
      </c>
      <c r="K779">
        <v>3.73708464203462</v>
      </c>
      <c r="L779">
        <v>28.2</v>
      </c>
      <c r="M779">
        <v>31.937084642034598</v>
      </c>
      <c r="N779">
        <v>28.5</v>
      </c>
      <c r="O779">
        <v>32.237084642034603</v>
      </c>
      <c r="P779">
        <v>4.3378336551871</v>
      </c>
      <c r="Q779">
        <v>13.5209384556294</v>
      </c>
      <c r="R779">
        <v>3.2375800748793003E-2</v>
      </c>
      <c r="S779">
        <v>1.40750670241286</v>
      </c>
      <c r="T779">
        <v>121.21116543132</v>
      </c>
      <c r="U779">
        <v>33.501845028212898</v>
      </c>
      <c r="V779">
        <v>7.6083131759663596</v>
      </c>
      <c r="W779">
        <v>41.110158204179299</v>
      </c>
      <c r="X779">
        <v>7.9083131759663603</v>
      </c>
      <c r="Y779">
        <v>41.410158204179297</v>
      </c>
      <c r="Z779">
        <v>1.5160843298436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19.0277885551045</v>
      </c>
      <c r="K780">
        <v>5.2591361623687503</v>
      </c>
      <c r="L780">
        <v>8.16</v>
      </c>
      <c r="M780">
        <v>13.4191361623687</v>
      </c>
      <c r="N780">
        <v>8.4600000000000009</v>
      </c>
      <c r="O780">
        <v>13.7191361623687</v>
      </c>
      <c r="P780">
        <v>1.33543818756758</v>
      </c>
      <c r="Q780">
        <v>19.0277885551045</v>
      </c>
      <c r="R780">
        <v>8.3887445583112896E-2</v>
      </c>
      <c r="S780">
        <v>1.40750670241286</v>
      </c>
      <c r="T780">
        <v>121.21116543132</v>
      </c>
      <c r="U780">
        <v>33.501845028212898</v>
      </c>
      <c r="V780">
        <v>5.7043462996516796</v>
      </c>
      <c r="W780">
        <v>39.206191327864602</v>
      </c>
      <c r="X780">
        <v>6.0043462996516803</v>
      </c>
      <c r="Y780">
        <v>39.506191327864599</v>
      </c>
      <c r="Z780">
        <v>0.993306091034586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22.091848816624601</v>
      </c>
      <c r="K781">
        <v>6.1060191345213104</v>
      </c>
      <c r="L781">
        <v>10.08</v>
      </c>
      <c r="M781">
        <v>16.186019134521299</v>
      </c>
      <c r="N781">
        <v>10.38</v>
      </c>
      <c r="O781">
        <v>16.4860191345213</v>
      </c>
      <c r="P781">
        <v>1.6930104813617</v>
      </c>
      <c r="Q781">
        <v>22.091848816624601</v>
      </c>
      <c r="R781">
        <v>7.8182284638468699E-2</v>
      </c>
      <c r="S781">
        <v>1.40750670241286</v>
      </c>
      <c r="T781">
        <v>121.21116543132</v>
      </c>
      <c r="U781">
        <v>33.501845028212898</v>
      </c>
      <c r="V781">
        <v>6.5673119096313703</v>
      </c>
      <c r="W781">
        <v>40.069156937844298</v>
      </c>
      <c r="X781">
        <v>6.8673119096313702</v>
      </c>
      <c r="Y781">
        <v>40.369156937844302</v>
      </c>
      <c r="Z781">
        <v>1.20491413378745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23.076434520961499</v>
      </c>
      <c r="K782">
        <v>6.3781511412247598</v>
      </c>
      <c r="L782">
        <v>20.46</v>
      </c>
      <c r="M782">
        <v>26.838151141224699</v>
      </c>
      <c r="N782">
        <v>20.76</v>
      </c>
      <c r="O782">
        <v>27.1381511412247</v>
      </c>
      <c r="P782">
        <v>3.43919102017811</v>
      </c>
      <c r="Q782">
        <v>23.076434520961499</v>
      </c>
      <c r="R782">
        <v>4.8260361482561298E-2</v>
      </c>
      <c r="S782">
        <v>1.40750670241286</v>
      </c>
      <c r="T782">
        <v>121.21116543132</v>
      </c>
      <c r="U782">
        <v>33.501845028212898</v>
      </c>
      <c r="V782">
        <v>8.2283916327767006</v>
      </c>
      <c r="W782">
        <v>41.730236660989597</v>
      </c>
      <c r="X782">
        <v>8.5283916327766995</v>
      </c>
      <c r="Y782">
        <v>42.030236660989601</v>
      </c>
      <c r="Z782">
        <v>1.75784297424131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20.580976565463601</v>
      </c>
      <c r="K783">
        <v>5.6884255255851501</v>
      </c>
      <c r="L783">
        <v>22.943999999999999</v>
      </c>
      <c r="M783">
        <v>28.632425525585099</v>
      </c>
      <c r="N783">
        <v>23.244</v>
      </c>
      <c r="O783">
        <v>28.932425525585099</v>
      </c>
      <c r="P783">
        <v>3.7641807372454998</v>
      </c>
      <c r="Q783">
        <v>20.580976565463601</v>
      </c>
      <c r="R783">
        <v>4.2804840086704397E-2</v>
      </c>
      <c r="S783">
        <v>1.40750670241286</v>
      </c>
      <c r="T783">
        <v>121.21116543132</v>
      </c>
      <c r="U783">
        <v>33.501845028212898</v>
      </c>
      <c r="V783">
        <v>8.1842854245778796</v>
      </c>
      <c r="W783">
        <v>41.686130452790799</v>
      </c>
      <c r="X783">
        <v>8.4842854245778803</v>
      </c>
      <c r="Y783">
        <v>41.986130452790803</v>
      </c>
      <c r="Z783">
        <v>1.73823731708005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22.586366939401401</v>
      </c>
      <c r="K784">
        <v>6.2427001857590998</v>
      </c>
      <c r="L784">
        <v>12.54</v>
      </c>
      <c r="M784">
        <v>18.782700185759101</v>
      </c>
      <c r="N784">
        <v>12.84</v>
      </c>
      <c r="O784">
        <v>19.082700185759101</v>
      </c>
      <c r="P784">
        <v>2.11158327999759</v>
      </c>
      <c r="Q784">
        <v>22.586366939401401</v>
      </c>
      <c r="R784">
        <v>6.8166628648852895E-2</v>
      </c>
      <c r="S784">
        <v>1.40750670241286</v>
      </c>
      <c r="T784">
        <v>121.21116543132</v>
      </c>
      <c r="U784">
        <v>33.501845028212898</v>
      </c>
      <c r="V784">
        <v>7.1234126938051299</v>
      </c>
      <c r="W784">
        <v>40.625257722018098</v>
      </c>
      <c r="X784">
        <v>7.4234126938051297</v>
      </c>
      <c r="Y784">
        <v>40.925257722018003</v>
      </c>
      <c r="Z784">
        <v>1.3609642555542201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20.580976565463601</v>
      </c>
      <c r="K785">
        <v>5.6884255255851501</v>
      </c>
      <c r="L785">
        <v>11.1479999999999</v>
      </c>
      <c r="M785">
        <v>16.836425525585099</v>
      </c>
      <c r="N785">
        <v>11.447999999999899</v>
      </c>
      <c r="O785">
        <v>17.1364255255851</v>
      </c>
      <c r="P785">
        <v>1.84555696751543</v>
      </c>
      <c r="Q785">
        <v>20.580976565463601</v>
      </c>
      <c r="R785">
        <v>7.1086323614766897E-2</v>
      </c>
      <c r="S785">
        <v>1.40750670241286</v>
      </c>
      <c r="T785">
        <v>121.21116543132</v>
      </c>
      <c r="U785">
        <v>33.501845028212898</v>
      </c>
      <c r="V785">
        <v>6.6039194638118399</v>
      </c>
      <c r="W785">
        <v>40.105764492024797</v>
      </c>
      <c r="X785">
        <v>6.9039194638118397</v>
      </c>
      <c r="Y785">
        <v>40.405764492024801</v>
      </c>
      <c r="Z785">
        <v>1.21462738026094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12.7735414125359</v>
      </c>
      <c r="K786">
        <v>3.53050977887606</v>
      </c>
      <c r="L786">
        <v>25.032</v>
      </c>
      <c r="M786">
        <v>28.562509778875999</v>
      </c>
      <c r="N786">
        <v>25.332000000000001</v>
      </c>
      <c r="O786">
        <v>28.862509778875999</v>
      </c>
      <c r="P786">
        <v>3.83537337773067</v>
      </c>
      <c r="Q786">
        <v>12.7735414125359</v>
      </c>
      <c r="R786">
        <v>4.0281998079515498E-2</v>
      </c>
      <c r="S786">
        <v>1.40750670241286</v>
      </c>
      <c r="T786">
        <v>121.21116543132</v>
      </c>
      <c r="U786">
        <v>33.501845028212898</v>
      </c>
      <c r="V786">
        <v>7.20242125661738</v>
      </c>
      <c r="W786">
        <v>40.704266284830297</v>
      </c>
      <c r="X786">
        <v>7.5024212566173798</v>
      </c>
      <c r="Y786">
        <v>41.004266284830301</v>
      </c>
      <c r="Z786">
        <v>1.3848275344438099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11.7621553239081</v>
      </c>
      <c r="K787">
        <v>3.2509703496136901</v>
      </c>
      <c r="L787">
        <v>32.9</v>
      </c>
      <c r="M787">
        <v>36.150970349613701</v>
      </c>
      <c r="N787">
        <v>33.200000000000003</v>
      </c>
      <c r="O787">
        <v>36.450970349613698</v>
      </c>
      <c r="P787">
        <v>4.97154414288386</v>
      </c>
      <c r="Q787">
        <v>11.7621553239081</v>
      </c>
      <c r="R787">
        <v>3.2375800748793003E-2</v>
      </c>
      <c r="S787">
        <v>1.40750670241286</v>
      </c>
      <c r="T787">
        <v>121.21116543132</v>
      </c>
      <c r="U787">
        <v>33.501845028212898</v>
      </c>
      <c r="V787">
        <v>7.6083131759663596</v>
      </c>
      <c r="W787">
        <v>41.110158204179299</v>
      </c>
      <c r="X787">
        <v>7.9083131759663603</v>
      </c>
      <c r="Y787">
        <v>41.410158204179297</v>
      </c>
      <c r="Z787">
        <v>1.5160843298436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16.653803889261201</v>
      </c>
      <c r="K788">
        <v>4.6029848409007501</v>
      </c>
      <c r="L788">
        <v>9.52</v>
      </c>
      <c r="M788">
        <v>14.122984840900701</v>
      </c>
      <c r="N788">
        <v>9.82</v>
      </c>
      <c r="O788">
        <v>14.4229848409007</v>
      </c>
      <c r="P788">
        <v>1.5244473080225001</v>
      </c>
      <c r="Q788">
        <v>16.653803889261201</v>
      </c>
      <c r="R788">
        <v>8.3887445583112896E-2</v>
      </c>
      <c r="S788">
        <v>1.40750670241286</v>
      </c>
      <c r="T788">
        <v>121.21116543132</v>
      </c>
      <c r="U788">
        <v>33.501845028212898</v>
      </c>
      <c r="V788">
        <v>5.7043462996516796</v>
      </c>
      <c r="W788">
        <v>39.206191327864602</v>
      </c>
      <c r="X788">
        <v>6.0043462996516803</v>
      </c>
      <c r="Y788">
        <v>39.506191327864599</v>
      </c>
      <c r="Z788">
        <v>0.993306091034586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19.401527773719099</v>
      </c>
      <c r="K789">
        <v>5.3624348423083097</v>
      </c>
      <c r="L789">
        <v>11.76</v>
      </c>
      <c r="M789">
        <v>17.122434842308301</v>
      </c>
      <c r="N789">
        <v>12.06</v>
      </c>
      <c r="O789">
        <v>17.422434842308299</v>
      </c>
      <c r="P789">
        <v>1.9256620427867599</v>
      </c>
      <c r="Q789">
        <v>19.401527773719099</v>
      </c>
      <c r="R789">
        <v>7.8182284638468699E-2</v>
      </c>
      <c r="S789">
        <v>1.40750670241286</v>
      </c>
      <c r="T789">
        <v>121.21116543132</v>
      </c>
      <c r="U789">
        <v>33.501845028212898</v>
      </c>
      <c r="V789">
        <v>6.5673119096313703</v>
      </c>
      <c r="W789">
        <v>40.069156937844298</v>
      </c>
      <c r="X789">
        <v>6.8673119096313702</v>
      </c>
      <c r="Y789">
        <v>40.369156937844302</v>
      </c>
      <c r="Z789">
        <v>1.20491413378745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20.288447448545998</v>
      </c>
      <c r="K790">
        <v>5.6075727006301204</v>
      </c>
      <c r="L790">
        <v>23.87</v>
      </c>
      <c r="M790">
        <v>29.477572700630098</v>
      </c>
      <c r="N790">
        <v>24.17</v>
      </c>
      <c r="O790">
        <v>29.777572700630099</v>
      </c>
      <c r="P790">
        <v>3.9032340388978302</v>
      </c>
      <c r="Q790">
        <v>20.288447448545998</v>
      </c>
      <c r="R790">
        <v>4.8260361482561298E-2</v>
      </c>
      <c r="S790">
        <v>1.40750670241286</v>
      </c>
      <c r="T790">
        <v>121.21116543132</v>
      </c>
      <c r="U790">
        <v>33.501845028212898</v>
      </c>
      <c r="V790">
        <v>8.2283916327767006</v>
      </c>
      <c r="W790">
        <v>41.730236660989597</v>
      </c>
      <c r="X790">
        <v>8.5283916327766995</v>
      </c>
      <c r="Y790">
        <v>42.030236660989601</v>
      </c>
      <c r="Z790">
        <v>1.75784297424131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18.0443008009515</v>
      </c>
      <c r="K791">
        <v>4.9873076207527003</v>
      </c>
      <c r="L791">
        <v>26.768000000000001</v>
      </c>
      <c r="M791">
        <v>31.755307620752699</v>
      </c>
      <c r="N791">
        <v>27.068000000000001</v>
      </c>
      <c r="O791">
        <v>32.0553076207527</v>
      </c>
      <c r="P791">
        <v>4.2828434361070098</v>
      </c>
      <c r="Q791">
        <v>18.0443008009515</v>
      </c>
      <c r="R791">
        <v>4.2804840086704397E-2</v>
      </c>
      <c r="S791">
        <v>1.40750670241286</v>
      </c>
      <c r="T791">
        <v>121.21116543132</v>
      </c>
      <c r="U791">
        <v>33.501845028212898</v>
      </c>
      <c r="V791">
        <v>8.1842854245778796</v>
      </c>
      <c r="W791">
        <v>41.686130452790799</v>
      </c>
      <c r="X791">
        <v>8.4842854245778803</v>
      </c>
      <c r="Y791">
        <v>41.986130452790803</v>
      </c>
      <c r="Z791">
        <v>1.73823731708005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19.846749005458602</v>
      </c>
      <c r="K792">
        <v>5.4854906074759002</v>
      </c>
      <c r="L792">
        <v>14.63</v>
      </c>
      <c r="M792">
        <v>20.115490607475898</v>
      </c>
      <c r="N792">
        <v>14.93</v>
      </c>
      <c r="O792">
        <v>20.415490607475899</v>
      </c>
      <c r="P792">
        <v>2.3998023595362699</v>
      </c>
      <c r="Q792">
        <v>19.846749005458602</v>
      </c>
      <c r="R792">
        <v>6.8166628648852895E-2</v>
      </c>
      <c r="S792">
        <v>1.40750670241286</v>
      </c>
      <c r="T792">
        <v>121.21116543132</v>
      </c>
      <c r="U792">
        <v>33.501845028212898</v>
      </c>
      <c r="V792">
        <v>7.1234126938051299</v>
      </c>
      <c r="W792">
        <v>40.625257722018098</v>
      </c>
      <c r="X792">
        <v>7.4234126938051297</v>
      </c>
      <c r="Y792">
        <v>40.925257722018003</v>
      </c>
      <c r="Z792">
        <v>1.3609642555542201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18.0443008009515</v>
      </c>
      <c r="K793">
        <v>4.9873076207527003</v>
      </c>
      <c r="L793">
        <v>13.006</v>
      </c>
      <c r="M793">
        <v>17.993307620752699</v>
      </c>
      <c r="N793">
        <v>13.305999999999999</v>
      </c>
      <c r="O793">
        <v>18.293307620752699</v>
      </c>
      <c r="P793">
        <v>2.1024609636414602</v>
      </c>
      <c r="Q793">
        <v>18.0443008009515</v>
      </c>
      <c r="R793">
        <v>7.1086323614766897E-2</v>
      </c>
      <c r="S793">
        <v>1.40750670241286</v>
      </c>
      <c r="T793">
        <v>121.21116543132</v>
      </c>
      <c r="U793">
        <v>33.501845028212898</v>
      </c>
      <c r="V793">
        <v>6.6039194638118399</v>
      </c>
      <c r="W793">
        <v>40.105764492024797</v>
      </c>
      <c r="X793">
        <v>6.9039194638118397</v>
      </c>
      <c r="Y793">
        <v>40.405764492024801</v>
      </c>
      <c r="Z793">
        <v>1.21462738026094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11.3142349145827</v>
      </c>
      <c r="K794">
        <v>3.12716855227271</v>
      </c>
      <c r="L794">
        <v>28.607999999999901</v>
      </c>
      <c r="M794">
        <v>31.7351685522727</v>
      </c>
      <c r="N794">
        <v>28.907999999999902</v>
      </c>
      <c r="O794">
        <v>32.035168552272701</v>
      </c>
      <c r="P794">
        <v>4.3201520078292903</v>
      </c>
      <c r="Q794">
        <v>11.3142349145827</v>
      </c>
      <c r="R794">
        <v>4.0281998079515498E-2</v>
      </c>
      <c r="S794">
        <v>1.40750670241286</v>
      </c>
      <c r="T794">
        <v>121.21116543132</v>
      </c>
      <c r="U794">
        <v>33.501845028212898</v>
      </c>
      <c r="V794">
        <v>7.20242125661738</v>
      </c>
      <c r="W794">
        <v>40.704266284830297</v>
      </c>
      <c r="X794">
        <v>7.5024212566173798</v>
      </c>
      <c r="Y794">
        <v>41.004266284830301</v>
      </c>
      <c r="Z794">
        <v>1.3848275344438099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10.4082641382532</v>
      </c>
      <c r="K795">
        <v>2.8767651142669899</v>
      </c>
      <c r="L795">
        <v>37.6</v>
      </c>
      <c r="M795">
        <v>40.476765114266897</v>
      </c>
      <c r="N795">
        <v>37.9</v>
      </c>
      <c r="O795">
        <v>40.776765114266901</v>
      </c>
      <c r="P795">
        <v>5.6015061084350801</v>
      </c>
      <c r="Q795">
        <v>10.4082641382532</v>
      </c>
      <c r="R795">
        <v>3.2375800748793003E-2</v>
      </c>
      <c r="S795">
        <v>1.40750670241286</v>
      </c>
      <c r="T795">
        <v>121.21116543132</v>
      </c>
      <c r="U795">
        <v>33.501845028212898</v>
      </c>
      <c r="V795">
        <v>7.6083131759663596</v>
      </c>
      <c r="W795">
        <v>41.110158204179299</v>
      </c>
      <c r="X795">
        <v>7.9083131759663603</v>
      </c>
      <c r="Y795">
        <v>41.410158204179297</v>
      </c>
      <c r="Z795">
        <v>1.5160843298436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14.8064861622249</v>
      </c>
      <c r="K796">
        <v>4.0924002591189002</v>
      </c>
      <c r="L796">
        <v>10.88</v>
      </c>
      <c r="M796">
        <v>14.972400259118899</v>
      </c>
      <c r="N796">
        <v>11.18</v>
      </c>
      <c r="O796">
        <v>15.2724002591189</v>
      </c>
      <c r="P796">
        <v>1.7131215793747001</v>
      </c>
      <c r="Q796">
        <v>14.8064861622249</v>
      </c>
      <c r="R796">
        <v>8.3887445583112896E-2</v>
      </c>
      <c r="S796">
        <v>1.40750670241286</v>
      </c>
      <c r="T796">
        <v>121.21116543132</v>
      </c>
      <c r="U796">
        <v>33.501845028212898</v>
      </c>
      <c r="V796">
        <v>5.7043462996516796</v>
      </c>
      <c r="W796">
        <v>39.206191327864602</v>
      </c>
      <c r="X796">
        <v>6.0043462996516803</v>
      </c>
      <c r="Y796">
        <v>39.506191327864599</v>
      </c>
      <c r="Z796">
        <v>0.993306091034586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17.295322436171499</v>
      </c>
      <c r="K797">
        <v>4.7802956922966402</v>
      </c>
      <c r="L797">
        <v>13.44</v>
      </c>
      <c r="M797">
        <v>18.220295692296599</v>
      </c>
      <c r="N797">
        <v>13.74</v>
      </c>
      <c r="O797">
        <v>18.5202956922966</v>
      </c>
      <c r="P797">
        <v>2.15780647573248</v>
      </c>
      <c r="Q797">
        <v>17.295322436171499</v>
      </c>
      <c r="R797">
        <v>7.8182284638468699E-2</v>
      </c>
      <c r="S797">
        <v>1.40750670241286</v>
      </c>
      <c r="T797">
        <v>121.21116543132</v>
      </c>
      <c r="U797">
        <v>33.501845028212898</v>
      </c>
      <c r="V797">
        <v>6.5673119096313703</v>
      </c>
      <c r="W797">
        <v>40.069156937844298</v>
      </c>
      <c r="X797">
        <v>6.8673119096313702</v>
      </c>
      <c r="Y797">
        <v>40.369156937844302</v>
      </c>
      <c r="Z797">
        <v>1.20491413378745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18.101507794716198</v>
      </c>
      <c r="K798">
        <v>5.0031191991070001</v>
      </c>
      <c r="L798">
        <v>27.28</v>
      </c>
      <c r="M798">
        <v>32.283119199106999</v>
      </c>
      <c r="N798">
        <v>27.58</v>
      </c>
      <c r="O798">
        <v>32.583119199107003</v>
      </c>
      <c r="P798">
        <v>4.3652638779531197</v>
      </c>
      <c r="Q798">
        <v>18.101507794716198</v>
      </c>
      <c r="R798">
        <v>4.8260361482561298E-2</v>
      </c>
      <c r="S798">
        <v>1.40750670241286</v>
      </c>
      <c r="T798">
        <v>121.21116543132</v>
      </c>
      <c r="U798">
        <v>33.501845028212898</v>
      </c>
      <c r="V798">
        <v>8.2283916327767006</v>
      </c>
      <c r="W798">
        <v>41.730236660989597</v>
      </c>
      <c r="X798">
        <v>8.5283916327766995</v>
      </c>
      <c r="Y798">
        <v>42.030236660989601</v>
      </c>
      <c r="Z798">
        <v>1.75784297424131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16.064318583207601</v>
      </c>
      <c r="K799">
        <v>4.4400555818713503</v>
      </c>
      <c r="L799">
        <v>30.591999999999999</v>
      </c>
      <c r="M799">
        <v>35.032055581871298</v>
      </c>
      <c r="N799">
        <v>30.891999999999999</v>
      </c>
      <c r="O799">
        <v>35.332055581871302</v>
      </c>
      <c r="P799">
        <v>4.7989924286496102</v>
      </c>
      <c r="Q799">
        <v>16.064318583207601</v>
      </c>
      <c r="R799">
        <v>4.2804840086704397E-2</v>
      </c>
      <c r="S799">
        <v>1.40750670241286</v>
      </c>
      <c r="T799">
        <v>121.21116543132</v>
      </c>
      <c r="U799">
        <v>33.501845028212898</v>
      </c>
      <c r="V799">
        <v>8.1842854245778796</v>
      </c>
      <c r="W799">
        <v>41.686130452790799</v>
      </c>
      <c r="X799">
        <v>8.4842854245778803</v>
      </c>
      <c r="Y799">
        <v>41.986130452790803</v>
      </c>
      <c r="Z799">
        <v>1.73823731708005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17.699842980767599</v>
      </c>
      <c r="K800">
        <v>4.8921020968267896</v>
      </c>
      <c r="L800">
        <v>16.72</v>
      </c>
      <c r="M800">
        <v>21.6121020968267</v>
      </c>
      <c r="N800">
        <v>17.02</v>
      </c>
      <c r="O800">
        <v>21.9121020968267</v>
      </c>
      <c r="P800">
        <v>2.68724353587886</v>
      </c>
      <c r="Q800">
        <v>17.699842980767599</v>
      </c>
      <c r="R800">
        <v>6.8166628648852895E-2</v>
      </c>
      <c r="S800">
        <v>1.40750670241286</v>
      </c>
      <c r="T800">
        <v>121.21116543132</v>
      </c>
      <c r="U800">
        <v>33.501845028212898</v>
      </c>
      <c r="V800">
        <v>7.1234126938051299</v>
      </c>
      <c r="W800">
        <v>40.625257722018098</v>
      </c>
      <c r="X800">
        <v>7.4234126938051297</v>
      </c>
      <c r="Y800">
        <v>40.925257722018003</v>
      </c>
      <c r="Z800">
        <v>1.3609642555542201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16.064318583207601</v>
      </c>
      <c r="K801">
        <v>4.4400555818713503</v>
      </c>
      <c r="L801">
        <v>14.8639999999999</v>
      </c>
      <c r="M801">
        <v>19.3040555818713</v>
      </c>
      <c r="N801">
        <v>15.164</v>
      </c>
      <c r="O801">
        <v>19.6040555818713</v>
      </c>
      <c r="P801">
        <v>2.3587467310969901</v>
      </c>
      <c r="Q801">
        <v>16.064318583207601</v>
      </c>
      <c r="R801">
        <v>7.1086323614766897E-2</v>
      </c>
      <c r="S801">
        <v>1.40750670241286</v>
      </c>
      <c r="T801">
        <v>121.21116543132</v>
      </c>
      <c r="U801">
        <v>33.501845028212898</v>
      </c>
      <c r="V801">
        <v>6.6039194638118399</v>
      </c>
      <c r="W801">
        <v>40.105764492024797</v>
      </c>
      <c r="X801">
        <v>6.9039194638118397</v>
      </c>
      <c r="Y801">
        <v>40.405764492024801</v>
      </c>
      <c r="Z801">
        <v>1.21462738026094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10.154176391224899</v>
      </c>
      <c r="K802">
        <v>2.80653719182915</v>
      </c>
      <c r="L802">
        <v>32.183999999999997</v>
      </c>
      <c r="M802">
        <v>34.990537191829098</v>
      </c>
      <c r="N802">
        <v>32.483999999999902</v>
      </c>
      <c r="O802">
        <v>35.290537191829102</v>
      </c>
      <c r="P802">
        <v>4.8027339474810304</v>
      </c>
      <c r="Q802">
        <v>10.154176391224899</v>
      </c>
      <c r="R802">
        <v>4.0281998079515498E-2</v>
      </c>
      <c r="S802">
        <v>1.40750670241286</v>
      </c>
      <c r="T802">
        <v>121.21116543132</v>
      </c>
      <c r="U802">
        <v>33.501845028212898</v>
      </c>
      <c r="V802">
        <v>7.20242125661738</v>
      </c>
      <c r="W802">
        <v>40.704266284830297</v>
      </c>
      <c r="X802">
        <v>7.5024212566173798</v>
      </c>
      <c r="Y802">
        <v>41.004266284830301</v>
      </c>
      <c r="Z802">
        <v>1.3848275344438099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9.3338811628288205</v>
      </c>
      <c r="K803">
        <v>2.5798138242143098</v>
      </c>
      <c r="L803">
        <v>42.3</v>
      </c>
      <c r="M803">
        <v>44.879813824214303</v>
      </c>
      <c r="N803">
        <v>42.599999999999902</v>
      </c>
      <c r="O803">
        <v>45.1798138242143</v>
      </c>
      <c r="P803">
        <v>6.2277636376833403</v>
      </c>
      <c r="Q803">
        <v>9.3338811628288205</v>
      </c>
      <c r="R803">
        <v>3.2375800748793003E-2</v>
      </c>
      <c r="S803">
        <v>1.40750670241286</v>
      </c>
      <c r="T803">
        <v>121.21116543132</v>
      </c>
      <c r="U803">
        <v>33.501845028212898</v>
      </c>
      <c r="V803">
        <v>7.6083131759663596</v>
      </c>
      <c r="W803">
        <v>41.110158204179299</v>
      </c>
      <c r="X803">
        <v>7.9083131759663603</v>
      </c>
      <c r="Y803">
        <v>41.410158204179297</v>
      </c>
      <c r="Z803">
        <v>1.5160843298436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13.328073937827501</v>
      </c>
      <c r="K804">
        <v>3.68377835491289</v>
      </c>
      <c r="L804">
        <v>12.24</v>
      </c>
      <c r="M804">
        <v>15.9237783549129</v>
      </c>
      <c r="N804">
        <v>12.54</v>
      </c>
      <c r="O804">
        <v>16.223778354912898</v>
      </c>
      <c r="P804">
        <v>1.90146218596564</v>
      </c>
      <c r="Q804">
        <v>13.328073937827501</v>
      </c>
      <c r="R804">
        <v>8.3887445583112896E-2</v>
      </c>
      <c r="S804">
        <v>1.40750670241286</v>
      </c>
      <c r="T804">
        <v>121.21116543132</v>
      </c>
      <c r="U804">
        <v>33.501845028212898</v>
      </c>
      <c r="V804">
        <v>5.7043462996516796</v>
      </c>
      <c r="W804">
        <v>39.206191327864602</v>
      </c>
      <c r="X804">
        <v>6.0043462996516803</v>
      </c>
      <c r="Y804">
        <v>39.506191327864599</v>
      </c>
      <c r="Z804">
        <v>0.993306091034586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15.601629277472799</v>
      </c>
      <c r="K805">
        <v>4.3121717737932697</v>
      </c>
      <c r="L805">
        <v>15.12</v>
      </c>
      <c r="M805">
        <v>19.4321717737932</v>
      </c>
      <c r="N805">
        <v>15.42</v>
      </c>
      <c r="O805">
        <v>19.732171773793201</v>
      </c>
      <c r="P805">
        <v>2.3894459862448598</v>
      </c>
      <c r="Q805">
        <v>15.601629277472799</v>
      </c>
      <c r="R805">
        <v>7.8182284638468699E-2</v>
      </c>
      <c r="S805">
        <v>1.40750670241286</v>
      </c>
      <c r="T805">
        <v>121.21116543132</v>
      </c>
      <c r="U805">
        <v>33.501845028212898</v>
      </c>
      <c r="V805">
        <v>6.5673119096313703</v>
      </c>
      <c r="W805">
        <v>40.069156937844298</v>
      </c>
      <c r="X805">
        <v>6.8673119096313702</v>
      </c>
      <c r="Y805">
        <v>40.369156937844302</v>
      </c>
      <c r="Z805">
        <v>1.20491413378745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16.3401630396713</v>
      </c>
      <c r="K806">
        <v>4.5162968934654799</v>
      </c>
      <c r="L806">
        <v>30.689999999999898</v>
      </c>
      <c r="M806">
        <v>35.206296893465399</v>
      </c>
      <c r="N806">
        <v>30.99</v>
      </c>
      <c r="O806">
        <v>35.506296893465397</v>
      </c>
      <c r="P806">
        <v>4.8252979296613798</v>
      </c>
      <c r="Q806">
        <v>16.3401630396713</v>
      </c>
      <c r="R806">
        <v>4.8260361482561298E-2</v>
      </c>
      <c r="S806">
        <v>1.40750670241286</v>
      </c>
      <c r="T806">
        <v>121.21116543132</v>
      </c>
      <c r="U806">
        <v>33.501845028212898</v>
      </c>
      <c r="V806">
        <v>8.2283916327767006</v>
      </c>
      <c r="W806">
        <v>41.730236660989597</v>
      </c>
      <c r="X806">
        <v>8.5283916327766995</v>
      </c>
      <c r="Y806">
        <v>42.030236660989601</v>
      </c>
      <c r="Z806">
        <v>1.75784297424131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14.4758939137586</v>
      </c>
      <c r="K807">
        <v>4.00102707384975</v>
      </c>
      <c r="L807">
        <v>34.415999999999997</v>
      </c>
      <c r="M807">
        <v>38.417027073849702</v>
      </c>
      <c r="N807">
        <v>34.716000000000001</v>
      </c>
      <c r="O807">
        <v>38.7170270738497</v>
      </c>
      <c r="P807">
        <v>5.3126519628310103</v>
      </c>
      <c r="Q807">
        <v>14.4758939137586</v>
      </c>
      <c r="R807">
        <v>4.2804840086704397E-2</v>
      </c>
      <c r="S807">
        <v>1.40750670241286</v>
      </c>
      <c r="T807">
        <v>121.21116543132</v>
      </c>
      <c r="U807">
        <v>33.501845028212898</v>
      </c>
      <c r="V807">
        <v>8.1842854245778796</v>
      </c>
      <c r="W807">
        <v>41.686130452790799</v>
      </c>
      <c r="X807">
        <v>8.4842854245778803</v>
      </c>
      <c r="Y807">
        <v>41.986130452790803</v>
      </c>
      <c r="Z807">
        <v>1.73823731708005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15.972076519058399</v>
      </c>
      <c r="K808">
        <v>4.4145605762981104</v>
      </c>
      <c r="L808">
        <v>18.809999999999999</v>
      </c>
      <c r="M808">
        <v>23.224560576298099</v>
      </c>
      <c r="N808">
        <v>19.11</v>
      </c>
      <c r="O808">
        <v>23.5245605762981</v>
      </c>
      <c r="P808">
        <v>2.9739109968458499</v>
      </c>
      <c r="Q808">
        <v>15.972076519058399</v>
      </c>
      <c r="R808">
        <v>6.8166628648852895E-2</v>
      </c>
      <c r="S808">
        <v>1.40750670241286</v>
      </c>
      <c r="T808">
        <v>121.21116543132</v>
      </c>
      <c r="U808">
        <v>33.501845028212898</v>
      </c>
      <c r="V808">
        <v>7.1234126938051299</v>
      </c>
      <c r="W808">
        <v>40.625257722018098</v>
      </c>
      <c r="X808">
        <v>7.4234126938051297</v>
      </c>
      <c r="Y808">
        <v>40.925257722018003</v>
      </c>
      <c r="Z808">
        <v>1.3609642555542201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14.4758939137586</v>
      </c>
      <c r="K809">
        <v>4.00102707384975</v>
      </c>
      <c r="L809">
        <v>16.721999999999898</v>
      </c>
      <c r="M809">
        <v>20.7230270738497</v>
      </c>
      <c r="N809">
        <v>17.021999999999998</v>
      </c>
      <c r="O809">
        <v>21.0230270738497</v>
      </c>
      <c r="P809">
        <v>2.6144172382228601</v>
      </c>
      <c r="Q809">
        <v>14.4758939137586</v>
      </c>
      <c r="R809">
        <v>7.1086323614766897E-2</v>
      </c>
      <c r="S809">
        <v>1.40750670241286</v>
      </c>
      <c r="T809">
        <v>121.21116543132</v>
      </c>
      <c r="U809">
        <v>33.501845028212898</v>
      </c>
      <c r="V809">
        <v>6.6039194638118399</v>
      </c>
      <c r="W809">
        <v>40.105764492024797</v>
      </c>
      <c r="X809">
        <v>6.9039194638118397</v>
      </c>
      <c r="Y809">
        <v>40.405764492024801</v>
      </c>
      <c r="Z809">
        <v>1.21462738026094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9.2098793110798898</v>
      </c>
      <c r="K810">
        <v>2.5455406546946402</v>
      </c>
      <c r="L810">
        <v>35.76</v>
      </c>
      <c r="M810">
        <v>38.305540654694603</v>
      </c>
      <c r="N810">
        <v>36.059999999999903</v>
      </c>
      <c r="O810">
        <v>38.6055406546946</v>
      </c>
      <c r="P810">
        <v>5.2831390147624502</v>
      </c>
      <c r="Q810">
        <v>9.2098793110798898</v>
      </c>
      <c r="R810">
        <v>4.0281998079515498E-2</v>
      </c>
      <c r="S810">
        <v>1.40750670241286</v>
      </c>
      <c r="T810">
        <v>121.21116543132</v>
      </c>
      <c r="U810">
        <v>33.501845028212898</v>
      </c>
      <c r="V810">
        <v>7.20242125661738</v>
      </c>
      <c r="W810">
        <v>40.704266284830297</v>
      </c>
      <c r="X810">
        <v>7.5024212566173798</v>
      </c>
      <c r="Y810">
        <v>41.004266284830301</v>
      </c>
      <c r="Z810">
        <v>1.3848275344438099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8.4605491761623703</v>
      </c>
      <c r="K811">
        <v>2.3384314996457101</v>
      </c>
      <c r="L811">
        <v>47</v>
      </c>
      <c r="M811">
        <v>49.338431499645701</v>
      </c>
      <c r="N811">
        <v>47.3</v>
      </c>
      <c r="O811">
        <v>49.638431499645698</v>
      </c>
      <c r="P811">
        <v>6.8503600432844598</v>
      </c>
      <c r="Q811">
        <v>8.4605491761623703</v>
      </c>
      <c r="R811">
        <v>3.2375800748793003E-2</v>
      </c>
      <c r="S811">
        <v>1.40750670241286</v>
      </c>
      <c r="T811">
        <v>121.21116543132</v>
      </c>
      <c r="U811">
        <v>33.501845028212898</v>
      </c>
      <c r="V811">
        <v>7.6083131759663596</v>
      </c>
      <c r="W811">
        <v>41.110158204179299</v>
      </c>
      <c r="X811">
        <v>7.9083131759663603</v>
      </c>
      <c r="Y811">
        <v>41.410158204179297</v>
      </c>
      <c r="Z811">
        <v>1.5160843298436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12.118094792146</v>
      </c>
      <c r="K812">
        <v>3.3493493138113899</v>
      </c>
      <c r="L812">
        <v>13.6</v>
      </c>
      <c r="M812">
        <v>16.9493493138113</v>
      </c>
      <c r="N812">
        <v>13.9</v>
      </c>
      <c r="O812">
        <v>17.249349313811301</v>
      </c>
      <c r="P812">
        <v>2.0894703058643298</v>
      </c>
      <c r="Q812">
        <v>12.118094792146</v>
      </c>
      <c r="R812">
        <v>8.3887445583112896E-2</v>
      </c>
      <c r="S812">
        <v>1.40750670241286</v>
      </c>
      <c r="T812">
        <v>121.21116543132</v>
      </c>
      <c r="U812">
        <v>33.501845028212898</v>
      </c>
      <c r="V812">
        <v>5.7043462996516796</v>
      </c>
      <c r="W812">
        <v>39.206191327864602</v>
      </c>
      <c r="X812">
        <v>6.0043462996516803</v>
      </c>
      <c r="Y812">
        <v>39.506191327864599</v>
      </c>
      <c r="Z812">
        <v>0.993306091034586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14.210068317411899</v>
      </c>
      <c r="K813">
        <v>3.9275548990575202</v>
      </c>
      <c r="L813">
        <v>16.8</v>
      </c>
      <c r="M813">
        <v>20.727554899057498</v>
      </c>
      <c r="N813">
        <v>17.100000000000001</v>
      </c>
      <c r="O813">
        <v>21.027554899057499</v>
      </c>
      <c r="P813">
        <v>2.62058276600645</v>
      </c>
      <c r="Q813">
        <v>14.210068317411899</v>
      </c>
      <c r="R813">
        <v>7.8182284638468699E-2</v>
      </c>
      <c r="S813">
        <v>1.40750670241286</v>
      </c>
      <c r="T813">
        <v>121.21116543132</v>
      </c>
      <c r="U813">
        <v>33.501845028212898</v>
      </c>
      <c r="V813">
        <v>6.5673119096313703</v>
      </c>
      <c r="W813">
        <v>40.069156937844298</v>
      </c>
      <c r="X813">
        <v>6.8673119096313702</v>
      </c>
      <c r="Y813">
        <v>40.369156937844302</v>
      </c>
      <c r="Z813">
        <v>1.20491413378745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14.8911938951639</v>
      </c>
      <c r="K814">
        <v>4.1158128327998504</v>
      </c>
      <c r="L814">
        <v>34.1</v>
      </c>
      <c r="M814">
        <v>38.215812832799799</v>
      </c>
      <c r="N814">
        <v>34.4</v>
      </c>
      <c r="O814">
        <v>38.515812832799803</v>
      </c>
      <c r="P814">
        <v>5.2833533619247603</v>
      </c>
      <c r="Q814">
        <v>14.8911938951639</v>
      </c>
      <c r="R814">
        <v>4.8260361482561298E-2</v>
      </c>
      <c r="S814">
        <v>1.40750670241286</v>
      </c>
      <c r="T814">
        <v>121.21116543132</v>
      </c>
      <c r="U814">
        <v>33.501845028212898</v>
      </c>
      <c r="V814">
        <v>8.2283916327767006</v>
      </c>
      <c r="W814">
        <v>41.730236660989597</v>
      </c>
      <c r="X814">
        <v>8.5283916327766995</v>
      </c>
      <c r="Y814">
        <v>42.030236660989601</v>
      </c>
      <c r="Z814">
        <v>1.75784297424131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13.1733276963815</v>
      </c>
      <c r="K815">
        <v>3.6410076697109699</v>
      </c>
      <c r="L815">
        <v>38.24</v>
      </c>
      <c r="M815">
        <v>41.881007669710897</v>
      </c>
      <c r="N815">
        <v>38.54</v>
      </c>
      <c r="O815">
        <v>42.181007669710901</v>
      </c>
      <c r="P815">
        <v>5.8238459374377598</v>
      </c>
      <c r="Q815">
        <v>13.1733276963815</v>
      </c>
      <c r="R815">
        <v>4.2804840086704397E-2</v>
      </c>
      <c r="S815">
        <v>1.40750670241286</v>
      </c>
      <c r="T815">
        <v>121.21116543132</v>
      </c>
      <c r="U815">
        <v>33.501845028212898</v>
      </c>
      <c r="V815">
        <v>8.1842854245778796</v>
      </c>
      <c r="W815">
        <v>41.686130452790799</v>
      </c>
      <c r="X815">
        <v>8.4842854245778803</v>
      </c>
      <c r="Y815">
        <v>41.986130452790803</v>
      </c>
      <c r="Z815">
        <v>1.73823731708005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14.551622900449701</v>
      </c>
      <c r="K816">
        <v>4.0219579902982501</v>
      </c>
      <c r="L816">
        <v>20.9</v>
      </c>
      <c r="M816">
        <v>24.9219579902982</v>
      </c>
      <c r="N816">
        <v>21.2</v>
      </c>
      <c r="O816">
        <v>25.221957990298201</v>
      </c>
      <c r="P816">
        <v>3.2598088965310001</v>
      </c>
      <c r="Q816">
        <v>14.551622900449701</v>
      </c>
      <c r="R816">
        <v>6.8166628648852895E-2</v>
      </c>
      <c r="S816">
        <v>1.40750670241286</v>
      </c>
      <c r="T816">
        <v>121.21116543132</v>
      </c>
      <c r="U816">
        <v>33.501845028212898</v>
      </c>
      <c r="V816">
        <v>7.1234126938051299</v>
      </c>
      <c r="W816">
        <v>40.625257722018098</v>
      </c>
      <c r="X816">
        <v>7.4234126938051297</v>
      </c>
      <c r="Y816">
        <v>40.925257722018003</v>
      </c>
      <c r="Z816">
        <v>1.3609642555542201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13.1733276963815</v>
      </c>
      <c r="K817">
        <v>3.6410076697109699</v>
      </c>
      <c r="L817">
        <v>18.579999999999998</v>
      </c>
      <c r="M817">
        <v>22.2210076697109</v>
      </c>
      <c r="N817">
        <v>18.88</v>
      </c>
      <c r="O817">
        <v>22.521007669710901</v>
      </c>
      <c r="P817">
        <v>2.86947543203304</v>
      </c>
      <c r="Q817">
        <v>13.1733276963815</v>
      </c>
      <c r="R817">
        <v>7.1086323614766897E-2</v>
      </c>
      <c r="S817">
        <v>1.40750670241286</v>
      </c>
      <c r="T817">
        <v>121.21116543132</v>
      </c>
      <c r="U817">
        <v>33.501845028212898</v>
      </c>
      <c r="V817">
        <v>6.6039194638118399</v>
      </c>
      <c r="W817">
        <v>40.105764492024797</v>
      </c>
      <c r="X817">
        <v>6.9039194638118397</v>
      </c>
      <c r="Y817">
        <v>40.405764492024801</v>
      </c>
      <c r="Z817">
        <v>1.21462738026094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8.4262704513231306</v>
      </c>
      <c r="K818">
        <v>2.3289571205879498</v>
      </c>
      <c r="L818">
        <v>39.335999999999999</v>
      </c>
      <c r="M818">
        <v>41.6649571205879</v>
      </c>
      <c r="N818">
        <v>39.635999999999903</v>
      </c>
      <c r="O818">
        <v>41.964957120587897</v>
      </c>
      <c r="P818">
        <v>5.7613867607623304</v>
      </c>
      <c r="Q818">
        <v>8.4262704513231306</v>
      </c>
      <c r="R818">
        <v>4.0281998079515498E-2</v>
      </c>
      <c r="S818">
        <v>1.40750670241286</v>
      </c>
      <c r="T818">
        <v>121.21116543132</v>
      </c>
      <c r="U818">
        <v>33.501845028212898</v>
      </c>
      <c r="V818">
        <v>7.20242125661738</v>
      </c>
      <c r="W818">
        <v>40.704266284830297</v>
      </c>
      <c r="X818">
        <v>7.5024212566173798</v>
      </c>
      <c r="Y818">
        <v>41.004266284830301</v>
      </c>
      <c r="Z818">
        <v>1.3848275344438099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7.7366622432562497</v>
      </c>
      <c r="K819">
        <v>2.13835465228704</v>
      </c>
      <c r="L819">
        <v>51.7</v>
      </c>
      <c r="M819">
        <v>53.838354652287002</v>
      </c>
      <c r="N819">
        <v>52</v>
      </c>
      <c r="O819">
        <v>54.138354652286999</v>
      </c>
      <c r="P819">
        <v>7.4693378826830896</v>
      </c>
      <c r="Q819">
        <v>7.7366622432562497</v>
      </c>
      <c r="R819">
        <v>3.2375800748793003E-2</v>
      </c>
      <c r="S819">
        <v>1.40750670241286</v>
      </c>
      <c r="T819">
        <v>121.21116543132</v>
      </c>
      <c r="U819">
        <v>33.501845028212898</v>
      </c>
      <c r="V819">
        <v>7.6083131759663596</v>
      </c>
      <c r="W819">
        <v>41.110158204179299</v>
      </c>
      <c r="X819">
        <v>7.9083131759663603</v>
      </c>
      <c r="Y819">
        <v>41.410158204179297</v>
      </c>
      <c r="Z819">
        <v>1.5160843298436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11.109524944473501</v>
      </c>
      <c r="K820">
        <v>3.0705882721481501</v>
      </c>
      <c r="L820">
        <v>14.96</v>
      </c>
      <c r="M820">
        <v>18.030588272148101</v>
      </c>
      <c r="N820">
        <v>15.26</v>
      </c>
      <c r="O820">
        <v>18.330588272148098</v>
      </c>
      <c r="P820">
        <v>2.2771471109117898</v>
      </c>
      <c r="Q820">
        <v>11.109524944473501</v>
      </c>
      <c r="R820">
        <v>8.3887445583112896E-2</v>
      </c>
      <c r="S820">
        <v>1.40750670241286</v>
      </c>
      <c r="T820">
        <v>121.21116543132</v>
      </c>
      <c r="U820">
        <v>33.501845028212898</v>
      </c>
      <c r="V820">
        <v>5.7043462996516796</v>
      </c>
      <c r="W820">
        <v>39.206191327864602</v>
      </c>
      <c r="X820">
        <v>6.0043462996516803</v>
      </c>
      <c r="Y820">
        <v>39.506191327864599</v>
      </c>
      <c r="Z820">
        <v>0.993306091034586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13.046415346198</v>
      </c>
      <c r="K821">
        <v>3.6059300605411702</v>
      </c>
      <c r="L821">
        <v>18.48</v>
      </c>
      <c r="M821">
        <v>22.085930060541099</v>
      </c>
      <c r="N821">
        <v>18.78</v>
      </c>
      <c r="O821">
        <v>22.385930060541099</v>
      </c>
      <c r="P821">
        <v>2.8512189924606801</v>
      </c>
      <c r="Q821">
        <v>13.046415346198</v>
      </c>
      <c r="R821">
        <v>7.8182284638468699E-2</v>
      </c>
      <c r="S821">
        <v>1.40750670241286</v>
      </c>
      <c r="T821">
        <v>121.21116543132</v>
      </c>
      <c r="U821">
        <v>33.501845028212898</v>
      </c>
      <c r="V821">
        <v>6.5673119096313703</v>
      </c>
      <c r="W821">
        <v>40.069156937844298</v>
      </c>
      <c r="X821">
        <v>6.8673119096313702</v>
      </c>
      <c r="Y821">
        <v>40.369156937844302</v>
      </c>
      <c r="Z821">
        <v>1.20491413378745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13.6782690455661</v>
      </c>
      <c r="K822">
        <v>3.7805696215206299</v>
      </c>
      <c r="L822">
        <v>37.51</v>
      </c>
      <c r="M822">
        <v>41.290569621520604</v>
      </c>
      <c r="N822">
        <v>37.809999999999903</v>
      </c>
      <c r="O822">
        <v>41.590569621520601</v>
      </c>
      <c r="P822">
        <v>5.7394471220745196</v>
      </c>
      <c r="Q822">
        <v>13.6782690455661</v>
      </c>
      <c r="R822">
        <v>4.8260361482561298E-2</v>
      </c>
      <c r="S822">
        <v>1.40750670241286</v>
      </c>
      <c r="T822">
        <v>121.21116543132</v>
      </c>
      <c r="U822">
        <v>33.501845028212898</v>
      </c>
      <c r="V822">
        <v>8.2283916327767006</v>
      </c>
      <c r="W822">
        <v>41.730236660989597</v>
      </c>
      <c r="X822">
        <v>8.5283916327766995</v>
      </c>
      <c r="Y822">
        <v>42.030236660989601</v>
      </c>
      <c r="Z822">
        <v>1.75784297424131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12.0858241323371</v>
      </c>
      <c r="K823">
        <v>3.3404299486685001</v>
      </c>
      <c r="L823">
        <v>42.064</v>
      </c>
      <c r="M823">
        <v>45.404429948668501</v>
      </c>
      <c r="N823">
        <v>42.363999999999997</v>
      </c>
      <c r="O823">
        <v>45.704429948668498</v>
      </c>
      <c r="P823">
        <v>6.3325979087575002</v>
      </c>
      <c r="Q823">
        <v>12.0858241323371</v>
      </c>
      <c r="R823">
        <v>4.2804840086704397E-2</v>
      </c>
      <c r="S823">
        <v>1.40750670241286</v>
      </c>
      <c r="T823">
        <v>121.21116543132</v>
      </c>
      <c r="U823">
        <v>33.501845028212898</v>
      </c>
      <c r="V823">
        <v>8.1842854245778796</v>
      </c>
      <c r="W823">
        <v>41.686130452790799</v>
      </c>
      <c r="X823">
        <v>8.4842854245778803</v>
      </c>
      <c r="Y823">
        <v>41.986130452790803</v>
      </c>
      <c r="Z823">
        <v>1.73823731708005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13.3631871040495</v>
      </c>
      <c r="K824">
        <v>3.6934833672278198</v>
      </c>
      <c r="L824">
        <v>22.99</v>
      </c>
      <c r="M824">
        <v>26.683483367227801</v>
      </c>
      <c r="N824">
        <v>23.29</v>
      </c>
      <c r="O824">
        <v>26.983483367227802</v>
      </c>
      <c r="P824">
        <v>3.5449413556625302</v>
      </c>
      <c r="Q824">
        <v>13.3631871040495</v>
      </c>
      <c r="R824">
        <v>6.8166628648852895E-2</v>
      </c>
      <c r="S824">
        <v>1.40750670241286</v>
      </c>
      <c r="T824">
        <v>121.21116543132</v>
      </c>
      <c r="U824">
        <v>33.501845028212898</v>
      </c>
      <c r="V824">
        <v>7.1234126938051299</v>
      </c>
      <c r="W824">
        <v>40.625257722018098</v>
      </c>
      <c r="X824">
        <v>7.4234126938051297</v>
      </c>
      <c r="Y824">
        <v>40.925257722018003</v>
      </c>
      <c r="Z824">
        <v>1.3609642555542201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12.0858241323371</v>
      </c>
      <c r="K825">
        <v>3.3404299486685001</v>
      </c>
      <c r="L825">
        <v>20.437999999999999</v>
      </c>
      <c r="M825">
        <v>23.778429948668499</v>
      </c>
      <c r="N825">
        <v>20.738</v>
      </c>
      <c r="O825">
        <v>24.0784299486685</v>
      </c>
      <c r="P825">
        <v>3.1239242384183199</v>
      </c>
      <c r="Q825">
        <v>12.0858241323371</v>
      </c>
      <c r="R825">
        <v>7.1086323614766897E-2</v>
      </c>
      <c r="S825">
        <v>1.40750670241286</v>
      </c>
      <c r="T825">
        <v>121.21116543132</v>
      </c>
      <c r="U825">
        <v>33.501845028212898</v>
      </c>
      <c r="V825">
        <v>6.6039194638118399</v>
      </c>
      <c r="W825">
        <v>40.105764492024797</v>
      </c>
      <c r="X825">
        <v>6.9039194638118397</v>
      </c>
      <c r="Y825">
        <v>40.405764492024801</v>
      </c>
      <c r="Z825">
        <v>1.21462738026094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7.7655501835359297</v>
      </c>
      <c r="K826">
        <v>2.1463390594576999</v>
      </c>
      <c r="L826">
        <v>42.9119999999999</v>
      </c>
      <c r="M826">
        <v>45.058339059457602</v>
      </c>
      <c r="N826">
        <v>43.211999999999897</v>
      </c>
      <c r="O826">
        <v>45.358339059457599</v>
      </c>
      <c r="P826">
        <v>6.2374964743559698</v>
      </c>
      <c r="Q826">
        <v>7.7655501835359297</v>
      </c>
      <c r="R826">
        <v>4.0281998079515498E-2</v>
      </c>
      <c r="S826">
        <v>1.40750670241286</v>
      </c>
      <c r="T826">
        <v>121.21116543132</v>
      </c>
      <c r="U826">
        <v>33.501845028212898</v>
      </c>
      <c r="V826">
        <v>7.20242125661738</v>
      </c>
      <c r="W826">
        <v>40.704266284830297</v>
      </c>
      <c r="X826">
        <v>7.5024212566173798</v>
      </c>
      <c r="Y826">
        <v>41.004266284830301</v>
      </c>
      <c r="Z826">
        <v>1.3848275344438099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7.1268840668180102</v>
      </c>
      <c r="K827">
        <v>1.96981659809107</v>
      </c>
      <c r="L827">
        <v>56.4</v>
      </c>
      <c r="M827">
        <v>58.369816598090999</v>
      </c>
      <c r="N827">
        <v>56.699999999999903</v>
      </c>
      <c r="O827">
        <v>58.669816598091003</v>
      </c>
      <c r="P827">
        <v>8.0847389755685892</v>
      </c>
      <c r="Q827">
        <v>7.1268840668180102</v>
      </c>
      <c r="R827">
        <v>3.2375800748793003E-2</v>
      </c>
      <c r="S827">
        <v>1.40750670241286</v>
      </c>
      <c r="T827">
        <v>121.21116543132</v>
      </c>
      <c r="U827">
        <v>33.501845028212898</v>
      </c>
      <c r="V827">
        <v>7.6083131759663596</v>
      </c>
      <c r="W827">
        <v>41.110158204179299</v>
      </c>
      <c r="X827">
        <v>7.9083131759663603</v>
      </c>
      <c r="Y827">
        <v>41.410158204179297</v>
      </c>
      <c r="Z827">
        <v>1.5160843298436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10.255939346882201</v>
      </c>
      <c r="K828">
        <v>2.8346636994649099</v>
      </c>
      <c r="L828">
        <v>16.32</v>
      </c>
      <c r="M828">
        <v>19.154663699464901</v>
      </c>
      <c r="N828">
        <v>16.62</v>
      </c>
      <c r="O828">
        <v>19.454663699464898</v>
      </c>
      <c r="P828">
        <v>2.46449376676465</v>
      </c>
      <c r="Q828">
        <v>10.255939346882201</v>
      </c>
      <c r="R828">
        <v>8.3887445583112896E-2</v>
      </c>
      <c r="S828">
        <v>1.40750670241286</v>
      </c>
      <c r="T828">
        <v>121.21116543132</v>
      </c>
      <c r="U828">
        <v>33.501845028212898</v>
      </c>
      <c r="V828">
        <v>5.7043462996516796</v>
      </c>
      <c r="W828">
        <v>39.206191327864602</v>
      </c>
      <c r="X828">
        <v>6.0043462996516803</v>
      </c>
      <c r="Y828">
        <v>39.506191327864599</v>
      </c>
      <c r="Z828">
        <v>0.993306091034586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12.058918584921001</v>
      </c>
      <c r="K829">
        <v>3.3329934598209099</v>
      </c>
      <c r="L829">
        <v>20.16</v>
      </c>
      <c r="M829">
        <v>23.492993459820902</v>
      </c>
      <c r="N829">
        <v>20.46</v>
      </c>
      <c r="O829">
        <v>23.792993459820899</v>
      </c>
      <c r="P829">
        <v>3.0813568289351299</v>
      </c>
      <c r="Q829">
        <v>12.058918584921001</v>
      </c>
      <c r="R829">
        <v>7.8182284638468699E-2</v>
      </c>
      <c r="S829">
        <v>1.40750670241286</v>
      </c>
      <c r="T829">
        <v>121.21116543132</v>
      </c>
      <c r="U829">
        <v>33.501845028212898</v>
      </c>
      <c r="V829">
        <v>6.5673119096313703</v>
      </c>
      <c r="W829">
        <v>40.069156937844298</v>
      </c>
      <c r="X829">
        <v>6.8673119096313702</v>
      </c>
      <c r="Y829">
        <v>40.369156937844302</v>
      </c>
      <c r="Z829">
        <v>1.20491413378745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12.6480535654271</v>
      </c>
      <c r="K830">
        <v>3.49582589153116</v>
      </c>
      <c r="L830">
        <v>40.92</v>
      </c>
      <c r="M830">
        <v>44.4158258915311</v>
      </c>
      <c r="N830">
        <v>41.22</v>
      </c>
      <c r="O830">
        <v>44.715825891531097</v>
      </c>
      <c r="P830">
        <v>6.19359594063339</v>
      </c>
      <c r="Q830">
        <v>12.6480535654271</v>
      </c>
      <c r="R830">
        <v>4.8260361482561298E-2</v>
      </c>
      <c r="S830">
        <v>1.40750670241286</v>
      </c>
      <c r="T830">
        <v>121.21116543132</v>
      </c>
      <c r="U830">
        <v>33.501845028212898</v>
      </c>
      <c r="V830">
        <v>8.2283916327767006</v>
      </c>
      <c r="W830">
        <v>41.730236660989597</v>
      </c>
      <c r="X830">
        <v>8.5283916327766995</v>
      </c>
      <c r="Y830">
        <v>42.030236660989601</v>
      </c>
      <c r="Z830">
        <v>1.75784297424131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11.1641824286865</v>
      </c>
      <c r="K831">
        <v>3.0856951854363701</v>
      </c>
      <c r="L831">
        <v>45.887999999999998</v>
      </c>
      <c r="M831">
        <v>48.973695185436299</v>
      </c>
      <c r="N831">
        <v>46.188000000000002</v>
      </c>
      <c r="O831">
        <v>49.273695185436303</v>
      </c>
      <c r="P831">
        <v>6.8389310970923196</v>
      </c>
      <c r="Q831">
        <v>11.164182428686599</v>
      </c>
      <c r="R831">
        <v>4.2804840086704397E-2</v>
      </c>
      <c r="S831">
        <v>1.40750670241286</v>
      </c>
      <c r="T831">
        <v>121.21116543132</v>
      </c>
      <c r="U831">
        <v>33.501845028212898</v>
      </c>
      <c r="V831">
        <v>8.1842854245778796</v>
      </c>
      <c r="W831">
        <v>41.686130452790799</v>
      </c>
      <c r="X831">
        <v>8.4842854245778803</v>
      </c>
      <c r="Y831">
        <v>41.986130452790803</v>
      </c>
      <c r="Z831">
        <v>1.73823731708005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12.3542143794672</v>
      </c>
      <c r="K832">
        <v>3.4146109734482</v>
      </c>
      <c r="L832">
        <v>25.08</v>
      </c>
      <c r="M832">
        <v>28.4946109734482</v>
      </c>
      <c r="N832">
        <v>25.38</v>
      </c>
      <c r="O832">
        <v>28.794610973448201</v>
      </c>
      <c r="P832">
        <v>3.8293124619593999</v>
      </c>
      <c r="Q832">
        <v>12.3542143794672</v>
      </c>
      <c r="R832">
        <v>6.8166628648852895E-2</v>
      </c>
      <c r="S832">
        <v>1.40750670241286</v>
      </c>
      <c r="T832">
        <v>121.21116543132</v>
      </c>
      <c r="U832">
        <v>33.501845028212898</v>
      </c>
      <c r="V832">
        <v>7.1234126938051299</v>
      </c>
      <c r="W832">
        <v>40.625257722018098</v>
      </c>
      <c r="X832">
        <v>7.4234126938051297</v>
      </c>
      <c r="Y832">
        <v>40.925257722018003</v>
      </c>
      <c r="Z832">
        <v>1.3609642555542201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11.1641824286865</v>
      </c>
      <c r="K833">
        <v>3.0856951854363701</v>
      </c>
      <c r="L833">
        <v>22.2959999999999</v>
      </c>
      <c r="M833">
        <v>25.3816951854363</v>
      </c>
      <c r="N833">
        <v>22.595999999999901</v>
      </c>
      <c r="O833">
        <v>25.6816951854363</v>
      </c>
      <c r="P833">
        <v>3.3777665623477602</v>
      </c>
      <c r="Q833">
        <v>11.164182428686599</v>
      </c>
      <c r="R833">
        <v>7.1086323614766897E-2</v>
      </c>
      <c r="S833">
        <v>1.40750670241286</v>
      </c>
      <c r="T833">
        <v>121.21116543132</v>
      </c>
      <c r="U833">
        <v>33.501845028212898</v>
      </c>
      <c r="V833">
        <v>6.6039194638118399</v>
      </c>
      <c r="W833">
        <v>40.105764492024797</v>
      </c>
      <c r="X833">
        <v>6.9039194638118397</v>
      </c>
      <c r="Y833">
        <v>40.405764492024801</v>
      </c>
      <c r="Z833">
        <v>1.21462738026094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87.633851796250696</v>
      </c>
      <c r="K834">
        <v>24.221330697186399</v>
      </c>
      <c r="L834">
        <v>0</v>
      </c>
      <c r="M834">
        <v>24.221330697186399</v>
      </c>
      <c r="N834">
        <v>0.3</v>
      </c>
      <c r="O834">
        <v>24.5213306971864</v>
      </c>
      <c r="P834">
        <v>0</v>
      </c>
      <c r="Q834">
        <v>87.633851796250696</v>
      </c>
      <c r="R834">
        <v>3.2743109190626597E-2</v>
      </c>
      <c r="S834">
        <v>0.84552409072607704</v>
      </c>
      <c r="T834">
        <v>72.814545224881002</v>
      </c>
      <c r="U834">
        <v>20.125386974403501</v>
      </c>
      <c r="V834">
        <v>5.8544679232840497</v>
      </c>
      <c r="W834">
        <v>25.979854897687598</v>
      </c>
      <c r="X834">
        <v>6.1544679232840496</v>
      </c>
      <c r="Y834">
        <v>26.279854897687599</v>
      </c>
      <c r="Z834">
        <v>2.0712092807592399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87.633851796250696</v>
      </c>
      <c r="K835">
        <v>24.221330697186399</v>
      </c>
      <c r="L835">
        <v>0</v>
      </c>
      <c r="M835">
        <v>24.221330697186399</v>
      </c>
      <c r="N835">
        <v>0.3</v>
      </c>
      <c r="O835">
        <v>24.5213306971864</v>
      </c>
      <c r="P835">
        <v>0</v>
      </c>
      <c r="Q835">
        <v>87.633851796250696</v>
      </c>
      <c r="R835">
        <v>2.5492467415459599E-2</v>
      </c>
      <c r="S835">
        <v>0.84552409072607704</v>
      </c>
      <c r="T835">
        <v>72.814545224881002</v>
      </c>
      <c r="U835">
        <v>20.125386974403501</v>
      </c>
      <c r="V835">
        <v>5.9907298426330202</v>
      </c>
      <c r="W835">
        <v>26.116116817036598</v>
      </c>
      <c r="X835">
        <v>6.29072984263302</v>
      </c>
      <c r="Y835">
        <v>26.416116817036599</v>
      </c>
      <c r="Z835">
        <v>2.2668337138042598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87.633851796250696</v>
      </c>
      <c r="K836">
        <v>24.221330697186399</v>
      </c>
      <c r="L836">
        <v>0</v>
      </c>
      <c r="M836">
        <v>24.221330697186399</v>
      </c>
      <c r="N836">
        <v>0.3</v>
      </c>
      <c r="O836">
        <v>24.5213306971864</v>
      </c>
      <c r="P836">
        <v>0</v>
      </c>
      <c r="Q836">
        <v>87.633851796250696</v>
      </c>
      <c r="R836">
        <v>7.3726334472001803E-2</v>
      </c>
      <c r="S836">
        <v>0.84552409072607704</v>
      </c>
      <c r="T836">
        <v>72.814545224881002</v>
      </c>
      <c r="U836">
        <v>20.125386974403501</v>
      </c>
      <c r="V836">
        <v>5.0133907440961201</v>
      </c>
      <c r="W836">
        <v>25.1387777184997</v>
      </c>
      <c r="X836">
        <v>5.3133907440961199</v>
      </c>
      <c r="Y836">
        <v>25.438777718499701</v>
      </c>
      <c r="Z836">
        <v>1.4869834636989201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87.633851796250696</v>
      </c>
      <c r="K837">
        <v>24.221330697186399</v>
      </c>
      <c r="L837">
        <v>0</v>
      </c>
      <c r="M837">
        <v>24.221330697186399</v>
      </c>
      <c r="N837">
        <v>0.3</v>
      </c>
      <c r="O837">
        <v>24.5213306971864</v>
      </c>
      <c r="P837">
        <v>0</v>
      </c>
      <c r="Q837">
        <v>87.633851796250696</v>
      </c>
      <c r="R837">
        <v>6.6054506860690906E-2</v>
      </c>
      <c r="S837">
        <v>0.84552409072607704</v>
      </c>
      <c r="T837">
        <v>72.814545224881002</v>
      </c>
      <c r="U837">
        <v>20.125386974403501</v>
      </c>
      <c r="V837">
        <v>5.5485785762980298</v>
      </c>
      <c r="W837">
        <v>25.673965550701599</v>
      </c>
      <c r="X837">
        <v>5.8485785762980296</v>
      </c>
      <c r="Y837">
        <v>25.9739655507016</v>
      </c>
      <c r="Z837">
        <v>1.80287490580558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87.633851796250696</v>
      </c>
      <c r="K838">
        <v>24.221330697186399</v>
      </c>
      <c r="L838">
        <v>0</v>
      </c>
      <c r="M838">
        <v>24.221330697186399</v>
      </c>
      <c r="N838">
        <v>0.3</v>
      </c>
      <c r="O838">
        <v>24.5213306971864</v>
      </c>
      <c r="P838">
        <v>0</v>
      </c>
      <c r="Q838">
        <v>87.633851796250696</v>
      </c>
      <c r="R838">
        <v>3.5477028149227999E-2</v>
      </c>
      <c r="S838">
        <v>0.84552409072607704</v>
      </c>
      <c r="T838">
        <v>72.814545224881002</v>
      </c>
      <c r="U838">
        <v>20.125386974403501</v>
      </c>
      <c r="V838">
        <v>6.0488332994433698</v>
      </c>
      <c r="W838">
        <v>26.174220273846899</v>
      </c>
      <c r="X838">
        <v>6.3488332994433696</v>
      </c>
      <c r="Y838">
        <v>26.4742202738469</v>
      </c>
      <c r="Z838">
        <v>2.6268406640631001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87.633851796250696</v>
      </c>
      <c r="K839">
        <v>24.221330697186399</v>
      </c>
      <c r="L839">
        <v>0</v>
      </c>
      <c r="M839">
        <v>24.221330697186399</v>
      </c>
      <c r="N839">
        <v>0.3</v>
      </c>
      <c r="O839">
        <v>24.5213306971864</v>
      </c>
      <c r="P839">
        <v>0</v>
      </c>
      <c r="Q839">
        <v>87.633851796250696</v>
      </c>
      <c r="R839">
        <v>3.1660395642259899E-2</v>
      </c>
      <c r="S839">
        <v>0.84552409072607704</v>
      </c>
      <c r="T839">
        <v>72.814545224881002</v>
      </c>
      <c r="U839">
        <v>20.125386974403501</v>
      </c>
      <c r="V839">
        <v>6.0534676468001001</v>
      </c>
      <c r="W839">
        <v>26.178854621203701</v>
      </c>
      <c r="X839">
        <v>6.3534676468000999</v>
      </c>
      <c r="Y839">
        <v>26.478854621203698</v>
      </c>
      <c r="Z839">
        <v>2.5976604274391502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87.633851796250696</v>
      </c>
      <c r="K840">
        <v>24.221330697186399</v>
      </c>
      <c r="L840">
        <v>0</v>
      </c>
      <c r="M840">
        <v>24.221330697186399</v>
      </c>
      <c r="N840">
        <v>0.3</v>
      </c>
      <c r="O840">
        <v>24.5213306971864</v>
      </c>
      <c r="P840">
        <v>0</v>
      </c>
      <c r="Q840">
        <v>87.633851796250696</v>
      </c>
      <c r="R840">
        <v>5.5711073093297397E-2</v>
      </c>
      <c r="S840">
        <v>0.84552409072607704</v>
      </c>
      <c r="T840">
        <v>72.814545224881002</v>
      </c>
      <c r="U840">
        <v>20.125386974403501</v>
      </c>
      <c r="V840">
        <v>5.8218071382495697</v>
      </c>
      <c r="W840">
        <v>25.947194112653101</v>
      </c>
      <c r="X840">
        <v>6.1218071382495696</v>
      </c>
      <c r="Y840">
        <v>26.247194112653101</v>
      </c>
      <c r="Z840">
        <v>2.0356308672714398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87.633851796250696</v>
      </c>
      <c r="K841">
        <v>24.221330697186399</v>
      </c>
      <c r="L841">
        <v>0</v>
      </c>
      <c r="M841">
        <v>24.221330697186399</v>
      </c>
      <c r="N841">
        <v>0.3</v>
      </c>
      <c r="O841">
        <v>24.5213306971864</v>
      </c>
      <c r="P841">
        <v>0</v>
      </c>
      <c r="Q841">
        <v>87.633851796250696</v>
      </c>
      <c r="R841">
        <v>5.9941879170322399E-2</v>
      </c>
      <c r="S841">
        <v>0.84552409072607704</v>
      </c>
      <c r="T841">
        <v>72.814545224881002</v>
      </c>
      <c r="U841">
        <v>20.125386974403501</v>
      </c>
      <c r="V841">
        <v>5.5686005749229501</v>
      </c>
      <c r="W841">
        <v>25.693987549326501</v>
      </c>
      <c r="X841">
        <v>5.86860057492295</v>
      </c>
      <c r="Y841">
        <v>25.993987549326501</v>
      </c>
      <c r="Z841">
        <v>1.81736755609197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46.493191174224101</v>
      </c>
      <c r="K842">
        <v>12.8503647336721</v>
      </c>
      <c r="L842">
        <v>3.5759999999999899</v>
      </c>
      <c r="M842">
        <v>16.426364733672099</v>
      </c>
      <c r="N842">
        <v>3.8759999999999901</v>
      </c>
      <c r="O842">
        <v>16.726364733672099</v>
      </c>
      <c r="P842">
        <v>1.59787481240663</v>
      </c>
      <c r="Q842">
        <v>46.493191174224101</v>
      </c>
      <c r="R842">
        <v>3.2743109190626597E-2</v>
      </c>
      <c r="S842">
        <v>0.84552409072607704</v>
      </c>
      <c r="T842">
        <v>72.814545224881002</v>
      </c>
      <c r="U842">
        <v>20.125386974403501</v>
      </c>
      <c r="V842">
        <v>5.8544679232840497</v>
      </c>
      <c r="W842">
        <v>25.979854897687598</v>
      </c>
      <c r="X842">
        <v>6.1544679232840496</v>
      </c>
      <c r="Y842">
        <v>26.279854897687599</v>
      </c>
      <c r="Z842">
        <v>2.0712092807592399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44.5034186260838</v>
      </c>
      <c r="K843">
        <v>12.300406721867001</v>
      </c>
      <c r="L843">
        <v>4.7</v>
      </c>
      <c r="M843">
        <v>17.000406721867002</v>
      </c>
      <c r="N843">
        <v>5</v>
      </c>
      <c r="O843">
        <v>17.300406721866999</v>
      </c>
      <c r="P843">
        <v>1.9994449500215601</v>
      </c>
      <c r="Q843">
        <v>44.5034186260838</v>
      </c>
      <c r="R843">
        <v>2.5492467415459599E-2</v>
      </c>
      <c r="S843">
        <v>0.84552409072607704</v>
      </c>
      <c r="T843">
        <v>72.814545224881002</v>
      </c>
      <c r="U843">
        <v>20.125386974403501</v>
      </c>
      <c r="V843">
        <v>5.9907298426330202</v>
      </c>
      <c r="W843">
        <v>26.116116817036598</v>
      </c>
      <c r="X843">
        <v>6.29072984263302</v>
      </c>
      <c r="Y843">
        <v>26.416116817036599</v>
      </c>
      <c r="Z843">
        <v>2.2668337138042598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52.902376598551903</v>
      </c>
      <c r="K844">
        <v>14.62181488085</v>
      </c>
      <c r="L844">
        <v>1.36</v>
      </c>
      <c r="M844">
        <v>15.981814880849999</v>
      </c>
      <c r="N844">
        <v>1.66</v>
      </c>
      <c r="O844">
        <v>16.28181488085</v>
      </c>
      <c r="P844">
        <v>0.72280251380049199</v>
      </c>
      <c r="Q844">
        <v>52.902376598551903</v>
      </c>
      <c r="R844">
        <v>7.3726334472001803E-2</v>
      </c>
      <c r="S844">
        <v>0.84552409072607704</v>
      </c>
      <c r="T844">
        <v>72.814545224881002</v>
      </c>
      <c r="U844">
        <v>20.125386974403501</v>
      </c>
      <c r="V844">
        <v>5.0133907440961201</v>
      </c>
      <c r="W844">
        <v>25.1387777184997</v>
      </c>
      <c r="X844">
        <v>5.3133907440961199</v>
      </c>
      <c r="Y844">
        <v>25.438777718499701</v>
      </c>
      <c r="Z844">
        <v>1.4869834636989201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56.535875002215803</v>
      </c>
      <c r="K845">
        <v>15.6260862282679</v>
      </c>
      <c r="L845">
        <v>1.68</v>
      </c>
      <c r="M845">
        <v>17.306086228267901</v>
      </c>
      <c r="N845">
        <v>1.98</v>
      </c>
      <c r="O845">
        <v>17.606086228267898</v>
      </c>
      <c r="P845">
        <v>0.99591782057663503</v>
      </c>
      <c r="Q845">
        <v>56.535875002215803</v>
      </c>
      <c r="R845">
        <v>6.6054506860690906E-2</v>
      </c>
      <c r="S845">
        <v>0.84552409072607704</v>
      </c>
      <c r="T845">
        <v>72.814545224881002</v>
      </c>
      <c r="U845">
        <v>20.125386974403501</v>
      </c>
      <c r="V845">
        <v>5.5485785762980298</v>
      </c>
      <c r="W845">
        <v>25.673965550701599</v>
      </c>
      <c r="X845">
        <v>5.8485785762980296</v>
      </c>
      <c r="Y845">
        <v>25.9739655507016</v>
      </c>
      <c r="Z845">
        <v>1.80287490580558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57.583789539100401</v>
      </c>
      <c r="K846">
        <v>15.9157218430447</v>
      </c>
      <c r="L846">
        <v>3.41</v>
      </c>
      <c r="M846">
        <v>19.3257218430447</v>
      </c>
      <c r="N846">
        <v>3.71</v>
      </c>
      <c r="O846">
        <v>19.625721843044701</v>
      </c>
      <c r="P846">
        <v>2.0813109164695001</v>
      </c>
      <c r="Q846">
        <v>57.583789539100501</v>
      </c>
      <c r="R846">
        <v>3.5477028149227999E-2</v>
      </c>
      <c r="S846">
        <v>0.84552409072607704</v>
      </c>
      <c r="T846">
        <v>72.814545224881002</v>
      </c>
      <c r="U846">
        <v>20.125386974403501</v>
      </c>
      <c r="V846">
        <v>6.0488332994433698</v>
      </c>
      <c r="W846">
        <v>26.174220273846899</v>
      </c>
      <c r="X846">
        <v>6.3488332994433696</v>
      </c>
      <c r="Y846">
        <v>26.4742202738469</v>
      </c>
      <c r="Z846">
        <v>2.6268406640631001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54.819402426194799</v>
      </c>
      <c r="K847">
        <v>15.151666251919901</v>
      </c>
      <c r="L847">
        <v>3.8239999999999998</v>
      </c>
      <c r="M847">
        <v>18.9756662519199</v>
      </c>
      <c r="N847">
        <v>4.1239999999999997</v>
      </c>
      <c r="O847">
        <v>19.275666251919901</v>
      </c>
      <c r="P847">
        <v>2.1368162376121602</v>
      </c>
      <c r="Q847">
        <v>54.819402426194799</v>
      </c>
      <c r="R847">
        <v>3.1660395642259899E-2</v>
      </c>
      <c r="S847">
        <v>0.84552409072607704</v>
      </c>
      <c r="T847">
        <v>72.814545224881002</v>
      </c>
      <c r="U847">
        <v>20.125386974403501</v>
      </c>
      <c r="V847">
        <v>6.0534676468001001</v>
      </c>
      <c r="W847">
        <v>26.178854621203701</v>
      </c>
      <c r="X847">
        <v>6.3534676468000999</v>
      </c>
      <c r="Y847">
        <v>26.478854621203698</v>
      </c>
      <c r="Z847">
        <v>2.5976604274391502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57.068811502810597</v>
      </c>
      <c r="K848">
        <v>15.773385827189101</v>
      </c>
      <c r="L848">
        <v>2.09</v>
      </c>
      <c r="M848">
        <v>17.863385827189099</v>
      </c>
      <c r="N848">
        <v>2.3899999999999899</v>
      </c>
      <c r="O848">
        <v>18.163385827189099</v>
      </c>
      <c r="P848">
        <v>1.25901320144528</v>
      </c>
      <c r="Q848">
        <v>57.068811502810597</v>
      </c>
      <c r="R848">
        <v>5.5711073093297397E-2</v>
      </c>
      <c r="S848">
        <v>0.84552409072607704</v>
      </c>
      <c r="T848">
        <v>72.814545224881002</v>
      </c>
      <c r="U848">
        <v>20.125386974403501</v>
      </c>
      <c r="V848">
        <v>5.8218071382495697</v>
      </c>
      <c r="W848">
        <v>25.947194112653101</v>
      </c>
      <c r="X848">
        <v>6.1218071382495696</v>
      </c>
      <c r="Y848">
        <v>26.247194112653101</v>
      </c>
      <c r="Z848">
        <v>2.0356308672714398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54.819402426194799</v>
      </c>
      <c r="K849">
        <v>15.151666251919901</v>
      </c>
      <c r="L849">
        <v>1.8579999999999901</v>
      </c>
      <c r="M849">
        <v>17.009666251919899</v>
      </c>
      <c r="N849">
        <v>2.1579999999999999</v>
      </c>
      <c r="O849">
        <v>17.3096662519199</v>
      </c>
      <c r="P849">
        <v>1.0435892347104101</v>
      </c>
      <c r="Q849">
        <v>54.819402426194799</v>
      </c>
      <c r="R849">
        <v>5.9941879170322399E-2</v>
      </c>
      <c r="S849">
        <v>0.84552409072607704</v>
      </c>
      <c r="T849">
        <v>72.814545224881002</v>
      </c>
      <c r="U849">
        <v>20.125386974403501</v>
      </c>
      <c r="V849">
        <v>5.5686005749229501</v>
      </c>
      <c r="W849">
        <v>25.693987549326501</v>
      </c>
      <c r="X849">
        <v>5.86860057492295</v>
      </c>
      <c r="Y849">
        <v>25.993987549326501</v>
      </c>
      <c r="Z849">
        <v>1.81736755609197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31.6396261059996</v>
      </c>
      <c r="K850">
        <v>8.7449522226927598</v>
      </c>
      <c r="L850">
        <v>7.1519999999999904</v>
      </c>
      <c r="M850">
        <v>15.8969522226927</v>
      </c>
      <c r="N850">
        <v>7.4519999999999902</v>
      </c>
      <c r="O850">
        <v>16.196952222692701</v>
      </c>
      <c r="P850">
        <v>2.3398245860121798</v>
      </c>
      <c r="Q850">
        <v>31.6396261059996</v>
      </c>
      <c r="R850">
        <v>3.2743109190626597E-2</v>
      </c>
      <c r="S850">
        <v>0.84552409072607704</v>
      </c>
      <c r="T850">
        <v>72.814545224881002</v>
      </c>
      <c r="U850">
        <v>20.125386974403501</v>
      </c>
      <c r="V850">
        <v>5.8544679232840497</v>
      </c>
      <c r="W850">
        <v>25.979854897687598</v>
      </c>
      <c r="X850">
        <v>6.1544679232840496</v>
      </c>
      <c r="Y850">
        <v>26.279854897687599</v>
      </c>
      <c r="Z850">
        <v>2.0712092807592399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29.824703230750799</v>
      </c>
      <c r="K851">
        <v>8.2433213317729201</v>
      </c>
      <c r="L851">
        <v>9.4</v>
      </c>
      <c r="M851">
        <v>17.643321331772899</v>
      </c>
      <c r="N851">
        <v>9.6999999999999993</v>
      </c>
      <c r="O851">
        <v>17.9433213317729</v>
      </c>
      <c r="P851">
        <v>2.9698896026287902</v>
      </c>
      <c r="Q851">
        <v>29.824703230750799</v>
      </c>
      <c r="R851">
        <v>2.5492467415459599E-2</v>
      </c>
      <c r="S851">
        <v>0.84552409072607704</v>
      </c>
      <c r="T851">
        <v>72.814545224881002</v>
      </c>
      <c r="U851">
        <v>20.125386974403501</v>
      </c>
      <c r="V851">
        <v>5.9907298426330202</v>
      </c>
      <c r="W851">
        <v>26.116116817036598</v>
      </c>
      <c r="X851">
        <v>6.29072984263302</v>
      </c>
      <c r="Y851">
        <v>26.416116817036599</v>
      </c>
      <c r="Z851">
        <v>2.2668337138042598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37.886868317984998</v>
      </c>
      <c r="K852">
        <v>10.471642496603399</v>
      </c>
      <c r="L852">
        <v>2.72</v>
      </c>
      <c r="M852">
        <v>13.1916424966034</v>
      </c>
      <c r="N852">
        <v>3.02</v>
      </c>
      <c r="O852">
        <v>13.491642496603401</v>
      </c>
      <c r="P852">
        <v>1.00791523320396</v>
      </c>
      <c r="Q852">
        <v>37.886868317984998</v>
      </c>
      <c r="R852">
        <v>7.3726334472001803E-2</v>
      </c>
      <c r="S852">
        <v>0.84552409072607704</v>
      </c>
      <c r="T852">
        <v>72.814545224881002</v>
      </c>
      <c r="U852">
        <v>20.125386974403501</v>
      </c>
      <c r="V852">
        <v>5.0133907440961201</v>
      </c>
      <c r="W852">
        <v>25.1387777184997</v>
      </c>
      <c r="X852">
        <v>5.3133907440961199</v>
      </c>
      <c r="Y852">
        <v>25.438777718499701</v>
      </c>
      <c r="Z852">
        <v>1.4869834636989201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41.728124210165603</v>
      </c>
      <c r="K853">
        <v>11.5333364350753</v>
      </c>
      <c r="L853">
        <v>3.36</v>
      </c>
      <c r="M853">
        <v>14.8933364350753</v>
      </c>
      <c r="N853">
        <v>3.6599999999999899</v>
      </c>
      <c r="O853">
        <v>15.193336435075301</v>
      </c>
      <c r="P853">
        <v>1.3471048243827799</v>
      </c>
      <c r="Q853">
        <v>41.728124210165603</v>
      </c>
      <c r="R853">
        <v>6.6054506860690906E-2</v>
      </c>
      <c r="S853">
        <v>0.84552409072607704</v>
      </c>
      <c r="T853">
        <v>72.814545224881002</v>
      </c>
      <c r="U853">
        <v>20.125386974403501</v>
      </c>
      <c r="V853">
        <v>5.5485785762980298</v>
      </c>
      <c r="W853">
        <v>25.673965550701599</v>
      </c>
      <c r="X853">
        <v>5.8485785762980296</v>
      </c>
      <c r="Y853">
        <v>25.9739655507016</v>
      </c>
      <c r="Z853">
        <v>1.80287490580558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42.880025863570303</v>
      </c>
      <c r="K854">
        <v>11.8517132986488</v>
      </c>
      <c r="L854">
        <v>6.82</v>
      </c>
      <c r="M854">
        <v>18.6717132986488</v>
      </c>
      <c r="N854">
        <v>7.12</v>
      </c>
      <c r="O854">
        <v>18.971713298648801</v>
      </c>
      <c r="P854">
        <v>2.7857388308558502</v>
      </c>
      <c r="Q854">
        <v>42.880025863570303</v>
      </c>
      <c r="R854">
        <v>3.5477028149227999E-2</v>
      </c>
      <c r="S854">
        <v>0.84552409072607704</v>
      </c>
      <c r="T854">
        <v>72.814545224881002</v>
      </c>
      <c r="U854">
        <v>20.125386974403501</v>
      </c>
      <c r="V854">
        <v>6.0488332994433698</v>
      </c>
      <c r="W854">
        <v>26.174220273846899</v>
      </c>
      <c r="X854">
        <v>6.3488332994433696</v>
      </c>
      <c r="Y854">
        <v>26.4742202738469</v>
      </c>
      <c r="Z854">
        <v>2.6268406640631001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39.884625530277098</v>
      </c>
      <c r="K855">
        <v>11.023807408903799</v>
      </c>
      <c r="L855">
        <v>7.6479999999999997</v>
      </c>
      <c r="M855">
        <v>18.671807408903799</v>
      </c>
      <c r="N855">
        <v>7.9480000000000004</v>
      </c>
      <c r="O855">
        <v>18.9718074089038</v>
      </c>
      <c r="P855">
        <v>2.9260408443654899</v>
      </c>
      <c r="Q855">
        <v>39.884625530277098</v>
      </c>
      <c r="R855">
        <v>3.1660395642259899E-2</v>
      </c>
      <c r="S855">
        <v>0.84552409072607704</v>
      </c>
      <c r="T855">
        <v>72.814545224881002</v>
      </c>
      <c r="U855">
        <v>20.125386974403501</v>
      </c>
      <c r="V855">
        <v>6.0534676468001001</v>
      </c>
      <c r="W855">
        <v>26.178854621203701</v>
      </c>
      <c r="X855">
        <v>6.3534676468000999</v>
      </c>
      <c r="Y855">
        <v>26.478854621203698</v>
      </c>
      <c r="Z855">
        <v>2.5976604274391502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42.311392949694699</v>
      </c>
      <c r="K856">
        <v>11.6945474823577</v>
      </c>
      <c r="L856">
        <v>4.18</v>
      </c>
      <c r="M856">
        <v>15.8745474823577</v>
      </c>
      <c r="N856">
        <v>4.4799999999999898</v>
      </c>
      <c r="O856">
        <v>16.174547482357699</v>
      </c>
      <c r="P856">
        <v>1.69465571302332</v>
      </c>
      <c r="Q856">
        <v>42.311392949694699</v>
      </c>
      <c r="R856">
        <v>5.5711073093297397E-2</v>
      </c>
      <c r="S856">
        <v>0.84552409072607704</v>
      </c>
      <c r="T856">
        <v>72.814545224881002</v>
      </c>
      <c r="U856">
        <v>20.125386974403501</v>
      </c>
      <c r="V856">
        <v>5.8218071382495697</v>
      </c>
      <c r="W856">
        <v>25.947194112653101</v>
      </c>
      <c r="X856">
        <v>6.1218071382495696</v>
      </c>
      <c r="Y856">
        <v>26.247194112653101</v>
      </c>
      <c r="Z856">
        <v>2.0356308672714398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39.884625530277098</v>
      </c>
      <c r="K857">
        <v>11.023807408903799</v>
      </c>
      <c r="L857">
        <v>3.71599999999999</v>
      </c>
      <c r="M857">
        <v>14.7398074089038</v>
      </c>
      <c r="N857">
        <v>4.016</v>
      </c>
      <c r="O857">
        <v>15.039807408903799</v>
      </c>
      <c r="P857">
        <v>1.43174410917981</v>
      </c>
      <c r="Q857">
        <v>39.884625530277098</v>
      </c>
      <c r="R857">
        <v>5.9941879170322399E-2</v>
      </c>
      <c r="S857">
        <v>0.84552409072607704</v>
      </c>
      <c r="T857">
        <v>72.814545224881002</v>
      </c>
      <c r="U857">
        <v>20.125386974403501</v>
      </c>
      <c r="V857">
        <v>5.5686005749229501</v>
      </c>
      <c r="W857">
        <v>25.693987549326501</v>
      </c>
      <c r="X857">
        <v>5.86860057492295</v>
      </c>
      <c r="Y857">
        <v>25.993987549326501</v>
      </c>
      <c r="Z857">
        <v>1.81736755609197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23.978891066604501</v>
      </c>
      <c r="K858">
        <v>6.62758327257374</v>
      </c>
      <c r="L858">
        <v>10.7279999999999</v>
      </c>
      <c r="M858">
        <v>17.3555832725737</v>
      </c>
      <c r="N858">
        <v>11.027999999999899</v>
      </c>
      <c r="O858">
        <v>17.655583272573701</v>
      </c>
      <c r="P858">
        <v>3.0766411474731599</v>
      </c>
      <c r="Q858">
        <v>23.978891066604501</v>
      </c>
      <c r="R858">
        <v>3.2743109190626597E-2</v>
      </c>
      <c r="S858">
        <v>0.84552409072607704</v>
      </c>
      <c r="T858">
        <v>72.814545224881002</v>
      </c>
      <c r="U858">
        <v>20.125386974403501</v>
      </c>
      <c r="V858">
        <v>5.8544679232840497</v>
      </c>
      <c r="W858">
        <v>25.979854897687598</v>
      </c>
      <c r="X858">
        <v>6.1544679232840496</v>
      </c>
      <c r="Y858">
        <v>26.279854897687599</v>
      </c>
      <c r="Z858">
        <v>2.0712092807592399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22.4273976466697</v>
      </c>
      <c r="K859">
        <v>6.1987622812732504</v>
      </c>
      <c r="L859">
        <v>14.1</v>
      </c>
      <c r="M859">
        <v>20.298762281273198</v>
      </c>
      <c r="N859">
        <v>14.4</v>
      </c>
      <c r="O859">
        <v>20.598762281273199</v>
      </c>
      <c r="P859">
        <v>3.9315711382410301</v>
      </c>
      <c r="Q859">
        <v>22.4273976466697</v>
      </c>
      <c r="R859">
        <v>2.5492467415459599E-2</v>
      </c>
      <c r="S859">
        <v>0.84552409072607704</v>
      </c>
      <c r="T859">
        <v>72.814545224881002</v>
      </c>
      <c r="U859">
        <v>20.125386974403501</v>
      </c>
      <c r="V859">
        <v>5.9907298426330202</v>
      </c>
      <c r="W859">
        <v>26.116116817036598</v>
      </c>
      <c r="X859">
        <v>6.29072984263302</v>
      </c>
      <c r="Y859">
        <v>26.416116817036599</v>
      </c>
      <c r="Z859">
        <v>2.2668337138042598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29.5107154686144</v>
      </c>
      <c r="K860">
        <v>8.1565375003460403</v>
      </c>
      <c r="L860">
        <v>4.08</v>
      </c>
      <c r="M860">
        <v>12.236537500346</v>
      </c>
      <c r="N860">
        <v>4.38</v>
      </c>
      <c r="O860">
        <v>12.536537500346</v>
      </c>
      <c r="P860">
        <v>1.2922667050454499</v>
      </c>
      <c r="Q860">
        <v>29.5107154686144</v>
      </c>
      <c r="R860">
        <v>7.3726334472001803E-2</v>
      </c>
      <c r="S860">
        <v>0.84552409072607704</v>
      </c>
      <c r="T860">
        <v>72.814545224881002</v>
      </c>
      <c r="U860">
        <v>20.125386974403501</v>
      </c>
      <c r="V860">
        <v>5.0133907440961201</v>
      </c>
      <c r="W860">
        <v>25.1387777184997</v>
      </c>
      <c r="X860">
        <v>5.3133907440961199</v>
      </c>
      <c r="Y860">
        <v>25.438777718499701</v>
      </c>
      <c r="Z860">
        <v>1.4869834636989201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33.067229036352998</v>
      </c>
      <c r="K861">
        <v>9.1395308241304498</v>
      </c>
      <c r="L861">
        <v>5.04</v>
      </c>
      <c r="M861">
        <v>14.179530824130399</v>
      </c>
      <c r="N861">
        <v>5.34</v>
      </c>
      <c r="O861">
        <v>14.4795308241304</v>
      </c>
      <c r="P861">
        <v>1.69713757497656</v>
      </c>
      <c r="Q861">
        <v>33.067229036352998</v>
      </c>
      <c r="R861">
        <v>6.6054506860690906E-2</v>
      </c>
      <c r="S861">
        <v>0.84552409072607704</v>
      </c>
      <c r="T861">
        <v>72.814545224881002</v>
      </c>
      <c r="U861">
        <v>20.125386974403501</v>
      </c>
      <c r="V861">
        <v>5.5485785762980298</v>
      </c>
      <c r="W861">
        <v>25.673965550701599</v>
      </c>
      <c r="X861">
        <v>5.8485785762980296</v>
      </c>
      <c r="Y861">
        <v>25.9739655507016</v>
      </c>
      <c r="Z861">
        <v>1.80287490580558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34.157946630558598</v>
      </c>
      <c r="K862">
        <v>9.4409968786856808</v>
      </c>
      <c r="L862">
        <v>10.23</v>
      </c>
      <c r="M862">
        <v>19.6709968786856</v>
      </c>
      <c r="N862">
        <v>10.53</v>
      </c>
      <c r="O862">
        <v>19.9709968786856</v>
      </c>
      <c r="P862">
        <v>3.4855379803341702</v>
      </c>
      <c r="Q862">
        <v>34.157946630558598</v>
      </c>
      <c r="R862">
        <v>3.5477028149227999E-2</v>
      </c>
      <c r="S862">
        <v>0.84552409072607704</v>
      </c>
      <c r="T862">
        <v>72.814545224881002</v>
      </c>
      <c r="U862">
        <v>20.125386974403501</v>
      </c>
      <c r="V862">
        <v>6.0488332994433698</v>
      </c>
      <c r="W862">
        <v>26.174220273846899</v>
      </c>
      <c r="X862">
        <v>6.3488332994433696</v>
      </c>
      <c r="Y862">
        <v>26.4742202738469</v>
      </c>
      <c r="Z862">
        <v>2.6268406640631001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31.345094427470801</v>
      </c>
      <c r="K863">
        <v>8.6635459049260604</v>
      </c>
      <c r="L863">
        <v>11.472</v>
      </c>
      <c r="M863">
        <v>20.135545904926001</v>
      </c>
      <c r="N863">
        <v>11.772</v>
      </c>
      <c r="O863">
        <v>20.435545904925998</v>
      </c>
      <c r="P863">
        <v>3.7094598090914901</v>
      </c>
      <c r="Q863">
        <v>31.345094427470801</v>
      </c>
      <c r="R863">
        <v>3.1660395642259899E-2</v>
      </c>
      <c r="S863">
        <v>0.84552409072607704</v>
      </c>
      <c r="T863">
        <v>72.814545224881002</v>
      </c>
      <c r="U863">
        <v>20.125386974403501</v>
      </c>
      <c r="V863">
        <v>6.0534676468001001</v>
      </c>
      <c r="W863">
        <v>26.178854621203701</v>
      </c>
      <c r="X863">
        <v>6.3534676468000999</v>
      </c>
      <c r="Y863">
        <v>26.478854621203698</v>
      </c>
      <c r="Z863">
        <v>2.5976604274391502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33.6180933732333</v>
      </c>
      <c r="K864">
        <v>9.2917855407653605</v>
      </c>
      <c r="L864">
        <v>6.27</v>
      </c>
      <c r="M864">
        <v>15.5617855407653</v>
      </c>
      <c r="N864">
        <v>6.5699999999999896</v>
      </c>
      <c r="O864">
        <v>15.8617855407653</v>
      </c>
      <c r="P864">
        <v>2.1285234557344501</v>
      </c>
      <c r="Q864">
        <v>33.6180933732333</v>
      </c>
      <c r="R864">
        <v>5.5711073093297397E-2</v>
      </c>
      <c r="S864">
        <v>0.84552409072607704</v>
      </c>
      <c r="T864">
        <v>72.814545224881002</v>
      </c>
      <c r="U864">
        <v>20.125386974403501</v>
      </c>
      <c r="V864">
        <v>5.8218071382495697</v>
      </c>
      <c r="W864">
        <v>25.947194112653101</v>
      </c>
      <c r="X864">
        <v>6.1218071382495696</v>
      </c>
      <c r="Y864">
        <v>26.247194112653101</v>
      </c>
      <c r="Z864">
        <v>2.0356308672714398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31.345094427470801</v>
      </c>
      <c r="K865">
        <v>8.6635459049260604</v>
      </c>
      <c r="L865">
        <v>5.5739999999999901</v>
      </c>
      <c r="M865">
        <v>14.237545904926</v>
      </c>
      <c r="N865">
        <v>5.8739999999999899</v>
      </c>
      <c r="O865">
        <v>14.537545904926001</v>
      </c>
      <c r="P865">
        <v>1.81848942170785</v>
      </c>
      <c r="Q865">
        <v>31.345094427470801</v>
      </c>
      <c r="R865">
        <v>5.9941879170322399E-2</v>
      </c>
      <c r="S865">
        <v>0.84552409072607704</v>
      </c>
      <c r="T865">
        <v>72.814545224881002</v>
      </c>
      <c r="U865">
        <v>20.125386974403501</v>
      </c>
      <c r="V865">
        <v>5.5686005749229501</v>
      </c>
      <c r="W865">
        <v>25.693987549326501</v>
      </c>
      <c r="X865">
        <v>5.86860057492295</v>
      </c>
      <c r="Y865">
        <v>25.993987549326501</v>
      </c>
      <c r="Z865">
        <v>1.81736755609197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19.304737301956401</v>
      </c>
      <c r="K866">
        <v>5.3356826914345703</v>
      </c>
      <c r="L866">
        <v>14.303999999999901</v>
      </c>
      <c r="M866">
        <v>19.639682691434501</v>
      </c>
      <c r="N866">
        <v>14.603999999999999</v>
      </c>
      <c r="O866">
        <v>19.939682691434498</v>
      </c>
      <c r="P866">
        <v>3.8083950377364402</v>
      </c>
      <c r="Q866">
        <v>19.304737301956401</v>
      </c>
      <c r="R866">
        <v>3.2743109190626597E-2</v>
      </c>
      <c r="S866">
        <v>0.84552409072607704</v>
      </c>
      <c r="T866">
        <v>72.814545224881002</v>
      </c>
      <c r="U866">
        <v>20.125386974403501</v>
      </c>
      <c r="V866">
        <v>5.8544679232840497</v>
      </c>
      <c r="W866">
        <v>25.979854897687598</v>
      </c>
      <c r="X866">
        <v>6.1544679232840496</v>
      </c>
      <c r="Y866">
        <v>26.279854897687599</v>
      </c>
      <c r="Z866">
        <v>2.0712092807592399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17.970295004159698</v>
      </c>
      <c r="K867">
        <v>4.9668529808976496</v>
      </c>
      <c r="L867">
        <v>18.8</v>
      </c>
      <c r="M867">
        <v>23.7668529808976</v>
      </c>
      <c r="N867">
        <v>19.100000000000001</v>
      </c>
      <c r="O867">
        <v>24.0668529808976</v>
      </c>
      <c r="P867">
        <v>4.8846464035140196</v>
      </c>
      <c r="Q867">
        <v>17.970295004159698</v>
      </c>
      <c r="R867">
        <v>2.5492467415459599E-2</v>
      </c>
      <c r="S867">
        <v>0.84552409072607704</v>
      </c>
      <c r="T867">
        <v>72.814545224881002</v>
      </c>
      <c r="U867">
        <v>20.125386974403501</v>
      </c>
      <c r="V867">
        <v>5.9907298426330202</v>
      </c>
      <c r="W867">
        <v>26.116116817036598</v>
      </c>
      <c r="X867">
        <v>6.29072984263302</v>
      </c>
      <c r="Y867">
        <v>26.416116817036599</v>
      </c>
      <c r="Z867">
        <v>2.2668337138042598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24.167651889493499</v>
      </c>
      <c r="K868">
        <v>6.6797553296059702</v>
      </c>
      <c r="L868">
        <v>5.44</v>
      </c>
      <c r="M868">
        <v>12.1197553296059</v>
      </c>
      <c r="N868">
        <v>5.74</v>
      </c>
      <c r="O868">
        <v>12.4197553296059</v>
      </c>
      <c r="P868">
        <v>1.5758609835464401</v>
      </c>
      <c r="Q868">
        <v>24.167651889493499</v>
      </c>
      <c r="R868">
        <v>7.3726334472001803E-2</v>
      </c>
      <c r="S868">
        <v>0.84552409072607704</v>
      </c>
      <c r="T868">
        <v>72.814545224881002</v>
      </c>
      <c r="U868">
        <v>20.125386974403501</v>
      </c>
      <c r="V868">
        <v>5.0133907440961201</v>
      </c>
      <c r="W868">
        <v>25.1387777184997</v>
      </c>
      <c r="X868">
        <v>5.3133907440961199</v>
      </c>
      <c r="Y868">
        <v>25.438777718499701</v>
      </c>
      <c r="Z868">
        <v>1.4869834636989201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27.383613679802401</v>
      </c>
      <c r="K869">
        <v>7.5686227299992996</v>
      </c>
      <c r="L869">
        <v>6.72</v>
      </c>
      <c r="M869">
        <v>14.2886227299993</v>
      </c>
      <c r="N869">
        <v>7.02</v>
      </c>
      <c r="O869">
        <v>14.588622729999299</v>
      </c>
      <c r="P869">
        <v>2.04602363492207</v>
      </c>
      <c r="Q869">
        <v>27.383613679802401</v>
      </c>
      <c r="R869">
        <v>6.6054506860690906E-2</v>
      </c>
      <c r="S869">
        <v>0.84552409072607704</v>
      </c>
      <c r="T869">
        <v>72.814545224881002</v>
      </c>
      <c r="U869">
        <v>20.125386974403501</v>
      </c>
      <c r="V869">
        <v>5.5485785762980298</v>
      </c>
      <c r="W869">
        <v>25.673965550701599</v>
      </c>
      <c r="X869">
        <v>5.8485785762980296</v>
      </c>
      <c r="Y869">
        <v>25.9739655507016</v>
      </c>
      <c r="Z869">
        <v>1.80287490580558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28.384377579623699</v>
      </c>
      <c r="K870">
        <v>7.8452262669947403</v>
      </c>
      <c r="L870">
        <v>13.64</v>
      </c>
      <c r="M870">
        <v>21.485226266994701</v>
      </c>
      <c r="N870">
        <v>13.94</v>
      </c>
      <c r="O870">
        <v>21.785226266994702</v>
      </c>
      <c r="P870">
        <v>4.1807687988339097</v>
      </c>
      <c r="Q870">
        <v>28.384377579623699</v>
      </c>
      <c r="R870">
        <v>3.5477028149227999E-2</v>
      </c>
      <c r="S870">
        <v>0.84552409072607704</v>
      </c>
      <c r="T870">
        <v>72.814545224881002</v>
      </c>
      <c r="U870">
        <v>20.125386974403501</v>
      </c>
      <c r="V870">
        <v>6.0488332994433698</v>
      </c>
      <c r="W870">
        <v>26.174220273846899</v>
      </c>
      <c r="X870">
        <v>6.3488332994433696</v>
      </c>
      <c r="Y870">
        <v>26.4742202738469</v>
      </c>
      <c r="Z870">
        <v>2.6268406640631001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25.8174316369346</v>
      </c>
      <c r="K871">
        <v>7.1357419149405796</v>
      </c>
      <c r="L871">
        <v>15.295999999999999</v>
      </c>
      <c r="M871">
        <v>22.431741914940499</v>
      </c>
      <c r="N871">
        <v>15.596</v>
      </c>
      <c r="O871">
        <v>22.7317419149405</v>
      </c>
      <c r="P871">
        <v>4.4871579225995104</v>
      </c>
      <c r="Q871">
        <v>25.8174316369346</v>
      </c>
      <c r="R871">
        <v>3.1660395642259899E-2</v>
      </c>
      <c r="S871">
        <v>0.84552409072607704</v>
      </c>
      <c r="T871">
        <v>72.814545224881002</v>
      </c>
      <c r="U871">
        <v>20.125386974403501</v>
      </c>
      <c r="V871">
        <v>6.0534676468001001</v>
      </c>
      <c r="W871">
        <v>26.178854621203701</v>
      </c>
      <c r="X871">
        <v>6.3534676468000999</v>
      </c>
      <c r="Y871">
        <v>26.478854621203698</v>
      </c>
      <c r="Z871">
        <v>2.5976604274391502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27.8881861351278</v>
      </c>
      <c r="K872">
        <v>7.7080827223495501</v>
      </c>
      <c r="L872">
        <v>8.36</v>
      </c>
      <c r="M872">
        <v>16.068082722349502</v>
      </c>
      <c r="N872">
        <v>8.66</v>
      </c>
      <c r="O872">
        <v>16.368082722349499</v>
      </c>
      <c r="P872">
        <v>2.5606308314278401</v>
      </c>
      <c r="Q872">
        <v>27.8881861351278</v>
      </c>
      <c r="R872">
        <v>5.5711073093297397E-2</v>
      </c>
      <c r="S872">
        <v>0.84552409072607704</v>
      </c>
      <c r="T872">
        <v>72.814545224881002</v>
      </c>
      <c r="U872">
        <v>20.125386974403501</v>
      </c>
      <c r="V872">
        <v>5.8218071382495697</v>
      </c>
      <c r="W872">
        <v>25.947194112653101</v>
      </c>
      <c r="X872">
        <v>6.1218071382495696</v>
      </c>
      <c r="Y872">
        <v>26.247194112653101</v>
      </c>
      <c r="Z872">
        <v>2.0356308672714398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25.8174316369346</v>
      </c>
      <c r="K873">
        <v>7.1357419149405796</v>
      </c>
      <c r="L873">
        <v>7.4319999999999897</v>
      </c>
      <c r="M873">
        <v>14.5677419149405</v>
      </c>
      <c r="N873">
        <v>7.7319999999999904</v>
      </c>
      <c r="O873">
        <v>14.867741914940501</v>
      </c>
      <c r="P873">
        <v>2.2038353727483502</v>
      </c>
      <c r="Q873">
        <v>25.8174316369346</v>
      </c>
      <c r="R873">
        <v>5.9941879170322399E-2</v>
      </c>
      <c r="S873">
        <v>0.84552409072607704</v>
      </c>
      <c r="T873">
        <v>72.814545224881002</v>
      </c>
      <c r="U873">
        <v>20.125386974403501</v>
      </c>
      <c r="V873">
        <v>5.5686005749229501</v>
      </c>
      <c r="W873">
        <v>25.693987549326501</v>
      </c>
      <c r="X873">
        <v>5.86860057492295</v>
      </c>
      <c r="Y873">
        <v>25.993987549326501</v>
      </c>
      <c r="Z873">
        <v>1.81736755609197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16.155567255041799</v>
      </c>
      <c r="K874">
        <v>4.4652760213576004</v>
      </c>
      <c r="L874">
        <v>17.88</v>
      </c>
      <c r="M874">
        <v>22.345276021357598</v>
      </c>
      <c r="N874">
        <v>18.18</v>
      </c>
      <c r="O874">
        <v>22.645276021357599</v>
      </c>
      <c r="P874">
        <v>4.5351553535983404</v>
      </c>
      <c r="Q874">
        <v>16.155567255041799</v>
      </c>
      <c r="R874">
        <v>3.2743109190626597E-2</v>
      </c>
      <c r="S874">
        <v>0.84552409072607704</v>
      </c>
      <c r="T874">
        <v>72.814545224881002</v>
      </c>
      <c r="U874">
        <v>20.125386974403501</v>
      </c>
      <c r="V874">
        <v>5.8544679232840497</v>
      </c>
      <c r="W874">
        <v>25.979854897687598</v>
      </c>
      <c r="X874">
        <v>6.1544679232840496</v>
      </c>
      <c r="Y874">
        <v>26.279854897687599</v>
      </c>
      <c r="Z874">
        <v>2.0712092807592399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14.991052374087101</v>
      </c>
      <c r="K875">
        <v>4.14341295753864</v>
      </c>
      <c r="L875">
        <v>23.5</v>
      </c>
      <c r="M875">
        <v>27.643412957538601</v>
      </c>
      <c r="N875">
        <v>23.8</v>
      </c>
      <c r="O875">
        <v>27.943412957538602</v>
      </c>
      <c r="P875">
        <v>5.8292680714470304</v>
      </c>
      <c r="Q875">
        <v>14.991052374087101</v>
      </c>
      <c r="R875">
        <v>2.5492467415459599E-2</v>
      </c>
      <c r="S875">
        <v>0.84552409072607704</v>
      </c>
      <c r="T875">
        <v>72.814545224881002</v>
      </c>
      <c r="U875">
        <v>20.125386974403501</v>
      </c>
      <c r="V875">
        <v>5.9907298426330202</v>
      </c>
      <c r="W875">
        <v>26.116116817036598</v>
      </c>
      <c r="X875">
        <v>6.29072984263302</v>
      </c>
      <c r="Y875">
        <v>26.416116817036599</v>
      </c>
      <c r="Z875">
        <v>2.2668337138042598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20.462765242143998</v>
      </c>
      <c r="K876">
        <v>5.6557528141204703</v>
      </c>
      <c r="L876">
        <v>6.8</v>
      </c>
      <c r="M876">
        <v>12.4557528141204</v>
      </c>
      <c r="N876">
        <v>7.1</v>
      </c>
      <c r="O876">
        <v>12.755752814120401</v>
      </c>
      <c r="P876">
        <v>1.85870209062671</v>
      </c>
      <c r="Q876">
        <v>20.462765242143998</v>
      </c>
      <c r="R876">
        <v>7.3726334472001803E-2</v>
      </c>
      <c r="S876">
        <v>0.84552409072607704</v>
      </c>
      <c r="T876">
        <v>72.814545224881002</v>
      </c>
      <c r="U876">
        <v>20.125386974403501</v>
      </c>
      <c r="V876">
        <v>5.0133907440961201</v>
      </c>
      <c r="W876">
        <v>25.1387777184997</v>
      </c>
      <c r="X876">
        <v>5.3133907440961199</v>
      </c>
      <c r="Y876">
        <v>25.438777718499701</v>
      </c>
      <c r="Z876">
        <v>1.4869834636989201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23.367238561615899</v>
      </c>
      <c r="K877">
        <v>6.4585271682096996</v>
      </c>
      <c r="L877">
        <v>8.4</v>
      </c>
      <c r="M877">
        <v>14.858527168209701</v>
      </c>
      <c r="N877">
        <v>8.6999999999999993</v>
      </c>
      <c r="O877">
        <v>15.1585271682097</v>
      </c>
      <c r="P877">
        <v>2.3937704927021599</v>
      </c>
      <c r="Q877">
        <v>23.367238561615899</v>
      </c>
      <c r="R877">
        <v>6.6054506860690906E-2</v>
      </c>
      <c r="S877">
        <v>0.84552409072607704</v>
      </c>
      <c r="T877">
        <v>72.814545224881002</v>
      </c>
      <c r="U877">
        <v>20.125386974403501</v>
      </c>
      <c r="V877">
        <v>5.5485785762980298</v>
      </c>
      <c r="W877">
        <v>25.673965550701599</v>
      </c>
      <c r="X877">
        <v>5.8485785762980296</v>
      </c>
      <c r="Y877">
        <v>25.9739655507016</v>
      </c>
      <c r="Z877">
        <v>1.80287490580558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24.280371980865102</v>
      </c>
      <c r="K878">
        <v>6.7109103062886799</v>
      </c>
      <c r="L878">
        <v>17.05</v>
      </c>
      <c r="M878">
        <v>23.760910306288601</v>
      </c>
      <c r="N878">
        <v>17.350000000000001</v>
      </c>
      <c r="O878">
        <v>24.060910306288601</v>
      </c>
      <c r="P878">
        <v>4.8714905444033496</v>
      </c>
      <c r="Q878">
        <v>24.280371980865102</v>
      </c>
      <c r="R878">
        <v>3.5477028149227999E-2</v>
      </c>
      <c r="S878">
        <v>0.84552409072607704</v>
      </c>
      <c r="T878">
        <v>72.814545224881002</v>
      </c>
      <c r="U878">
        <v>20.125386974403501</v>
      </c>
      <c r="V878">
        <v>6.0488332994433698</v>
      </c>
      <c r="W878">
        <v>26.174220273846899</v>
      </c>
      <c r="X878">
        <v>6.3488332994433696</v>
      </c>
      <c r="Y878">
        <v>26.4742202738469</v>
      </c>
      <c r="Z878">
        <v>2.6268406640631001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21.947093019105399</v>
      </c>
      <c r="K879">
        <v>6.0660097321022599</v>
      </c>
      <c r="L879">
        <v>19.12</v>
      </c>
      <c r="M879">
        <v>25.1860097321022</v>
      </c>
      <c r="N879">
        <v>19.420000000000002</v>
      </c>
      <c r="O879">
        <v>25.4860097321022</v>
      </c>
      <c r="P879">
        <v>5.2592181316154001</v>
      </c>
      <c r="Q879">
        <v>21.947093019105399</v>
      </c>
      <c r="R879">
        <v>3.1660395642259899E-2</v>
      </c>
      <c r="S879">
        <v>0.84552409072607704</v>
      </c>
      <c r="T879">
        <v>72.814545224881002</v>
      </c>
      <c r="U879">
        <v>20.125386974403501</v>
      </c>
      <c r="V879">
        <v>6.0534676468001001</v>
      </c>
      <c r="W879">
        <v>26.178854621203701</v>
      </c>
      <c r="X879">
        <v>6.3534676468000999</v>
      </c>
      <c r="Y879">
        <v>26.478854621203698</v>
      </c>
      <c r="Z879">
        <v>2.5976604274391502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23.827072047738699</v>
      </c>
      <c r="K880">
        <v>6.5856216494486999</v>
      </c>
      <c r="L880">
        <v>10.45</v>
      </c>
      <c r="M880">
        <v>17.0356216494487</v>
      </c>
      <c r="N880">
        <v>10.75</v>
      </c>
      <c r="O880">
        <v>17.335621649448701</v>
      </c>
      <c r="P880">
        <v>2.9909920673592101</v>
      </c>
      <c r="Q880">
        <v>23.827072047738699</v>
      </c>
      <c r="R880">
        <v>5.5711073093297397E-2</v>
      </c>
      <c r="S880">
        <v>0.84552409072607704</v>
      </c>
      <c r="T880">
        <v>72.814545224881002</v>
      </c>
      <c r="U880">
        <v>20.125386974403501</v>
      </c>
      <c r="V880">
        <v>5.8218071382495697</v>
      </c>
      <c r="W880">
        <v>25.947194112653101</v>
      </c>
      <c r="X880">
        <v>6.1218071382495696</v>
      </c>
      <c r="Y880">
        <v>26.247194112653101</v>
      </c>
      <c r="Z880">
        <v>2.0356308672714398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21.947093019105399</v>
      </c>
      <c r="K881">
        <v>6.0660097321022599</v>
      </c>
      <c r="L881">
        <v>9.2899999999999991</v>
      </c>
      <c r="M881">
        <v>15.3560097321022</v>
      </c>
      <c r="N881">
        <v>9.59</v>
      </c>
      <c r="O881">
        <v>15.6560097321022</v>
      </c>
      <c r="P881">
        <v>2.5877920524292399</v>
      </c>
      <c r="Q881">
        <v>21.947093019105399</v>
      </c>
      <c r="R881">
        <v>5.9941879170322399E-2</v>
      </c>
      <c r="S881">
        <v>0.84552409072607704</v>
      </c>
      <c r="T881">
        <v>72.814545224881002</v>
      </c>
      <c r="U881">
        <v>20.125386974403501</v>
      </c>
      <c r="V881">
        <v>5.5686005749229501</v>
      </c>
      <c r="W881">
        <v>25.693987549326501</v>
      </c>
      <c r="X881">
        <v>5.86860057492295</v>
      </c>
      <c r="Y881">
        <v>25.993987549326501</v>
      </c>
      <c r="Z881">
        <v>1.81736755609197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13.8897420826114</v>
      </c>
      <c r="K882">
        <v>3.8390191619530198</v>
      </c>
      <c r="L882">
        <v>21.4559999999999</v>
      </c>
      <c r="M882">
        <v>25.295019161953</v>
      </c>
      <c r="N882">
        <v>21.755999999999901</v>
      </c>
      <c r="O882">
        <v>25.595019161953001</v>
      </c>
      <c r="P882">
        <v>5.2569897868581297</v>
      </c>
      <c r="Q882">
        <v>13.8897420826114</v>
      </c>
      <c r="R882">
        <v>3.2743109190626597E-2</v>
      </c>
      <c r="S882">
        <v>0.84552409072607704</v>
      </c>
      <c r="T882">
        <v>72.814545224881002</v>
      </c>
      <c r="U882">
        <v>20.125386974403501</v>
      </c>
      <c r="V882">
        <v>5.8544679232840497</v>
      </c>
      <c r="W882">
        <v>25.979854897687598</v>
      </c>
      <c r="X882">
        <v>6.1544679232840496</v>
      </c>
      <c r="Y882">
        <v>26.279854897687599</v>
      </c>
      <c r="Z882">
        <v>2.0712092807592399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12.859168459400999</v>
      </c>
      <c r="K883">
        <v>3.5541764439402002</v>
      </c>
      <c r="L883">
        <v>28.2</v>
      </c>
      <c r="M883">
        <v>31.754176443940199</v>
      </c>
      <c r="N883">
        <v>28.5</v>
      </c>
      <c r="O883">
        <v>32.0541764439402</v>
      </c>
      <c r="P883">
        <v>6.7655847881620499</v>
      </c>
      <c r="Q883">
        <v>12.859168459400999</v>
      </c>
      <c r="R883">
        <v>2.5492467415459599E-2</v>
      </c>
      <c r="S883">
        <v>0.84552409072607704</v>
      </c>
      <c r="T883">
        <v>72.814545224881002</v>
      </c>
      <c r="U883">
        <v>20.125386974403501</v>
      </c>
      <c r="V883">
        <v>5.9907298426330202</v>
      </c>
      <c r="W883">
        <v>26.116116817036598</v>
      </c>
      <c r="X883">
        <v>6.29072984263302</v>
      </c>
      <c r="Y883">
        <v>26.416116817036599</v>
      </c>
      <c r="Z883">
        <v>2.2668337138042598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17.742803957912301</v>
      </c>
      <c r="K884">
        <v>4.9039761844443897</v>
      </c>
      <c r="L884">
        <v>8.16</v>
      </c>
      <c r="M884">
        <v>13.0639761844443</v>
      </c>
      <c r="N884">
        <v>8.4600000000000009</v>
      </c>
      <c r="O884">
        <v>13.363976184444301</v>
      </c>
      <c r="P884">
        <v>2.1407940162466299</v>
      </c>
      <c r="Q884">
        <v>17.742803957912301</v>
      </c>
      <c r="R884">
        <v>7.3726334472001803E-2</v>
      </c>
      <c r="S884">
        <v>0.84552409072607704</v>
      </c>
      <c r="T884">
        <v>72.814545224881002</v>
      </c>
      <c r="U884">
        <v>20.125386974403501</v>
      </c>
      <c r="V884">
        <v>5.0133907440961201</v>
      </c>
      <c r="W884">
        <v>25.1387777184997</v>
      </c>
      <c r="X884">
        <v>5.3133907440961199</v>
      </c>
      <c r="Y884">
        <v>25.438777718499701</v>
      </c>
      <c r="Z884">
        <v>1.4869834636989201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20.378333178770301</v>
      </c>
      <c r="K885">
        <v>5.6324164334125504</v>
      </c>
      <c r="L885">
        <v>10.08</v>
      </c>
      <c r="M885">
        <v>15.7124164334125</v>
      </c>
      <c r="N885">
        <v>10.38</v>
      </c>
      <c r="O885">
        <v>16.012416433412501</v>
      </c>
      <c r="P885">
        <v>2.7403855636828598</v>
      </c>
      <c r="Q885">
        <v>20.378333178770301</v>
      </c>
      <c r="R885">
        <v>6.6054506860690906E-2</v>
      </c>
      <c r="S885">
        <v>0.84552409072607704</v>
      </c>
      <c r="T885">
        <v>72.814545224881002</v>
      </c>
      <c r="U885">
        <v>20.125386974403501</v>
      </c>
      <c r="V885">
        <v>5.5485785762980298</v>
      </c>
      <c r="W885">
        <v>25.673965550701599</v>
      </c>
      <c r="X885">
        <v>5.8485785762980296</v>
      </c>
      <c r="Y885">
        <v>25.9739655507016</v>
      </c>
      <c r="Z885">
        <v>1.80287490580558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21.2132208086357</v>
      </c>
      <c r="K886">
        <v>5.8631730299042504</v>
      </c>
      <c r="L886">
        <v>20.46</v>
      </c>
      <c r="M886">
        <v>26.323173029904201</v>
      </c>
      <c r="N886">
        <v>20.76</v>
      </c>
      <c r="O886">
        <v>26.623173029904201</v>
      </c>
      <c r="P886">
        <v>5.5577613295191304</v>
      </c>
      <c r="Q886">
        <v>21.2132208086357</v>
      </c>
      <c r="R886">
        <v>3.5477028149227999E-2</v>
      </c>
      <c r="S886">
        <v>0.84552409072607704</v>
      </c>
      <c r="T886">
        <v>72.814545224881002</v>
      </c>
      <c r="U886">
        <v>20.125386974403501</v>
      </c>
      <c r="V886">
        <v>6.0488332994433698</v>
      </c>
      <c r="W886">
        <v>26.174220273846899</v>
      </c>
      <c r="X886">
        <v>6.3488332994433696</v>
      </c>
      <c r="Y886">
        <v>26.4742202738469</v>
      </c>
      <c r="Z886">
        <v>2.6268406640631001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19.085891893793399</v>
      </c>
      <c r="K887">
        <v>5.2751954836486901</v>
      </c>
      <c r="L887">
        <v>22.943999999999999</v>
      </c>
      <c r="M887">
        <v>28.219195483648601</v>
      </c>
      <c r="N887">
        <v>23.244</v>
      </c>
      <c r="O887">
        <v>28.519195483648598</v>
      </c>
      <c r="P887">
        <v>6.0257215918719602</v>
      </c>
      <c r="Q887">
        <v>19.085891893793399</v>
      </c>
      <c r="R887">
        <v>3.1660395642259899E-2</v>
      </c>
      <c r="S887">
        <v>0.84552409072607704</v>
      </c>
      <c r="T887">
        <v>72.814545224881002</v>
      </c>
      <c r="U887">
        <v>20.125386974403501</v>
      </c>
      <c r="V887">
        <v>6.0534676468001001</v>
      </c>
      <c r="W887">
        <v>26.178854621203701</v>
      </c>
      <c r="X887">
        <v>6.3534676468000999</v>
      </c>
      <c r="Y887">
        <v>26.478854621203698</v>
      </c>
      <c r="Z887">
        <v>2.5976604274391502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20.798384180387298</v>
      </c>
      <c r="K888">
        <v>5.7485153382456202</v>
      </c>
      <c r="L888">
        <v>12.54</v>
      </c>
      <c r="M888">
        <v>18.288515338245599</v>
      </c>
      <c r="N888">
        <v>12.84</v>
      </c>
      <c r="O888">
        <v>18.5885153382456</v>
      </c>
      <c r="P888">
        <v>3.4196212190015398</v>
      </c>
      <c r="Q888">
        <v>20.798384180387298</v>
      </c>
      <c r="R888">
        <v>5.5711073093297397E-2</v>
      </c>
      <c r="S888">
        <v>0.84552409072607704</v>
      </c>
      <c r="T888">
        <v>72.814545224881002</v>
      </c>
      <c r="U888">
        <v>20.125386974403501</v>
      </c>
      <c r="V888">
        <v>5.8218071382495697</v>
      </c>
      <c r="W888">
        <v>25.947194112653101</v>
      </c>
      <c r="X888">
        <v>6.1218071382495696</v>
      </c>
      <c r="Y888">
        <v>26.247194112653101</v>
      </c>
      <c r="Z888">
        <v>2.0356308672714398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19.085891893793399</v>
      </c>
      <c r="K889">
        <v>5.2751954836486901</v>
      </c>
      <c r="L889">
        <v>11.1479999999999</v>
      </c>
      <c r="M889">
        <v>16.423195483648598</v>
      </c>
      <c r="N889">
        <v>11.447999999999899</v>
      </c>
      <c r="O889">
        <v>16.723195483648599</v>
      </c>
      <c r="P889">
        <v>2.9703694421376099</v>
      </c>
      <c r="Q889">
        <v>19.085891893793399</v>
      </c>
      <c r="R889">
        <v>5.9941879170322399E-2</v>
      </c>
      <c r="S889">
        <v>0.84552409072607704</v>
      </c>
      <c r="T889">
        <v>72.814545224881002</v>
      </c>
      <c r="U889">
        <v>20.125386974403501</v>
      </c>
      <c r="V889">
        <v>5.5686005749229501</v>
      </c>
      <c r="W889">
        <v>25.693987549326501</v>
      </c>
      <c r="X889">
        <v>5.86860057492295</v>
      </c>
      <c r="Y889">
        <v>25.993987549326501</v>
      </c>
      <c r="Z889">
        <v>1.81736755609197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12.1813084029503</v>
      </c>
      <c r="K890">
        <v>3.3668210754705101</v>
      </c>
      <c r="L890">
        <v>25.032</v>
      </c>
      <c r="M890">
        <v>28.398821075470501</v>
      </c>
      <c r="N890">
        <v>25.332000000000001</v>
      </c>
      <c r="O890">
        <v>28.698821075470502</v>
      </c>
      <c r="P890">
        <v>5.9739646621536799</v>
      </c>
      <c r="Q890">
        <v>12.1813084029503</v>
      </c>
      <c r="R890">
        <v>3.2743109190626597E-2</v>
      </c>
      <c r="S890">
        <v>0.84552409072607704</v>
      </c>
      <c r="T890">
        <v>72.814545224881002</v>
      </c>
      <c r="U890">
        <v>20.125386974403501</v>
      </c>
      <c r="V890">
        <v>5.8544679232840497</v>
      </c>
      <c r="W890">
        <v>25.979854897687598</v>
      </c>
      <c r="X890">
        <v>6.1544679232840496</v>
      </c>
      <c r="Y890">
        <v>26.279854897687599</v>
      </c>
      <c r="Z890">
        <v>2.0712092807592399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11.2581431485254</v>
      </c>
      <c r="K891">
        <v>3.1116652143819601</v>
      </c>
      <c r="L891">
        <v>32.9</v>
      </c>
      <c r="M891">
        <v>36.0116652143819</v>
      </c>
      <c r="N891">
        <v>33.200000000000003</v>
      </c>
      <c r="O891">
        <v>36.311665214381897</v>
      </c>
      <c r="P891">
        <v>7.6937413132867301</v>
      </c>
      <c r="Q891">
        <v>11.2581431485254</v>
      </c>
      <c r="R891">
        <v>2.5492467415459599E-2</v>
      </c>
      <c r="S891">
        <v>0.84552409072607704</v>
      </c>
      <c r="T891">
        <v>72.814545224881002</v>
      </c>
      <c r="U891">
        <v>20.125386974403501</v>
      </c>
      <c r="V891">
        <v>5.9907298426330202</v>
      </c>
      <c r="W891">
        <v>26.116116817036598</v>
      </c>
      <c r="X891">
        <v>6.29072984263302</v>
      </c>
      <c r="Y891">
        <v>26.416116817036599</v>
      </c>
      <c r="Z891">
        <v>2.2668337138042598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15.6610928276737</v>
      </c>
      <c r="K892">
        <v>4.3286070471987399</v>
      </c>
      <c r="L892">
        <v>9.52</v>
      </c>
      <c r="M892">
        <v>13.8486070471987</v>
      </c>
      <c r="N892">
        <v>9.82</v>
      </c>
      <c r="O892">
        <v>14.1486070471987</v>
      </c>
      <c r="P892">
        <v>2.4221407187447102</v>
      </c>
      <c r="Q892">
        <v>15.6610928276737</v>
      </c>
      <c r="R892">
        <v>7.3726334472001803E-2</v>
      </c>
      <c r="S892">
        <v>0.84552409072607704</v>
      </c>
      <c r="T892">
        <v>72.814545224881002</v>
      </c>
      <c r="U892">
        <v>20.125386974403501</v>
      </c>
      <c r="V892">
        <v>5.0133907440961201</v>
      </c>
      <c r="W892">
        <v>25.1387777184997</v>
      </c>
      <c r="X892">
        <v>5.3133907440961199</v>
      </c>
      <c r="Y892">
        <v>25.438777718499701</v>
      </c>
      <c r="Z892">
        <v>1.4869834636989201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18.067338449807</v>
      </c>
      <c r="K893">
        <v>4.9936750518307198</v>
      </c>
      <c r="L893">
        <v>11.76</v>
      </c>
      <c r="M893">
        <v>16.753675051830701</v>
      </c>
      <c r="N893">
        <v>12.06</v>
      </c>
      <c r="O893">
        <v>17.053675051830702</v>
      </c>
      <c r="P893">
        <v>3.0858761910621699</v>
      </c>
      <c r="Q893">
        <v>18.067338449807</v>
      </c>
      <c r="R893">
        <v>6.6054506860690906E-2</v>
      </c>
      <c r="S893">
        <v>0.84552409072607704</v>
      </c>
      <c r="T893">
        <v>72.814545224881002</v>
      </c>
      <c r="U893">
        <v>20.125386974403501</v>
      </c>
      <c r="V893">
        <v>5.5485785762980298</v>
      </c>
      <c r="W893">
        <v>25.673965550701599</v>
      </c>
      <c r="X893">
        <v>5.8485785762980296</v>
      </c>
      <c r="Y893">
        <v>25.9739655507016</v>
      </c>
      <c r="Z893">
        <v>1.80287490580558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18.8340600083786</v>
      </c>
      <c r="K894">
        <v>5.2055910642182797</v>
      </c>
      <c r="L894">
        <v>23.87</v>
      </c>
      <c r="M894">
        <v>29.075591064218202</v>
      </c>
      <c r="N894">
        <v>24.17</v>
      </c>
      <c r="O894">
        <v>29.375591064218199</v>
      </c>
      <c r="P894">
        <v>6.2396381504253799</v>
      </c>
      <c r="Q894">
        <v>18.8340600083786</v>
      </c>
      <c r="R894">
        <v>3.5477028149227999E-2</v>
      </c>
      <c r="S894">
        <v>0.84552409072607704</v>
      </c>
      <c r="T894">
        <v>72.814545224881002</v>
      </c>
      <c r="U894">
        <v>20.125386974403501</v>
      </c>
      <c r="V894">
        <v>6.0488332994433698</v>
      </c>
      <c r="W894">
        <v>26.174220273846899</v>
      </c>
      <c r="X894">
        <v>6.3488332994433696</v>
      </c>
      <c r="Y894">
        <v>26.4742202738469</v>
      </c>
      <c r="Z894">
        <v>2.6268406640631001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16.8846693894886</v>
      </c>
      <c r="K895">
        <v>4.6667943107912304</v>
      </c>
      <c r="L895">
        <v>26.768000000000001</v>
      </c>
      <c r="M895">
        <v>31.434794310791201</v>
      </c>
      <c r="N895">
        <v>27.068000000000001</v>
      </c>
      <c r="O895">
        <v>31.734794310791202</v>
      </c>
      <c r="P895">
        <v>6.7867477193023298</v>
      </c>
      <c r="Q895">
        <v>16.8846693894886</v>
      </c>
      <c r="R895">
        <v>3.1660395642259899E-2</v>
      </c>
      <c r="S895">
        <v>0.84552409072607704</v>
      </c>
      <c r="T895">
        <v>72.814545224881002</v>
      </c>
      <c r="U895">
        <v>20.125386974403501</v>
      </c>
      <c r="V895">
        <v>6.0534676468001001</v>
      </c>
      <c r="W895">
        <v>26.178854621203701</v>
      </c>
      <c r="X895">
        <v>6.3534676468000999</v>
      </c>
      <c r="Y895">
        <v>26.478854621203698</v>
      </c>
      <c r="Z895">
        <v>2.5976604274391502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18.4528235249891</v>
      </c>
      <c r="K896">
        <v>5.1002201972674897</v>
      </c>
      <c r="L896">
        <v>14.63</v>
      </c>
      <c r="M896">
        <v>19.7302201972674</v>
      </c>
      <c r="N896">
        <v>14.93</v>
      </c>
      <c r="O896">
        <v>20.030220197267401</v>
      </c>
      <c r="P896">
        <v>3.8465321727995399</v>
      </c>
      <c r="Q896">
        <v>18.4528235249891</v>
      </c>
      <c r="R896">
        <v>5.5711073093297397E-2</v>
      </c>
      <c r="S896">
        <v>0.84552409072607704</v>
      </c>
      <c r="T896">
        <v>72.814545224881002</v>
      </c>
      <c r="U896">
        <v>20.125386974403501</v>
      </c>
      <c r="V896">
        <v>5.8218071382495697</v>
      </c>
      <c r="W896">
        <v>25.947194112653101</v>
      </c>
      <c r="X896">
        <v>6.1218071382495696</v>
      </c>
      <c r="Y896">
        <v>26.247194112653101</v>
      </c>
      <c r="Z896">
        <v>2.0356308672714398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16.8846693894886</v>
      </c>
      <c r="K897">
        <v>4.6667943107912304</v>
      </c>
      <c r="L897">
        <v>13.006</v>
      </c>
      <c r="M897">
        <v>17.6727943107912</v>
      </c>
      <c r="N897">
        <v>13.305999999999999</v>
      </c>
      <c r="O897">
        <v>17.972794310791201</v>
      </c>
      <c r="P897">
        <v>3.3515774160767799</v>
      </c>
      <c r="Q897">
        <v>16.8846693894886</v>
      </c>
      <c r="R897">
        <v>5.9941879170322399E-2</v>
      </c>
      <c r="S897">
        <v>0.84552409072607704</v>
      </c>
      <c r="T897">
        <v>72.814545224881002</v>
      </c>
      <c r="U897">
        <v>20.125386974403501</v>
      </c>
      <c r="V897">
        <v>5.5686005749229501</v>
      </c>
      <c r="W897">
        <v>25.693987549326501</v>
      </c>
      <c r="X897">
        <v>5.86860057492295</v>
      </c>
      <c r="Y897">
        <v>25.993987549326501</v>
      </c>
      <c r="Z897">
        <v>1.81736755609197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10.8471166452017</v>
      </c>
      <c r="K898">
        <v>2.9980606122989801</v>
      </c>
      <c r="L898">
        <v>28.607999999999901</v>
      </c>
      <c r="M898">
        <v>31.606060612298901</v>
      </c>
      <c r="N898">
        <v>28.907999999999902</v>
      </c>
      <c r="O898">
        <v>31.906060612298901</v>
      </c>
      <c r="P898">
        <v>6.68614497353171</v>
      </c>
      <c r="Q898">
        <v>10.8471166452017</v>
      </c>
      <c r="R898">
        <v>3.2743109190626597E-2</v>
      </c>
      <c r="S898">
        <v>0.84552409072607704</v>
      </c>
      <c r="T898">
        <v>72.814545224881002</v>
      </c>
      <c r="U898">
        <v>20.125386974403501</v>
      </c>
      <c r="V898">
        <v>5.8544679232840497</v>
      </c>
      <c r="W898">
        <v>25.979854897687598</v>
      </c>
      <c r="X898">
        <v>6.1544679232840496</v>
      </c>
      <c r="Y898">
        <v>26.279854897687599</v>
      </c>
      <c r="Z898">
        <v>2.0712092807592399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10.011647256381799</v>
      </c>
      <c r="K899">
        <v>2.76714322205313</v>
      </c>
      <c r="L899">
        <v>37.6</v>
      </c>
      <c r="M899">
        <v>40.367143222053102</v>
      </c>
      <c r="N899">
        <v>37.9</v>
      </c>
      <c r="O899">
        <v>40.667143222053099</v>
      </c>
      <c r="P899">
        <v>8.6138786542727797</v>
      </c>
      <c r="Q899">
        <v>10.011647256381799</v>
      </c>
      <c r="R899">
        <v>2.5492467415459599E-2</v>
      </c>
      <c r="S899">
        <v>0.84552409072607704</v>
      </c>
      <c r="T899">
        <v>72.814545224881002</v>
      </c>
      <c r="U899">
        <v>20.125386974403501</v>
      </c>
      <c r="V899">
        <v>5.9907298426330202</v>
      </c>
      <c r="W899">
        <v>26.116116817036598</v>
      </c>
      <c r="X899">
        <v>6.29072984263302</v>
      </c>
      <c r="Y899">
        <v>26.416116817036599</v>
      </c>
      <c r="Z899">
        <v>2.2668337138042598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14.0165698163364</v>
      </c>
      <c r="K900">
        <v>3.8740733837766901</v>
      </c>
      <c r="L900">
        <v>10.88</v>
      </c>
      <c r="M900">
        <v>14.7540733837766</v>
      </c>
      <c r="N900">
        <v>11.18</v>
      </c>
      <c r="O900">
        <v>15.054073383776601</v>
      </c>
      <c r="P900">
        <v>2.7027461251710201</v>
      </c>
      <c r="Q900">
        <v>14.0165698163364</v>
      </c>
      <c r="R900">
        <v>7.3726334472001803E-2</v>
      </c>
      <c r="S900">
        <v>0.84552409072607704</v>
      </c>
      <c r="T900">
        <v>72.814545224881002</v>
      </c>
      <c r="U900">
        <v>20.125386974403501</v>
      </c>
      <c r="V900">
        <v>5.0133907440961201</v>
      </c>
      <c r="W900">
        <v>25.1387777184997</v>
      </c>
      <c r="X900">
        <v>5.3133907440961199</v>
      </c>
      <c r="Y900">
        <v>25.438777718499701</v>
      </c>
      <c r="Z900">
        <v>1.4869834636989201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16.227111004829698</v>
      </c>
      <c r="K901">
        <v>4.4850501701301502</v>
      </c>
      <c r="L901">
        <v>13.44</v>
      </c>
      <c r="M901">
        <v>17.925050170130099</v>
      </c>
      <c r="N901">
        <v>13.74</v>
      </c>
      <c r="O901">
        <v>18.2250501701301</v>
      </c>
      <c r="P901">
        <v>3.4302496468035102</v>
      </c>
      <c r="Q901">
        <v>16.227111004829698</v>
      </c>
      <c r="R901">
        <v>6.6054506860690906E-2</v>
      </c>
      <c r="S901">
        <v>0.84552409072607704</v>
      </c>
      <c r="T901">
        <v>72.814545224881002</v>
      </c>
      <c r="U901">
        <v>20.125386974403501</v>
      </c>
      <c r="V901">
        <v>5.5485785762980298</v>
      </c>
      <c r="W901">
        <v>25.673965550701599</v>
      </c>
      <c r="X901">
        <v>5.8485785762980296</v>
      </c>
      <c r="Y901">
        <v>25.9739655507016</v>
      </c>
      <c r="Z901">
        <v>1.80287490580558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16.9347495434811</v>
      </c>
      <c r="K902">
        <v>4.68063608479014</v>
      </c>
      <c r="L902">
        <v>27.28</v>
      </c>
      <c r="M902">
        <v>31.960636084790099</v>
      </c>
      <c r="N902">
        <v>27.58</v>
      </c>
      <c r="O902">
        <v>32.2606360847901</v>
      </c>
      <c r="P902">
        <v>6.9171769155396703</v>
      </c>
      <c r="Q902">
        <v>16.9347495434811</v>
      </c>
      <c r="R902">
        <v>3.5477028149227999E-2</v>
      </c>
      <c r="S902">
        <v>0.84552409072607704</v>
      </c>
      <c r="T902">
        <v>72.814545224881002</v>
      </c>
      <c r="U902">
        <v>20.125386974403501</v>
      </c>
      <c r="V902">
        <v>6.0488332994433698</v>
      </c>
      <c r="W902">
        <v>26.174220273846899</v>
      </c>
      <c r="X902">
        <v>6.3488332994433696</v>
      </c>
      <c r="Y902">
        <v>26.4742202738469</v>
      </c>
      <c r="Z902">
        <v>2.6268406640631001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15.1386875930451</v>
      </c>
      <c r="K903">
        <v>4.1842182101623404</v>
      </c>
      <c r="L903">
        <v>30.591999999999999</v>
      </c>
      <c r="M903">
        <v>34.776218210162298</v>
      </c>
      <c r="N903">
        <v>30.891999999999999</v>
      </c>
      <c r="O903">
        <v>35.076218210162303</v>
      </c>
      <c r="P903">
        <v>7.5423742394173301</v>
      </c>
      <c r="Q903">
        <v>15.1386875930451</v>
      </c>
      <c r="R903">
        <v>3.1660395642259899E-2</v>
      </c>
      <c r="S903">
        <v>0.84552409072607704</v>
      </c>
      <c r="T903">
        <v>72.814545224881002</v>
      </c>
      <c r="U903">
        <v>20.125386974403501</v>
      </c>
      <c r="V903">
        <v>6.0534676468001001</v>
      </c>
      <c r="W903">
        <v>26.178854621203701</v>
      </c>
      <c r="X903">
        <v>6.3534676468000999</v>
      </c>
      <c r="Y903">
        <v>26.478854621203698</v>
      </c>
      <c r="Z903">
        <v>2.5976604274391502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16.582692173211299</v>
      </c>
      <c r="K904">
        <v>4.5833301029703302</v>
      </c>
      <c r="L904">
        <v>16.72</v>
      </c>
      <c r="M904">
        <v>21.3033301029703</v>
      </c>
      <c r="N904">
        <v>17.02</v>
      </c>
      <c r="O904">
        <v>21.6033301029703</v>
      </c>
      <c r="P904">
        <v>4.2717386488691096</v>
      </c>
      <c r="Q904">
        <v>16.582692173211299</v>
      </c>
      <c r="R904">
        <v>5.5711073093297397E-2</v>
      </c>
      <c r="S904">
        <v>0.84552409072607704</v>
      </c>
      <c r="T904">
        <v>72.814545224881002</v>
      </c>
      <c r="U904">
        <v>20.125386974403501</v>
      </c>
      <c r="V904">
        <v>5.8218071382495697</v>
      </c>
      <c r="W904">
        <v>25.947194112653101</v>
      </c>
      <c r="X904">
        <v>6.1218071382495696</v>
      </c>
      <c r="Y904">
        <v>26.247194112653101</v>
      </c>
      <c r="Z904">
        <v>2.0356308672714398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15.1386875930451</v>
      </c>
      <c r="K905">
        <v>4.1842182101623404</v>
      </c>
      <c r="L905">
        <v>14.8639999999999</v>
      </c>
      <c r="M905">
        <v>19.0482182101623</v>
      </c>
      <c r="N905">
        <v>15.164</v>
      </c>
      <c r="O905">
        <v>19.348218210162301</v>
      </c>
      <c r="P905">
        <v>3.7314257427955102</v>
      </c>
      <c r="Q905">
        <v>15.1386875930451</v>
      </c>
      <c r="R905">
        <v>5.9941879170322399E-2</v>
      </c>
      <c r="S905">
        <v>0.84552409072607704</v>
      </c>
      <c r="T905">
        <v>72.814545224881002</v>
      </c>
      <c r="U905">
        <v>20.125386974403501</v>
      </c>
      <c r="V905">
        <v>5.5686005749229501</v>
      </c>
      <c r="W905">
        <v>25.693987549326501</v>
      </c>
      <c r="X905">
        <v>5.86860057492295</v>
      </c>
      <c r="Y905">
        <v>25.993987549326501</v>
      </c>
      <c r="Z905">
        <v>1.81736755609197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9.77633617453521</v>
      </c>
      <c r="K906">
        <v>2.70210502718556</v>
      </c>
      <c r="L906">
        <v>32.183999999999997</v>
      </c>
      <c r="M906">
        <v>34.886105027185501</v>
      </c>
      <c r="N906">
        <v>32.483999999999902</v>
      </c>
      <c r="O906">
        <v>35.186105027185498</v>
      </c>
      <c r="P906">
        <v>7.3935944198035699</v>
      </c>
      <c r="Q906">
        <v>9.77633617453521</v>
      </c>
      <c r="R906">
        <v>3.2743109190626597E-2</v>
      </c>
      <c r="S906">
        <v>0.84552409072607704</v>
      </c>
      <c r="T906">
        <v>72.814545224881002</v>
      </c>
      <c r="U906">
        <v>20.125386974403501</v>
      </c>
      <c r="V906">
        <v>5.8544679232840497</v>
      </c>
      <c r="W906">
        <v>25.979854897687598</v>
      </c>
      <c r="X906">
        <v>6.1544679232840496</v>
      </c>
      <c r="Y906">
        <v>26.279854897687599</v>
      </c>
      <c r="Z906">
        <v>2.0712092807592399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9.0136594585666998</v>
      </c>
      <c r="K907">
        <v>2.4913069785562798</v>
      </c>
      <c r="L907">
        <v>42.3</v>
      </c>
      <c r="M907">
        <v>44.7913069785562</v>
      </c>
      <c r="N907">
        <v>42.599999999999902</v>
      </c>
      <c r="O907">
        <v>45.091306978556197</v>
      </c>
      <c r="P907">
        <v>9.5261341949613101</v>
      </c>
      <c r="Q907">
        <v>9.0136594585666998</v>
      </c>
      <c r="R907">
        <v>2.5492467415459599E-2</v>
      </c>
      <c r="S907">
        <v>0.84552409072607704</v>
      </c>
      <c r="T907">
        <v>72.814545224881002</v>
      </c>
      <c r="U907">
        <v>20.125386974403501</v>
      </c>
      <c r="V907">
        <v>5.9907298426330202</v>
      </c>
      <c r="W907">
        <v>26.116116817036598</v>
      </c>
      <c r="X907">
        <v>6.29072984263302</v>
      </c>
      <c r="Y907">
        <v>26.416116817036599</v>
      </c>
      <c r="Z907">
        <v>2.2668337138042598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12.6845992111055</v>
      </c>
      <c r="K908">
        <v>3.5059268302822799</v>
      </c>
      <c r="L908">
        <v>12.24</v>
      </c>
      <c r="M908">
        <v>15.745926830282199</v>
      </c>
      <c r="N908">
        <v>12.54</v>
      </c>
      <c r="O908">
        <v>16.045926830282198</v>
      </c>
      <c r="P908">
        <v>2.9826141316160801</v>
      </c>
      <c r="Q908">
        <v>12.6845992111055</v>
      </c>
      <c r="R908">
        <v>7.3726334472001803E-2</v>
      </c>
      <c r="S908">
        <v>0.84552409072607704</v>
      </c>
      <c r="T908">
        <v>72.814545224881002</v>
      </c>
      <c r="U908">
        <v>20.125386974403501</v>
      </c>
      <c r="V908">
        <v>5.0133907440961201</v>
      </c>
      <c r="W908">
        <v>25.1387777184997</v>
      </c>
      <c r="X908">
        <v>5.3133907440961199</v>
      </c>
      <c r="Y908">
        <v>25.438777718499701</v>
      </c>
      <c r="Z908">
        <v>1.4869834636989201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14.727099643239599</v>
      </c>
      <c r="K909">
        <v>4.0704584285382897</v>
      </c>
      <c r="L909">
        <v>15.12</v>
      </c>
      <c r="M909">
        <v>19.1904584285382</v>
      </c>
      <c r="N909">
        <v>15.42</v>
      </c>
      <c r="O909">
        <v>19.490458428538201</v>
      </c>
      <c r="P909">
        <v>3.7735131325541098</v>
      </c>
      <c r="Q909">
        <v>14.727099643239599</v>
      </c>
      <c r="R909">
        <v>6.6054506860690906E-2</v>
      </c>
      <c r="S909">
        <v>0.84552409072607704</v>
      </c>
      <c r="T909">
        <v>72.814545224881002</v>
      </c>
      <c r="U909">
        <v>20.125386974403501</v>
      </c>
      <c r="V909">
        <v>5.5485785762980298</v>
      </c>
      <c r="W909">
        <v>25.673965550701599</v>
      </c>
      <c r="X909">
        <v>5.8485785762980296</v>
      </c>
      <c r="Y909">
        <v>25.9739655507016</v>
      </c>
      <c r="Z909">
        <v>1.80287490580558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15.383417256730599</v>
      </c>
      <c r="K910">
        <v>4.2518596294773303</v>
      </c>
      <c r="L910">
        <v>30.689999999999898</v>
      </c>
      <c r="M910">
        <v>34.9418596294773</v>
      </c>
      <c r="N910">
        <v>30.99</v>
      </c>
      <c r="O910">
        <v>35.241859629477297</v>
      </c>
      <c r="P910">
        <v>7.5904324729609201</v>
      </c>
      <c r="Q910">
        <v>15.383417256730599</v>
      </c>
      <c r="R910">
        <v>3.5477028149227999E-2</v>
      </c>
      <c r="S910">
        <v>0.84552409072607704</v>
      </c>
      <c r="T910">
        <v>72.814545224881002</v>
      </c>
      <c r="U910">
        <v>20.125386974403501</v>
      </c>
      <c r="V910">
        <v>6.0488332994433698</v>
      </c>
      <c r="W910">
        <v>26.174220273846899</v>
      </c>
      <c r="X910">
        <v>6.3488332994433696</v>
      </c>
      <c r="Y910">
        <v>26.4742202738469</v>
      </c>
      <c r="Z910">
        <v>2.6268406640631001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13.719957099101901</v>
      </c>
      <c r="K911">
        <v>3.7920918827258099</v>
      </c>
      <c r="L911">
        <v>34.415999999999997</v>
      </c>
      <c r="M911">
        <v>38.208091882725803</v>
      </c>
      <c r="N911">
        <v>34.716000000000001</v>
      </c>
      <c r="O911">
        <v>38.5080918827258</v>
      </c>
      <c r="P911">
        <v>8.2926772349433993</v>
      </c>
      <c r="Q911">
        <v>13.719957099101901</v>
      </c>
      <c r="R911">
        <v>3.1660395642259899E-2</v>
      </c>
      <c r="S911">
        <v>0.84552409072607704</v>
      </c>
      <c r="T911">
        <v>72.814545224881002</v>
      </c>
      <c r="U911">
        <v>20.125386974403501</v>
      </c>
      <c r="V911">
        <v>6.0534676468001001</v>
      </c>
      <c r="W911">
        <v>26.178854621203701</v>
      </c>
      <c r="X911">
        <v>6.3534676468000999</v>
      </c>
      <c r="Y911">
        <v>26.478854621203698</v>
      </c>
      <c r="Z911">
        <v>2.5976604274391502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15.056742196052401</v>
      </c>
      <c r="K912">
        <v>4.1615691251456504</v>
      </c>
      <c r="L912">
        <v>18.809999999999999</v>
      </c>
      <c r="M912">
        <v>22.971569125145599</v>
      </c>
      <c r="N912">
        <v>19.11</v>
      </c>
      <c r="O912">
        <v>23.2715691251456</v>
      </c>
      <c r="P912">
        <v>4.6952542036430902</v>
      </c>
      <c r="Q912">
        <v>15.056742196052401</v>
      </c>
      <c r="R912">
        <v>5.5711073093297397E-2</v>
      </c>
      <c r="S912">
        <v>0.84552409072607704</v>
      </c>
      <c r="T912">
        <v>72.814545224881002</v>
      </c>
      <c r="U912">
        <v>20.125386974403501</v>
      </c>
      <c r="V912">
        <v>5.8218071382495697</v>
      </c>
      <c r="W912">
        <v>25.947194112653101</v>
      </c>
      <c r="X912">
        <v>6.1218071382495696</v>
      </c>
      <c r="Y912">
        <v>26.247194112653101</v>
      </c>
      <c r="Z912">
        <v>2.0356308672714398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13.719957099101901</v>
      </c>
      <c r="K913">
        <v>3.7920918827258099</v>
      </c>
      <c r="L913">
        <v>16.721999999999898</v>
      </c>
      <c r="M913">
        <v>20.514091882725801</v>
      </c>
      <c r="N913">
        <v>17.021999999999998</v>
      </c>
      <c r="O913">
        <v>20.814091882725801</v>
      </c>
      <c r="P913">
        <v>4.1099240866898503</v>
      </c>
      <c r="Q913">
        <v>13.719957099101901</v>
      </c>
      <c r="R913">
        <v>5.9941879170322399E-2</v>
      </c>
      <c r="S913">
        <v>0.84552409072607704</v>
      </c>
      <c r="T913">
        <v>72.814545224881002</v>
      </c>
      <c r="U913">
        <v>20.125386974403501</v>
      </c>
      <c r="V913">
        <v>5.5686005749229501</v>
      </c>
      <c r="W913">
        <v>25.693987549326501</v>
      </c>
      <c r="X913">
        <v>5.86860057492295</v>
      </c>
      <c r="Y913">
        <v>25.993987549326501</v>
      </c>
      <c r="Z913">
        <v>1.81736755609197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8.8979673021924093</v>
      </c>
      <c r="K914">
        <v>2.4593305456918699</v>
      </c>
      <c r="L914">
        <v>35.76</v>
      </c>
      <c r="M914">
        <v>38.219330545691797</v>
      </c>
      <c r="N914">
        <v>36.059999999999903</v>
      </c>
      <c r="O914">
        <v>38.519330545691801</v>
      </c>
      <c r="P914">
        <v>8.0963754387345599</v>
      </c>
      <c r="Q914">
        <v>8.8979673021924093</v>
      </c>
      <c r="R914">
        <v>3.2743109190626597E-2</v>
      </c>
      <c r="S914">
        <v>0.84552409072607704</v>
      </c>
      <c r="T914">
        <v>72.814545224881002</v>
      </c>
      <c r="U914">
        <v>20.125386974403501</v>
      </c>
      <c r="V914">
        <v>5.8544679232840497</v>
      </c>
      <c r="W914">
        <v>25.979854897687598</v>
      </c>
      <c r="X914">
        <v>6.1544679232840496</v>
      </c>
      <c r="Y914">
        <v>26.279854897687599</v>
      </c>
      <c r="Z914">
        <v>2.0712092807592399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8.1966003908475198</v>
      </c>
      <c r="K915">
        <v>2.2654780611605898</v>
      </c>
      <c r="L915">
        <v>47</v>
      </c>
      <c r="M915">
        <v>49.2654780611606</v>
      </c>
      <c r="N915">
        <v>47.3</v>
      </c>
      <c r="O915">
        <v>49.565478061160597</v>
      </c>
      <c r="P915">
        <v>10.4306418186885</v>
      </c>
      <c r="Q915">
        <v>8.1966003908475198</v>
      </c>
      <c r="R915">
        <v>2.5492467415459599E-2</v>
      </c>
      <c r="S915">
        <v>0.84552409072607704</v>
      </c>
      <c r="T915">
        <v>72.814545224881002</v>
      </c>
      <c r="U915">
        <v>20.125386974403501</v>
      </c>
      <c r="V915">
        <v>5.9907298426330202</v>
      </c>
      <c r="W915">
        <v>26.116116817036598</v>
      </c>
      <c r="X915">
        <v>6.29072984263302</v>
      </c>
      <c r="Y915">
        <v>26.416116817036599</v>
      </c>
      <c r="Z915">
        <v>2.2668337138042598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11.583809636053299</v>
      </c>
      <c r="K916">
        <v>3.2016769567591599</v>
      </c>
      <c r="L916">
        <v>13.6</v>
      </c>
      <c r="M916">
        <v>16.801676956759099</v>
      </c>
      <c r="N916">
        <v>13.9</v>
      </c>
      <c r="O916">
        <v>17.1016769567591</v>
      </c>
      <c r="P916">
        <v>3.2617486035353198</v>
      </c>
      <c r="Q916">
        <v>11.583809636053299</v>
      </c>
      <c r="R916">
        <v>7.3726334472001803E-2</v>
      </c>
      <c r="S916">
        <v>0.84552409072607704</v>
      </c>
      <c r="T916">
        <v>72.814545224881002</v>
      </c>
      <c r="U916">
        <v>20.125386974403501</v>
      </c>
      <c r="V916">
        <v>5.0133907440961201</v>
      </c>
      <c r="W916">
        <v>25.1387777184997</v>
      </c>
      <c r="X916">
        <v>5.3133907440961199</v>
      </c>
      <c r="Y916">
        <v>25.438777718499701</v>
      </c>
      <c r="Z916">
        <v>1.4869834636989201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13.480940434118599</v>
      </c>
      <c r="K917">
        <v>3.7260294928383999</v>
      </c>
      <c r="L917">
        <v>16.8</v>
      </c>
      <c r="M917">
        <v>20.526029492838401</v>
      </c>
      <c r="N917">
        <v>17.100000000000001</v>
      </c>
      <c r="O917">
        <v>20.826029492838401</v>
      </c>
      <c r="P917">
        <v>4.1156737805487102</v>
      </c>
      <c r="Q917">
        <v>13.480940434118599</v>
      </c>
      <c r="R917">
        <v>6.6054506860690906E-2</v>
      </c>
      <c r="S917">
        <v>0.84552409072607704</v>
      </c>
      <c r="T917">
        <v>72.814545224881002</v>
      </c>
      <c r="U917">
        <v>20.125386974403501</v>
      </c>
      <c r="V917">
        <v>5.5485785762980298</v>
      </c>
      <c r="W917">
        <v>25.673965550701599</v>
      </c>
      <c r="X917">
        <v>5.8485785762980296</v>
      </c>
      <c r="Y917">
        <v>25.9739655507016</v>
      </c>
      <c r="Z917">
        <v>1.80287490580558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14.092457274508099</v>
      </c>
      <c r="K918">
        <v>3.8950481005381898</v>
      </c>
      <c r="L918">
        <v>34.1</v>
      </c>
      <c r="M918">
        <v>37.995048100538099</v>
      </c>
      <c r="N918">
        <v>34.4</v>
      </c>
      <c r="O918">
        <v>38.295048100538096</v>
      </c>
      <c r="P918">
        <v>8.2594586371134397</v>
      </c>
      <c r="Q918">
        <v>14.092457274508099</v>
      </c>
      <c r="R918">
        <v>3.5477028149227999E-2</v>
      </c>
      <c r="S918">
        <v>0.84552409072607704</v>
      </c>
      <c r="T918">
        <v>72.814545224881002</v>
      </c>
      <c r="U918">
        <v>20.125386974403501</v>
      </c>
      <c r="V918">
        <v>6.0488332994433698</v>
      </c>
      <c r="W918">
        <v>26.174220273846899</v>
      </c>
      <c r="X918">
        <v>6.3488332994433696</v>
      </c>
      <c r="Y918">
        <v>26.4742202738469</v>
      </c>
      <c r="Z918">
        <v>2.6268406640631001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12.5443558423223</v>
      </c>
      <c r="K919">
        <v>3.4671646288754401</v>
      </c>
      <c r="L919">
        <v>38.24</v>
      </c>
      <c r="M919">
        <v>41.707164628875397</v>
      </c>
      <c r="N919">
        <v>38.54</v>
      </c>
      <c r="O919">
        <v>42.007164628875401</v>
      </c>
      <c r="P919">
        <v>9.0377311917941103</v>
      </c>
      <c r="Q919">
        <v>12.5443558423223</v>
      </c>
      <c r="R919">
        <v>3.1660395642259899E-2</v>
      </c>
      <c r="S919">
        <v>0.84552409072607704</v>
      </c>
      <c r="T919">
        <v>72.814545224881002</v>
      </c>
      <c r="U919">
        <v>20.125386974403501</v>
      </c>
      <c r="V919">
        <v>6.0534676468001001</v>
      </c>
      <c r="W919">
        <v>26.178854621203701</v>
      </c>
      <c r="X919">
        <v>6.3534676468000999</v>
      </c>
      <c r="Y919">
        <v>26.478854621203698</v>
      </c>
      <c r="Z919">
        <v>2.5976604274391502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13.7879648233832</v>
      </c>
      <c r="K920">
        <v>3.81088870091896</v>
      </c>
      <c r="L920">
        <v>20.9</v>
      </c>
      <c r="M920">
        <v>24.7108887009189</v>
      </c>
      <c r="N920">
        <v>21.2</v>
      </c>
      <c r="O920">
        <v>25.010888700918901</v>
      </c>
      <c r="P920">
        <v>5.1170922324646302</v>
      </c>
      <c r="Q920">
        <v>13.7879648233832</v>
      </c>
      <c r="R920">
        <v>5.5711073093297397E-2</v>
      </c>
      <c r="S920">
        <v>0.84552409072607704</v>
      </c>
      <c r="T920">
        <v>72.814545224881002</v>
      </c>
      <c r="U920">
        <v>20.125386974403501</v>
      </c>
      <c r="V920">
        <v>5.8218071382495697</v>
      </c>
      <c r="W920">
        <v>25.947194112653101</v>
      </c>
      <c r="X920">
        <v>6.1218071382495696</v>
      </c>
      <c r="Y920">
        <v>26.247194112653101</v>
      </c>
      <c r="Z920">
        <v>2.0356308672714398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12.5443558423223</v>
      </c>
      <c r="K921">
        <v>3.4671646288754401</v>
      </c>
      <c r="L921">
        <v>18.579999999999998</v>
      </c>
      <c r="M921">
        <v>22.0471646288754</v>
      </c>
      <c r="N921">
        <v>18.88</v>
      </c>
      <c r="O921">
        <v>22.347164628875401</v>
      </c>
      <c r="P921">
        <v>4.4870820094786898</v>
      </c>
      <c r="Q921">
        <v>12.5443558423223</v>
      </c>
      <c r="R921">
        <v>5.9941879170322399E-2</v>
      </c>
      <c r="S921">
        <v>0.84552409072607704</v>
      </c>
      <c r="T921">
        <v>72.814545224881002</v>
      </c>
      <c r="U921">
        <v>20.125386974403501</v>
      </c>
      <c r="V921">
        <v>5.5686005749229501</v>
      </c>
      <c r="W921">
        <v>25.693987549326501</v>
      </c>
      <c r="X921">
        <v>5.86860057492295</v>
      </c>
      <c r="Y921">
        <v>25.993987549326501</v>
      </c>
      <c r="Z921">
        <v>1.81736755609197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8.1644230631935102</v>
      </c>
      <c r="K922">
        <v>2.2565844923160898</v>
      </c>
      <c r="L922">
        <v>39.335999999999999</v>
      </c>
      <c r="M922">
        <v>41.592584492316</v>
      </c>
      <c r="N922">
        <v>39.635999999999903</v>
      </c>
      <c r="O922">
        <v>41.892584492315997</v>
      </c>
      <c r="P922">
        <v>8.79454924011225</v>
      </c>
      <c r="Q922">
        <v>8.1644230631935102</v>
      </c>
      <c r="R922">
        <v>3.2743109190626597E-2</v>
      </c>
      <c r="S922">
        <v>0.84552409072607704</v>
      </c>
      <c r="T922">
        <v>72.814545224881002</v>
      </c>
      <c r="U922">
        <v>20.125386974403501</v>
      </c>
      <c r="V922">
        <v>5.8544679232840497</v>
      </c>
      <c r="W922">
        <v>25.979854897687598</v>
      </c>
      <c r="X922">
        <v>6.1544679232840496</v>
      </c>
      <c r="Y922">
        <v>26.279854897687599</v>
      </c>
      <c r="Z922">
        <v>2.0712092807592399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7.5153575441618496</v>
      </c>
      <c r="K923">
        <v>2.07718771517614</v>
      </c>
      <c r="L923">
        <v>51.7</v>
      </c>
      <c r="M923">
        <v>53.777187715176098</v>
      </c>
      <c r="N923">
        <v>52</v>
      </c>
      <c r="O923">
        <v>54.077187715176102</v>
      </c>
      <c r="P923">
        <v>11.3275320262075</v>
      </c>
      <c r="Q923">
        <v>7.5153575441618496</v>
      </c>
      <c r="R923">
        <v>2.5492467415459599E-2</v>
      </c>
      <c r="S923">
        <v>0.84552409072607704</v>
      </c>
      <c r="T923">
        <v>72.814545224881002</v>
      </c>
      <c r="U923">
        <v>20.125386974403501</v>
      </c>
      <c r="V923">
        <v>5.9907298426330202</v>
      </c>
      <c r="W923">
        <v>26.116116817036598</v>
      </c>
      <c r="X923">
        <v>6.29072984263302</v>
      </c>
      <c r="Y923">
        <v>26.416116817036599</v>
      </c>
      <c r="Z923">
        <v>2.2668337138042598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10.6588203532294</v>
      </c>
      <c r="K924">
        <v>2.9460169480821299</v>
      </c>
      <c r="L924">
        <v>14.96</v>
      </c>
      <c r="M924">
        <v>17.906016948082101</v>
      </c>
      <c r="N924">
        <v>15.26</v>
      </c>
      <c r="O924">
        <v>18.206016948082102</v>
      </c>
      <c r="P924">
        <v>3.5401533760695001</v>
      </c>
      <c r="Q924">
        <v>10.6588203532294</v>
      </c>
      <c r="R924">
        <v>7.3726334472001803E-2</v>
      </c>
      <c r="S924">
        <v>0.84552409072607704</v>
      </c>
      <c r="T924">
        <v>72.814545224881002</v>
      </c>
      <c r="U924">
        <v>20.125386974403501</v>
      </c>
      <c r="V924">
        <v>5.0133907440961201</v>
      </c>
      <c r="W924">
        <v>25.1387777184997</v>
      </c>
      <c r="X924">
        <v>5.3133907440961199</v>
      </c>
      <c r="Y924">
        <v>25.438777718499701</v>
      </c>
      <c r="Z924">
        <v>1.4869834636989201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12.4292202920447</v>
      </c>
      <c r="K925">
        <v>3.4353420377064201</v>
      </c>
      <c r="L925">
        <v>18.48</v>
      </c>
      <c r="M925">
        <v>21.915342037706399</v>
      </c>
      <c r="N925">
        <v>18.78</v>
      </c>
      <c r="O925">
        <v>22.215342037706399</v>
      </c>
      <c r="P925">
        <v>4.4567386544986203</v>
      </c>
      <c r="Q925">
        <v>12.4292202920447</v>
      </c>
      <c r="R925">
        <v>6.6054506860690906E-2</v>
      </c>
      <c r="S925">
        <v>0.84552409072607704</v>
      </c>
      <c r="T925">
        <v>72.814545224881002</v>
      </c>
      <c r="U925">
        <v>20.125386974403501</v>
      </c>
      <c r="V925">
        <v>5.5485785762980298</v>
      </c>
      <c r="W925">
        <v>25.673965550701599</v>
      </c>
      <c r="X925">
        <v>5.8485785762980296</v>
      </c>
      <c r="Y925">
        <v>25.9739655507016</v>
      </c>
      <c r="Z925">
        <v>1.80287490580558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13.0013941342265</v>
      </c>
      <c r="K926">
        <v>3.5934865396734099</v>
      </c>
      <c r="L926">
        <v>37.51</v>
      </c>
      <c r="M926">
        <v>41.103486539673398</v>
      </c>
      <c r="N926">
        <v>37.809999999999903</v>
      </c>
      <c r="O926">
        <v>41.403486539673402</v>
      </c>
      <c r="P926">
        <v>8.9243082145592094</v>
      </c>
      <c r="Q926">
        <v>13.0013941342265</v>
      </c>
      <c r="R926">
        <v>3.5477028149227999E-2</v>
      </c>
      <c r="S926">
        <v>0.84552409072607704</v>
      </c>
      <c r="T926">
        <v>72.814545224881002</v>
      </c>
      <c r="U926">
        <v>20.125386974403501</v>
      </c>
      <c r="V926">
        <v>6.0488332994433698</v>
      </c>
      <c r="W926">
        <v>26.174220273846899</v>
      </c>
      <c r="X926">
        <v>6.3488332994433696</v>
      </c>
      <c r="Y926">
        <v>26.4742202738469</v>
      </c>
      <c r="Z926">
        <v>2.6268406640631001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11.554318400194401</v>
      </c>
      <c r="K927">
        <v>3.1935258032749001</v>
      </c>
      <c r="L927">
        <v>42.064</v>
      </c>
      <c r="M927">
        <v>45.257525803274902</v>
      </c>
      <c r="N927">
        <v>42.363999999999997</v>
      </c>
      <c r="O927">
        <v>45.557525803274899</v>
      </c>
      <c r="P927">
        <v>9.7776090434448104</v>
      </c>
      <c r="Q927">
        <v>11.554318400194401</v>
      </c>
      <c r="R927">
        <v>3.1660395642259899E-2</v>
      </c>
      <c r="S927">
        <v>0.84552409072607704</v>
      </c>
      <c r="T927">
        <v>72.814545224881002</v>
      </c>
      <c r="U927">
        <v>20.125386974403501</v>
      </c>
      <c r="V927">
        <v>6.0534676468001001</v>
      </c>
      <c r="W927">
        <v>26.178854621203701</v>
      </c>
      <c r="X927">
        <v>6.3534676468000999</v>
      </c>
      <c r="Y927">
        <v>26.478854621203698</v>
      </c>
      <c r="Z927">
        <v>2.5976604274391502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12.7163996759814</v>
      </c>
      <c r="K928">
        <v>3.5147162371187499</v>
      </c>
      <c r="L928">
        <v>22.99</v>
      </c>
      <c r="M928">
        <v>26.5047162371187</v>
      </c>
      <c r="N928">
        <v>23.29</v>
      </c>
      <c r="O928">
        <v>26.804716237118701</v>
      </c>
      <c r="P928">
        <v>5.5372659721294397</v>
      </c>
      <c r="Q928">
        <v>12.7163996759814</v>
      </c>
      <c r="R928">
        <v>5.5711073093297397E-2</v>
      </c>
      <c r="S928">
        <v>0.84552409072607704</v>
      </c>
      <c r="T928">
        <v>72.814545224881002</v>
      </c>
      <c r="U928">
        <v>20.125386974403501</v>
      </c>
      <c r="V928">
        <v>5.8218071382495697</v>
      </c>
      <c r="W928">
        <v>25.947194112653101</v>
      </c>
      <c r="X928">
        <v>6.1218071382495696</v>
      </c>
      <c r="Y928">
        <v>26.247194112653101</v>
      </c>
      <c r="Z928">
        <v>2.0356308672714398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11.554318400194401</v>
      </c>
      <c r="K929">
        <v>3.1935258032749001</v>
      </c>
      <c r="L929">
        <v>20.437999999999999</v>
      </c>
      <c r="M929">
        <v>23.631525803274901</v>
      </c>
      <c r="N929">
        <v>20.738</v>
      </c>
      <c r="O929">
        <v>23.931525803274901</v>
      </c>
      <c r="P929">
        <v>4.8629089716529599</v>
      </c>
      <c r="Q929">
        <v>11.554318400194401</v>
      </c>
      <c r="R929">
        <v>5.9941879170322399E-2</v>
      </c>
      <c r="S929">
        <v>0.84552409072607704</v>
      </c>
      <c r="T929">
        <v>72.814545224881002</v>
      </c>
      <c r="U929">
        <v>20.125386974403501</v>
      </c>
      <c r="V929">
        <v>5.5686005749229501</v>
      </c>
      <c r="W929">
        <v>25.693987549326501</v>
      </c>
      <c r="X929">
        <v>5.86860057492295</v>
      </c>
      <c r="Y929">
        <v>25.993987549326501</v>
      </c>
      <c r="Z929">
        <v>1.81736755609197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7.5426135499990199</v>
      </c>
      <c r="K930">
        <v>2.0847210680681401</v>
      </c>
      <c r="L930">
        <v>42.9119999999999</v>
      </c>
      <c r="M930">
        <v>44.996721068068098</v>
      </c>
      <c r="N930">
        <v>43.211999999999897</v>
      </c>
      <c r="O930">
        <v>45.296721068068102</v>
      </c>
      <c r="P930">
        <v>9.4881758377381509</v>
      </c>
      <c r="Q930">
        <v>7.5426135499990199</v>
      </c>
      <c r="R930">
        <v>3.2743109190626597E-2</v>
      </c>
      <c r="S930">
        <v>0.84552409072607704</v>
      </c>
      <c r="T930">
        <v>72.814545224881002</v>
      </c>
      <c r="U930">
        <v>20.125386974403501</v>
      </c>
      <c r="V930">
        <v>5.8544679232840497</v>
      </c>
      <c r="W930">
        <v>25.979854897687598</v>
      </c>
      <c r="X930">
        <v>6.1544679232840496</v>
      </c>
      <c r="Y930">
        <v>26.279854897687599</v>
      </c>
      <c r="Z930">
        <v>2.0712092807592399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6.9386652743997104</v>
      </c>
      <c r="K931">
        <v>1.9177943541619999</v>
      </c>
      <c r="L931">
        <v>56.4</v>
      </c>
      <c r="M931">
        <v>58.317794354161997</v>
      </c>
      <c r="N931">
        <v>56.699999999999903</v>
      </c>
      <c r="O931">
        <v>58.617794354162001</v>
      </c>
      <c r="P931">
        <v>12.216932048685999</v>
      </c>
      <c r="Q931">
        <v>6.9386652743997104</v>
      </c>
      <c r="R931">
        <v>2.5492467415459599E-2</v>
      </c>
      <c r="S931">
        <v>0.84552409072607704</v>
      </c>
      <c r="T931">
        <v>72.814545224881002</v>
      </c>
      <c r="U931">
        <v>20.125386974403501</v>
      </c>
      <c r="V931">
        <v>5.9907298426330202</v>
      </c>
      <c r="W931">
        <v>26.116116817036598</v>
      </c>
      <c r="X931">
        <v>6.29072984263302</v>
      </c>
      <c r="Y931">
        <v>26.416116817036599</v>
      </c>
      <c r="Z931">
        <v>2.2668337138042598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9.8706316023971894</v>
      </c>
      <c r="K932">
        <v>2.7281675668852698</v>
      </c>
      <c r="L932">
        <v>16.32</v>
      </c>
      <c r="M932">
        <v>19.048167566885201</v>
      </c>
      <c r="N932">
        <v>16.62</v>
      </c>
      <c r="O932">
        <v>19.348167566885198</v>
      </c>
      <c r="P932">
        <v>3.81783225436094</v>
      </c>
      <c r="Q932">
        <v>9.8706316023971894</v>
      </c>
      <c r="R932">
        <v>7.3726334472001803E-2</v>
      </c>
      <c r="S932">
        <v>0.84552409072607704</v>
      </c>
      <c r="T932">
        <v>72.814545224881002</v>
      </c>
      <c r="U932">
        <v>20.125386974403501</v>
      </c>
      <c r="V932">
        <v>5.0133907440961201</v>
      </c>
      <c r="W932">
        <v>25.1387777184997</v>
      </c>
      <c r="X932">
        <v>5.3133907440961199</v>
      </c>
      <c r="Y932">
        <v>25.438777718499701</v>
      </c>
      <c r="Z932">
        <v>1.4869834636989201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11.5297248925008</v>
      </c>
      <c r="K933">
        <v>3.1867283446371699</v>
      </c>
      <c r="L933">
        <v>20.16</v>
      </c>
      <c r="M933">
        <v>23.3467283446371</v>
      </c>
      <c r="N933">
        <v>20.46</v>
      </c>
      <c r="O933">
        <v>23.646728344637101</v>
      </c>
      <c r="P933">
        <v>4.7967147504668599</v>
      </c>
      <c r="Q933">
        <v>11.5297248925008</v>
      </c>
      <c r="R933">
        <v>6.6054506860690906E-2</v>
      </c>
      <c r="S933">
        <v>0.84552409072607704</v>
      </c>
      <c r="T933">
        <v>72.814545224881002</v>
      </c>
      <c r="U933">
        <v>20.125386974403501</v>
      </c>
      <c r="V933">
        <v>5.5485785762980298</v>
      </c>
      <c r="W933">
        <v>25.673965550701599</v>
      </c>
      <c r="X933">
        <v>5.8485785762980296</v>
      </c>
      <c r="Y933">
        <v>25.9739655507016</v>
      </c>
      <c r="Z933">
        <v>1.80287490580558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12.0671350477561</v>
      </c>
      <c r="K934">
        <v>3.33526442771073</v>
      </c>
      <c r="L934">
        <v>40.92</v>
      </c>
      <c r="M934">
        <v>44.255264427710699</v>
      </c>
      <c r="N934">
        <v>41.22</v>
      </c>
      <c r="O934">
        <v>44.555264427710704</v>
      </c>
      <c r="P934">
        <v>9.5850330290094199</v>
      </c>
      <c r="Q934">
        <v>12.0671350477561</v>
      </c>
      <c r="R934">
        <v>3.5477028149227999E-2</v>
      </c>
      <c r="S934">
        <v>0.84552409072607704</v>
      </c>
      <c r="T934">
        <v>72.814545224881002</v>
      </c>
      <c r="U934">
        <v>20.125386974403501</v>
      </c>
      <c r="V934">
        <v>6.0488332994433698</v>
      </c>
      <c r="W934">
        <v>26.174220273846899</v>
      </c>
      <c r="X934">
        <v>6.3488332994433696</v>
      </c>
      <c r="Y934">
        <v>26.4742202738469</v>
      </c>
      <c r="Z934">
        <v>2.6268406640631001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10.7091229345356</v>
      </c>
      <c r="K935">
        <v>2.9599201993002899</v>
      </c>
      <c r="L935">
        <v>45.887999999999998</v>
      </c>
      <c r="M935">
        <v>48.847920199300297</v>
      </c>
      <c r="N935">
        <v>46.188000000000002</v>
      </c>
      <c r="O935">
        <v>49.147920199300202</v>
      </c>
      <c r="P935">
        <v>10.5123822137764</v>
      </c>
      <c r="Q935">
        <v>10.7091229345356</v>
      </c>
      <c r="R935">
        <v>3.1660395642259899E-2</v>
      </c>
      <c r="S935">
        <v>0.84552409072607704</v>
      </c>
      <c r="T935">
        <v>72.814545224881002</v>
      </c>
      <c r="U935">
        <v>20.125386974403501</v>
      </c>
      <c r="V935">
        <v>6.0534676468001001</v>
      </c>
      <c r="W935">
        <v>26.178854621203701</v>
      </c>
      <c r="X935">
        <v>6.3534676468000999</v>
      </c>
      <c r="Y935">
        <v>26.478854621203698</v>
      </c>
      <c r="Z935">
        <v>2.5976604274391502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11.7993820637148</v>
      </c>
      <c r="K936">
        <v>3.2612595376061702</v>
      </c>
      <c r="L936">
        <v>25.08</v>
      </c>
      <c r="M936">
        <v>28.341259537606099</v>
      </c>
      <c r="N936">
        <v>25.38</v>
      </c>
      <c r="O936">
        <v>28.6412595376061</v>
      </c>
      <c r="P936">
        <v>5.9557885033780096</v>
      </c>
      <c r="Q936">
        <v>11.7993820637148</v>
      </c>
      <c r="R936">
        <v>5.5711073093297397E-2</v>
      </c>
      <c r="S936">
        <v>0.84552409072607704</v>
      </c>
      <c r="T936">
        <v>72.814545224881002</v>
      </c>
      <c r="U936">
        <v>20.125386974403501</v>
      </c>
      <c r="V936">
        <v>5.8218071382495697</v>
      </c>
      <c r="W936">
        <v>25.947194112653101</v>
      </c>
      <c r="X936">
        <v>6.1218071382495696</v>
      </c>
      <c r="Y936">
        <v>26.247194112653101</v>
      </c>
      <c r="Z936">
        <v>2.0356308672714398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10.7091229345356</v>
      </c>
      <c r="K937">
        <v>2.9599201993002899</v>
      </c>
      <c r="L937">
        <v>22.2959999999999</v>
      </c>
      <c r="M937">
        <v>25.255920199300199</v>
      </c>
      <c r="N937">
        <v>22.595999999999901</v>
      </c>
      <c r="O937">
        <v>25.5559201993002</v>
      </c>
      <c r="P937">
        <v>5.2374143338997001</v>
      </c>
      <c r="Q937">
        <v>10.7091229345356</v>
      </c>
      <c r="R937">
        <v>5.9941879170322399E-2</v>
      </c>
      <c r="S937">
        <v>0.84552409072607704</v>
      </c>
      <c r="T937">
        <v>72.814545224881002</v>
      </c>
      <c r="U937">
        <v>20.125386974403501</v>
      </c>
      <c r="V937">
        <v>5.5686005749229501</v>
      </c>
      <c r="W937">
        <v>25.693987549326501</v>
      </c>
      <c r="X937">
        <v>5.86860057492295</v>
      </c>
      <c r="Y937">
        <v>25.993987549326501</v>
      </c>
      <c r="Z937">
        <v>1.81736755609197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160.05830903789999</v>
      </c>
      <c r="K938">
        <v>93.555657018945098</v>
      </c>
      <c r="L938">
        <v>0</v>
      </c>
      <c r="M938">
        <v>93.555657018945098</v>
      </c>
      <c r="N938">
        <v>0.6</v>
      </c>
      <c r="O938">
        <v>94.155657018945107</v>
      </c>
      <c r="P938">
        <v>0</v>
      </c>
      <c r="Q938">
        <v>160.05830903789999</v>
      </c>
      <c r="R938">
        <v>7.3663006568301603E-2</v>
      </c>
      <c r="S938">
        <v>1.4925373134328299</v>
      </c>
      <c r="T938">
        <v>156.076759061833</v>
      </c>
      <c r="U938">
        <v>91.228401869220093</v>
      </c>
      <c r="V938">
        <v>13.170945574412301</v>
      </c>
      <c r="W938">
        <v>104.399347443632</v>
      </c>
      <c r="X938">
        <v>13.7709455744123</v>
      </c>
      <c r="Y938">
        <v>104.999347443632</v>
      </c>
      <c r="Z938">
        <v>0.86419537708535898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160.05830903789999</v>
      </c>
      <c r="K939">
        <v>93.555657018945098</v>
      </c>
      <c r="L939">
        <v>0</v>
      </c>
      <c r="M939">
        <v>93.555657018945098</v>
      </c>
      <c r="N939">
        <v>0.6</v>
      </c>
      <c r="O939">
        <v>94.155657018945107</v>
      </c>
      <c r="P939">
        <v>0</v>
      </c>
      <c r="Q939">
        <v>160.05830903789999</v>
      </c>
      <c r="R939">
        <v>6.0201132233369703E-2</v>
      </c>
      <c r="S939">
        <v>1.4925373134328299</v>
      </c>
      <c r="T939">
        <v>156.076759061833</v>
      </c>
      <c r="U939">
        <v>91.228401869220093</v>
      </c>
      <c r="V939">
        <v>14.1472660748419</v>
      </c>
      <c r="W939">
        <v>105.375667944062</v>
      </c>
      <c r="X939">
        <v>14.7472660748419</v>
      </c>
      <c r="Y939">
        <v>105.975667944062</v>
      </c>
      <c r="Z939">
        <v>0.94632463699715896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160.05830903789999</v>
      </c>
      <c r="K940">
        <v>93.555657018945098</v>
      </c>
      <c r="L940">
        <v>0</v>
      </c>
      <c r="M940">
        <v>93.555657018945098</v>
      </c>
      <c r="N940">
        <v>0.6</v>
      </c>
      <c r="O940">
        <v>94.155657018945107</v>
      </c>
      <c r="P940">
        <v>0</v>
      </c>
      <c r="Q940">
        <v>160.05830903789999</v>
      </c>
      <c r="R940">
        <v>0.14670929953341599</v>
      </c>
      <c r="S940">
        <v>1.4925373134328299</v>
      </c>
      <c r="T940">
        <v>156.076759061833</v>
      </c>
      <c r="U940">
        <v>91.228401869220093</v>
      </c>
      <c r="V940">
        <v>9.9762323682723402</v>
      </c>
      <c r="W940">
        <v>101.204634237492</v>
      </c>
      <c r="X940">
        <v>10.576232368272301</v>
      </c>
      <c r="Y940">
        <v>101.804634237492</v>
      </c>
      <c r="Z940">
        <v>0.61943992233860301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160.05830903789999</v>
      </c>
      <c r="K941">
        <v>93.555657018945098</v>
      </c>
      <c r="L941">
        <v>0</v>
      </c>
      <c r="M941">
        <v>93.555657018945098</v>
      </c>
      <c r="N941">
        <v>0.6</v>
      </c>
      <c r="O941">
        <v>94.155657018945107</v>
      </c>
      <c r="P941">
        <v>0</v>
      </c>
      <c r="Q941">
        <v>160.05830903789999</v>
      </c>
      <c r="R941">
        <v>0.139943872016177</v>
      </c>
      <c r="S941">
        <v>1.4925373134328299</v>
      </c>
      <c r="T941">
        <v>156.076759061833</v>
      </c>
      <c r="U941">
        <v>91.228401869220093</v>
      </c>
      <c r="V941">
        <v>11.755285249358799</v>
      </c>
      <c r="W941">
        <v>102.983687118579</v>
      </c>
      <c r="X941">
        <v>12.355285249358801</v>
      </c>
      <c r="Y941">
        <v>103.58368711857899</v>
      </c>
      <c r="Z941">
        <v>0.75168254826057601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160.05830903789999</v>
      </c>
      <c r="K942">
        <v>93.555657018945098</v>
      </c>
      <c r="L942">
        <v>0</v>
      </c>
      <c r="M942">
        <v>93.555657018945098</v>
      </c>
      <c r="N942">
        <v>0.6</v>
      </c>
      <c r="O942">
        <v>94.155657018945107</v>
      </c>
      <c r="P942">
        <v>0</v>
      </c>
      <c r="Q942">
        <v>160.05830903789999</v>
      </c>
      <c r="R942">
        <v>9.2786843519471099E-2</v>
      </c>
      <c r="S942">
        <v>1.4925373134328299</v>
      </c>
      <c r="T942">
        <v>156.076759061833</v>
      </c>
      <c r="U942">
        <v>91.228401869220093</v>
      </c>
      <c r="V942">
        <v>15.8201568200698</v>
      </c>
      <c r="W942">
        <v>107.048558689289</v>
      </c>
      <c r="X942">
        <v>16.420156820069799</v>
      </c>
      <c r="Y942">
        <v>107.648558689289</v>
      </c>
      <c r="Z942">
        <v>1.09769561942252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160.05830903789999</v>
      </c>
      <c r="K943">
        <v>93.555657018945098</v>
      </c>
      <c r="L943">
        <v>0</v>
      </c>
      <c r="M943">
        <v>93.555657018945098</v>
      </c>
      <c r="N943">
        <v>0.6</v>
      </c>
      <c r="O943">
        <v>94.155657018945107</v>
      </c>
      <c r="P943">
        <v>0</v>
      </c>
      <c r="Q943">
        <v>160.05830903789999</v>
      </c>
      <c r="R943">
        <v>8.2063637936686196E-2</v>
      </c>
      <c r="S943">
        <v>1.4925373134328299</v>
      </c>
      <c r="T943">
        <v>156.076759061833</v>
      </c>
      <c r="U943">
        <v>91.228401869220093</v>
      </c>
      <c r="V943">
        <v>15.6905675734944</v>
      </c>
      <c r="W943">
        <v>106.918969442714</v>
      </c>
      <c r="X943">
        <v>16.2905675734944</v>
      </c>
      <c r="Y943">
        <v>107.518969442714</v>
      </c>
      <c r="Z943">
        <v>1.0854152529866501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160.05830903789999</v>
      </c>
      <c r="K944">
        <v>93.555657018945098</v>
      </c>
      <c r="L944">
        <v>0</v>
      </c>
      <c r="M944">
        <v>93.555657018945098</v>
      </c>
      <c r="N944">
        <v>0.6</v>
      </c>
      <c r="O944">
        <v>94.155657018945107</v>
      </c>
      <c r="P944">
        <v>0</v>
      </c>
      <c r="Q944">
        <v>160.05830903789999</v>
      </c>
      <c r="R944">
        <v>0.12429012365827199</v>
      </c>
      <c r="S944">
        <v>1.4925373134328299</v>
      </c>
      <c r="T944">
        <v>156.076759061833</v>
      </c>
      <c r="U944">
        <v>91.228401869220093</v>
      </c>
      <c r="V944">
        <v>12.988317922289401</v>
      </c>
      <c r="W944">
        <v>104.21671979150899</v>
      </c>
      <c r="X944">
        <v>13.5883179222894</v>
      </c>
      <c r="Y944">
        <v>104.816719791509</v>
      </c>
      <c r="Z944">
        <v>0.84926785148613104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160.05830903789999</v>
      </c>
      <c r="K945">
        <v>93.555657018945098</v>
      </c>
      <c r="L945">
        <v>0</v>
      </c>
      <c r="M945">
        <v>93.555657018945098</v>
      </c>
      <c r="N945">
        <v>0.6</v>
      </c>
      <c r="O945">
        <v>94.155657018945107</v>
      </c>
      <c r="P945">
        <v>0</v>
      </c>
      <c r="Q945">
        <v>160.05830903789999</v>
      </c>
      <c r="R945">
        <v>0.127384221668255</v>
      </c>
      <c r="S945">
        <v>1.4925373134328299</v>
      </c>
      <c r="T945">
        <v>156.076759061833</v>
      </c>
      <c r="U945">
        <v>91.228401869220093</v>
      </c>
      <c r="V945">
        <v>11.833994192980899</v>
      </c>
      <c r="W945">
        <v>103.062396062201</v>
      </c>
      <c r="X945">
        <v>12.433994192980901</v>
      </c>
      <c r="Y945">
        <v>103.662396062201</v>
      </c>
      <c r="Z945">
        <v>0.75775512351549801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68.666050356191207</v>
      </c>
      <c r="K946">
        <v>40.135982284107797</v>
      </c>
      <c r="L946">
        <v>3.5759999999999899</v>
      </c>
      <c r="M946">
        <v>43.711982284107798</v>
      </c>
      <c r="N946">
        <v>4.1759999999999904</v>
      </c>
      <c r="O946">
        <v>44.311982284107799</v>
      </c>
      <c r="P946">
        <v>0.34213944559720899</v>
      </c>
      <c r="Q946">
        <v>68.666050356191207</v>
      </c>
      <c r="R946">
        <v>7.3663006568301603E-2</v>
      </c>
      <c r="S946">
        <v>1.4925373134328299</v>
      </c>
      <c r="T946">
        <v>156.076759061833</v>
      </c>
      <c r="U946">
        <v>91.228401869220093</v>
      </c>
      <c r="V946">
        <v>13.170945574412301</v>
      </c>
      <c r="W946">
        <v>104.399347443632</v>
      </c>
      <c r="X946">
        <v>13.7709455744123</v>
      </c>
      <c r="Y946">
        <v>104.999347443632</v>
      </c>
      <c r="Z946">
        <v>0.86419537708535898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65.124555160142293</v>
      </c>
      <c r="K947">
        <v>38.0659434845767</v>
      </c>
      <c r="L947">
        <v>4.7</v>
      </c>
      <c r="M947">
        <v>42.765943484576702</v>
      </c>
      <c r="N947">
        <v>5.3</v>
      </c>
      <c r="O947">
        <v>43.365943484576697</v>
      </c>
      <c r="P947">
        <v>0.432720478768922</v>
      </c>
      <c r="Q947">
        <v>65.124555160142293</v>
      </c>
      <c r="R947">
        <v>6.0201132233369703E-2</v>
      </c>
      <c r="S947">
        <v>1.4925373134328299</v>
      </c>
      <c r="T947">
        <v>156.076759061833</v>
      </c>
      <c r="U947">
        <v>91.228401869220093</v>
      </c>
      <c r="V947">
        <v>14.1472660748419</v>
      </c>
      <c r="W947">
        <v>105.375667944062</v>
      </c>
      <c r="X947">
        <v>14.7472660748419</v>
      </c>
      <c r="Y947">
        <v>105.975667944062</v>
      </c>
      <c r="Z947">
        <v>0.94632463699715896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80.532815975015396</v>
      </c>
      <c r="K948">
        <v>47.072223587869303</v>
      </c>
      <c r="L948">
        <v>1.36</v>
      </c>
      <c r="M948">
        <v>48.432223587869302</v>
      </c>
      <c r="N948">
        <v>1.96</v>
      </c>
      <c r="O948">
        <v>49.032223587869296</v>
      </c>
      <c r="P948">
        <v>0.14967186483764899</v>
      </c>
      <c r="Q948">
        <v>80.532815975015396</v>
      </c>
      <c r="R948">
        <v>0.14670929953341599</v>
      </c>
      <c r="S948">
        <v>1.4925373134328299</v>
      </c>
      <c r="T948">
        <v>156.076759061833</v>
      </c>
      <c r="U948">
        <v>91.228401869220093</v>
      </c>
      <c r="V948">
        <v>9.9762323682723402</v>
      </c>
      <c r="W948">
        <v>101.204634237492</v>
      </c>
      <c r="X948">
        <v>10.576232368272301</v>
      </c>
      <c r="Y948">
        <v>101.804634237492</v>
      </c>
      <c r="Z948">
        <v>0.61943992233860301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87.5900133672545</v>
      </c>
      <c r="K949">
        <v>51.197224924644601</v>
      </c>
      <c r="L949">
        <v>1.68</v>
      </c>
      <c r="M949">
        <v>52.877224924644601</v>
      </c>
      <c r="N949">
        <v>2.2799999999999998</v>
      </c>
      <c r="O949">
        <v>53.477224924644602</v>
      </c>
      <c r="P949">
        <v>0.20284318545568999</v>
      </c>
      <c r="Q949">
        <v>87.5900133672545</v>
      </c>
      <c r="R949">
        <v>0.139943872016177</v>
      </c>
      <c r="S949">
        <v>1.4925373134328299</v>
      </c>
      <c r="T949">
        <v>156.076759061833</v>
      </c>
      <c r="U949">
        <v>91.228401869220093</v>
      </c>
      <c r="V949">
        <v>11.755285249358799</v>
      </c>
      <c r="W949">
        <v>102.983687118579</v>
      </c>
      <c r="X949">
        <v>12.355285249358801</v>
      </c>
      <c r="Y949">
        <v>103.58368711857899</v>
      </c>
      <c r="Z949">
        <v>0.75168254826057601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89.672069355446595</v>
      </c>
      <c r="K950">
        <v>52.41420714254</v>
      </c>
      <c r="L950">
        <v>3.41</v>
      </c>
      <c r="M950">
        <v>55.824207142539997</v>
      </c>
      <c r="N950">
        <v>4.01</v>
      </c>
      <c r="O950">
        <v>56.424207142539998</v>
      </c>
      <c r="P950">
        <v>0.423463270896486</v>
      </c>
      <c r="Q950">
        <v>89.672069355446595</v>
      </c>
      <c r="R950">
        <v>9.2786843519471099E-2</v>
      </c>
      <c r="S950">
        <v>1.4925373134328299</v>
      </c>
      <c r="T950">
        <v>156.076759061833</v>
      </c>
      <c r="U950">
        <v>91.228401869220093</v>
      </c>
      <c r="V950">
        <v>15.8201568200698</v>
      </c>
      <c r="W950">
        <v>107.048558689289</v>
      </c>
      <c r="X950">
        <v>16.420156820069799</v>
      </c>
      <c r="Y950">
        <v>107.648558689289</v>
      </c>
      <c r="Z950">
        <v>1.09769561942252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84.225250428661596</v>
      </c>
      <c r="K951">
        <v>49.230487869097402</v>
      </c>
      <c r="L951">
        <v>3.8239999999999998</v>
      </c>
      <c r="M951">
        <v>53.0544878690974</v>
      </c>
      <c r="N951">
        <v>4.4240000000000004</v>
      </c>
      <c r="O951">
        <v>53.654487869097402</v>
      </c>
      <c r="P951">
        <v>0.44073060774748901</v>
      </c>
      <c r="Q951">
        <v>84.225250428661695</v>
      </c>
      <c r="R951">
        <v>8.2063637936686196E-2</v>
      </c>
      <c r="S951">
        <v>1.4925373134328299</v>
      </c>
      <c r="T951">
        <v>156.076759061833</v>
      </c>
      <c r="U951">
        <v>91.228401869220093</v>
      </c>
      <c r="V951">
        <v>15.6905675734944</v>
      </c>
      <c r="W951">
        <v>106.918969442714</v>
      </c>
      <c r="X951">
        <v>16.2905675734944</v>
      </c>
      <c r="Y951">
        <v>107.518969442714</v>
      </c>
      <c r="Z951">
        <v>1.0854152529866501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88.646213988272294</v>
      </c>
      <c r="K952">
        <v>51.8145845833658</v>
      </c>
      <c r="L952">
        <v>2.09</v>
      </c>
      <c r="M952">
        <v>53.904584583365803</v>
      </c>
      <c r="N952">
        <v>2.6899999999999902</v>
      </c>
      <c r="O952">
        <v>54.504584583365798</v>
      </c>
      <c r="P952">
        <v>0.256014902422455</v>
      </c>
      <c r="Q952">
        <v>88.646213988272294</v>
      </c>
      <c r="R952">
        <v>0.12429012365827199</v>
      </c>
      <c r="S952">
        <v>1.4925373134328299</v>
      </c>
      <c r="T952">
        <v>156.076759061833</v>
      </c>
      <c r="U952">
        <v>91.228401869220093</v>
      </c>
      <c r="V952">
        <v>12.988317922289401</v>
      </c>
      <c r="W952">
        <v>104.21671979150899</v>
      </c>
      <c r="X952">
        <v>13.5883179222894</v>
      </c>
      <c r="Y952">
        <v>104.816719791509</v>
      </c>
      <c r="Z952">
        <v>0.84926785148613104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84.225250428661596</v>
      </c>
      <c r="K953">
        <v>49.230487869097402</v>
      </c>
      <c r="L953">
        <v>1.8579999999999901</v>
      </c>
      <c r="M953">
        <v>51.088487869097399</v>
      </c>
      <c r="N953">
        <v>2.45799999999999</v>
      </c>
      <c r="O953">
        <v>51.688487869097401</v>
      </c>
      <c r="P953">
        <v>0.21436941141906099</v>
      </c>
      <c r="Q953">
        <v>84.225250428661695</v>
      </c>
      <c r="R953">
        <v>0.127384221668255</v>
      </c>
      <c r="S953">
        <v>1.4925373134328299</v>
      </c>
      <c r="T953">
        <v>156.076759061833</v>
      </c>
      <c r="U953">
        <v>91.228401869220093</v>
      </c>
      <c r="V953">
        <v>11.833994192980899</v>
      </c>
      <c r="W953">
        <v>103.062396062201</v>
      </c>
      <c r="X953">
        <v>12.433994192980901</v>
      </c>
      <c r="Y953">
        <v>103.662396062201</v>
      </c>
      <c r="Z953">
        <v>0.75775512351549801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43.708678043545902</v>
      </c>
      <c r="K954">
        <v>25.548152522498398</v>
      </c>
      <c r="L954">
        <v>7.1519999999999904</v>
      </c>
      <c r="M954">
        <v>32.700152522498399</v>
      </c>
      <c r="N954">
        <v>7.75199999999999</v>
      </c>
      <c r="O954">
        <v>33.300152522498401</v>
      </c>
      <c r="P954">
        <v>0.53700699606895697</v>
      </c>
      <c r="Q954">
        <v>43.708678043546001</v>
      </c>
      <c r="R954">
        <v>7.3663006568301603E-2</v>
      </c>
      <c r="S954">
        <v>1.4925373134328299</v>
      </c>
      <c r="T954">
        <v>156.076759061833</v>
      </c>
      <c r="U954">
        <v>91.228401869220093</v>
      </c>
      <c r="V954">
        <v>13.170945574412301</v>
      </c>
      <c r="W954">
        <v>104.399347443632</v>
      </c>
      <c r="X954">
        <v>13.7709455744123</v>
      </c>
      <c r="Y954">
        <v>104.999347443632</v>
      </c>
      <c r="Z954">
        <v>0.86419537708535898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40.878629932985802</v>
      </c>
      <c r="K955">
        <v>23.8939615469085</v>
      </c>
      <c r="L955">
        <v>9.4</v>
      </c>
      <c r="M955">
        <v>33.293961546908498</v>
      </c>
      <c r="N955">
        <v>10</v>
      </c>
      <c r="O955">
        <v>33.8939615469085</v>
      </c>
      <c r="P955">
        <v>0.688547347441546</v>
      </c>
      <c r="Q955">
        <v>40.878629932985802</v>
      </c>
      <c r="R955">
        <v>6.0201132233369703E-2</v>
      </c>
      <c r="S955">
        <v>1.4925373134328299</v>
      </c>
      <c r="T955">
        <v>156.076759061833</v>
      </c>
      <c r="U955">
        <v>91.228401869220093</v>
      </c>
      <c r="V955">
        <v>14.1472660748419</v>
      </c>
      <c r="W955">
        <v>105.375667944062</v>
      </c>
      <c r="X955">
        <v>14.7472660748419</v>
      </c>
      <c r="Y955">
        <v>105.975667944062</v>
      </c>
      <c r="Z955">
        <v>0.94632463699715896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53.801409920020198</v>
      </c>
      <c r="K956">
        <v>31.447453642792102</v>
      </c>
      <c r="L956">
        <v>2.72</v>
      </c>
      <c r="M956">
        <v>34.167453642792097</v>
      </c>
      <c r="N956">
        <v>3.32</v>
      </c>
      <c r="O956">
        <v>34.767453642792098</v>
      </c>
      <c r="P956">
        <v>0.22395867336858799</v>
      </c>
      <c r="Q956">
        <v>53.801409920020198</v>
      </c>
      <c r="R956">
        <v>0.14670929953341599</v>
      </c>
      <c r="S956">
        <v>1.4925373134328299</v>
      </c>
      <c r="T956">
        <v>156.076759061833</v>
      </c>
      <c r="U956">
        <v>91.228401869220093</v>
      </c>
      <c r="V956">
        <v>9.9762323682723402</v>
      </c>
      <c r="W956">
        <v>101.204634237492</v>
      </c>
      <c r="X956">
        <v>10.576232368272301</v>
      </c>
      <c r="Y956">
        <v>101.804634237492</v>
      </c>
      <c r="Z956">
        <v>0.61943992233860301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60.292066130420501</v>
      </c>
      <c r="K957">
        <v>35.241306082557102</v>
      </c>
      <c r="L957">
        <v>3.36</v>
      </c>
      <c r="M957">
        <v>38.601306082557102</v>
      </c>
      <c r="N957">
        <v>3.9599999999999902</v>
      </c>
      <c r="O957">
        <v>39.201306082557103</v>
      </c>
      <c r="P957">
        <v>0.29455593438334199</v>
      </c>
      <c r="Q957">
        <v>60.292066130420501</v>
      </c>
      <c r="R957">
        <v>0.139943872016177</v>
      </c>
      <c r="S957">
        <v>1.4925373134328299</v>
      </c>
      <c r="T957">
        <v>156.076759061833</v>
      </c>
      <c r="U957">
        <v>91.228401869220093</v>
      </c>
      <c r="V957">
        <v>11.755285249358799</v>
      </c>
      <c r="W957">
        <v>102.983687118579</v>
      </c>
      <c r="X957">
        <v>12.355285249358801</v>
      </c>
      <c r="Y957">
        <v>103.58368711857899</v>
      </c>
      <c r="Z957">
        <v>0.75168254826057601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62.282921720917997</v>
      </c>
      <c r="K958">
        <v>36.404980770353099</v>
      </c>
      <c r="L958">
        <v>6.82</v>
      </c>
      <c r="M958">
        <v>43.224980770353099</v>
      </c>
      <c r="N958">
        <v>7.42</v>
      </c>
      <c r="O958">
        <v>43.8249807703531</v>
      </c>
      <c r="P958">
        <v>0.60915112016200101</v>
      </c>
      <c r="Q958">
        <v>62.282921720917997</v>
      </c>
      <c r="R958">
        <v>9.2786843519471099E-2</v>
      </c>
      <c r="S958">
        <v>1.4925373134328299</v>
      </c>
      <c r="T958">
        <v>156.076759061833</v>
      </c>
      <c r="U958">
        <v>91.228401869220093</v>
      </c>
      <c r="V958">
        <v>15.8201568200698</v>
      </c>
      <c r="W958">
        <v>107.048558689289</v>
      </c>
      <c r="X958">
        <v>16.420156820069799</v>
      </c>
      <c r="Y958">
        <v>107.648558689289</v>
      </c>
      <c r="Z958">
        <v>1.09769561942252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57.148980466597202</v>
      </c>
      <c r="K959">
        <v>33.404141575988497</v>
      </c>
      <c r="L959">
        <v>7.6479999999999997</v>
      </c>
      <c r="M959">
        <v>41.0521415759885</v>
      </c>
      <c r="N959">
        <v>8.2479999999999993</v>
      </c>
      <c r="O959">
        <v>41.652141575988502</v>
      </c>
      <c r="P959">
        <v>0.64890663166215501</v>
      </c>
      <c r="Q959">
        <v>57.148980466597202</v>
      </c>
      <c r="R959">
        <v>8.2063637936686196E-2</v>
      </c>
      <c r="S959">
        <v>1.4925373134328299</v>
      </c>
      <c r="T959">
        <v>156.076759061833</v>
      </c>
      <c r="U959">
        <v>91.228401869220093</v>
      </c>
      <c r="V959">
        <v>15.6905675734944</v>
      </c>
      <c r="W959">
        <v>106.918969442714</v>
      </c>
      <c r="X959">
        <v>16.2905675734944</v>
      </c>
      <c r="Y959">
        <v>107.518969442714</v>
      </c>
      <c r="Z959">
        <v>1.0854152529866501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61.297526003408301</v>
      </c>
      <c r="K960">
        <v>35.829007274635103</v>
      </c>
      <c r="L960">
        <v>4.18</v>
      </c>
      <c r="M960">
        <v>40.009007274635103</v>
      </c>
      <c r="N960">
        <v>4.7799999999999896</v>
      </c>
      <c r="O960">
        <v>40.609007274635097</v>
      </c>
      <c r="P960">
        <v>0.37004103176724601</v>
      </c>
      <c r="Q960">
        <v>61.297526003408301</v>
      </c>
      <c r="R960">
        <v>0.12429012365827199</v>
      </c>
      <c r="S960">
        <v>1.4925373134328299</v>
      </c>
      <c r="T960">
        <v>156.076759061833</v>
      </c>
      <c r="U960">
        <v>91.228401869220093</v>
      </c>
      <c r="V960">
        <v>12.988317922289401</v>
      </c>
      <c r="W960">
        <v>104.21671979150899</v>
      </c>
      <c r="X960">
        <v>13.5883179222894</v>
      </c>
      <c r="Y960">
        <v>104.816719791509</v>
      </c>
      <c r="Z960">
        <v>0.84926785148613104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57.148980466597202</v>
      </c>
      <c r="K961">
        <v>33.404141575988497</v>
      </c>
      <c r="L961">
        <v>3.71599999999999</v>
      </c>
      <c r="M961">
        <v>37.120141575988498</v>
      </c>
      <c r="N961">
        <v>4.3159999999999998</v>
      </c>
      <c r="O961">
        <v>37.720141575988499</v>
      </c>
      <c r="P961">
        <v>0.31578374747499899</v>
      </c>
      <c r="Q961">
        <v>57.148980466597202</v>
      </c>
      <c r="R961">
        <v>0.127384221668255</v>
      </c>
      <c r="S961">
        <v>1.4925373134328299</v>
      </c>
      <c r="T961">
        <v>156.076759061833</v>
      </c>
      <c r="U961">
        <v>91.228401869220093</v>
      </c>
      <c r="V961">
        <v>11.833994192980899</v>
      </c>
      <c r="W961">
        <v>103.062396062201</v>
      </c>
      <c r="X961">
        <v>12.433994192980901</v>
      </c>
      <c r="Y961">
        <v>103.662396062201</v>
      </c>
      <c r="Z961">
        <v>0.75775512351549801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32.0571733225012</v>
      </c>
      <c r="K962">
        <v>18.737733332210901</v>
      </c>
      <c r="L962">
        <v>10.7279999999999</v>
      </c>
      <c r="M962">
        <v>29.465733332210899</v>
      </c>
      <c r="N962">
        <v>11.327999999999999</v>
      </c>
      <c r="O962">
        <v>30.0657333322109</v>
      </c>
      <c r="P962">
        <v>0.73151863765640102</v>
      </c>
      <c r="Q962">
        <v>32.0571733225012</v>
      </c>
      <c r="R962">
        <v>7.3663006568301603E-2</v>
      </c>
      <c r="S962">
        <v>1.4925373134328299</v>
      </c>
      <c r="T962">
        <v>156.076759061833</v>
      </c>
      <c r="U962">
        <v>91.228401869220093</v>
      </c>
      <c r="V962">
        <v>13.170945574412301</v>
      </c>
      <c r="W962">
        <v>104.399347443632</v>
      </c>
      <c r="X962">
        <v>13.7709455744123</v>
      </c>
      <c r="Y962">
        <v>104.999347443632</v>
      </c>
      <c r="Z962">
        <v>0.86419537708535898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29.788388497015699</v>
      </c>
      <c r="K963">
        <v>17.4116062710245</v>
      </c>
      <c r="L963">
        <v>14.1</v>
      </c>
      <c r="M963">
        <v>31.511606271024501</v>
      </c>
      <c r="N963">
        <v>14.7</v>
      </c>
      <c r="O963">
        <v>32.111606271024499</v>
      </c>
      <c r="P963">
        <v>0.94376115451669895</v>
      </c>
      <c r="Q963">
        <v>29.788388497015699</v>
      </c>
      <c r="R963">
        <v>6.0201132233369703E-2</v>
      </c>
      <c r="S963">
        <v>1.4925373134328299</v>
      </c>
      <c r="T963">
        <v>156.076759061833</v>
      </c>
      <c r="U963">
        <v>91.228401869220093</v>
      </c>
      <c r="V963">
        <v>14.1472660748419</v>
      </c>
      <c r="W963">
        <v>105.375667944062</v>
      </c>
      <c r="X963">
        <v>14.7472660748419</v>
      </c>
      <c r="Y963">
        <v>105.975667944062</v>
      </c>
      <c r="Z963">
        <v>0.94632463699715896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40.393515771485497</v>
      </c>
      <c r="K964">
        <v>23.6104075447379</v>
      </c>
      <c r="L964">
        <v>4.08</v>
      </c>
      <c r="M964">
        <v>27.690407544737901</v>
      </c>
      <c r="N964">
        <v>4.68</v>
      </c>
      <c r="O964">
        <v>28.290407544737899</v>
      </c>
      <c r="P964">
        <v>0.29819370045363902</v>
      </c>
      <c r="Q964">
        <v>40.393515771485497</v>
      </c>
      <c r="R964">
        <v>0.14670929953341599</v>
      </c>
      <c r="S964">
        <v>1.4925373134328299</v>
      </c>
      <c r="T964">
        <v>156.076759061833</v>
      </c>
      <c r="U964">
        <v>91.228401869220093</v>
      </c>
      <c r="V964">
        <v>9.9762323682723402</v>
      </c>
      <c r="W964">
        <v>101.204634237492</v>
      </c>
      <c r="X964">
        <v>10.576232368272301</v>
      </c>
      <c r="Y964">
        <v>101.804634237492</v>
      </c>
      <c r="Z964">
        <v>0.61943992233860301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45.966373243420598</v>
      </c>
      <c r="K965">
        <v>26.867797588364802</v>
      </c>
      <c r="L965">
        <v>5.04</v>
      </c>
      <c r="M965">
        <v>31.907797588364801</v>
      </c>
      <c r="N965">
        <v>5.64</v>
      </c>
      <c r="O965">
        <v>32.507797588364802</v>
      </c>
      <c r="P965">
        <v>0.38618977201137999</v>
      </c>
      <c r="Q965">
        <v>45.966373243420598</v>
      </c>
      <c r="R965">
        <v>0.139943872016177</v>
      </c>
      <c r="S965">
        <v>1.4925373134328299</v>
      </c>
      <c r="T965">
        <v>156.076759061833</v>
      </c>
      <c r="U965">
        <v>91.228401869220093</v>
      </c>
      <c r="V965">
        <v>11.755285249358799</v>
      </c>
      <c r="W965">
        <v>102.983687118579</v>
      </c>
      <c r="X965">
        <v>12.355285249358801</v>
      </c>
      <c r="Y965">
        <v>103.58368711857899</v>
      </c>
      <c r="Z965">
        <v>0.75168254826057601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47.710408449762603</v>
      </c>
      <c r="K966">
        <v>27.887203332273302</v>
      </c>
      <c r="L966">
        <v>10.23</v>
      </c>
      <c r="M966">
        <v>38.117203332273299</v>
      </c>
      <c r="N966">
        <v>10.83</v>
      </c>
      <c r="O966">
        <v>38.7172033322733</v>
      </c>
      <c r="P966">
        <v>0.79451577482049296</v>
      </c>
      <c r="Q966">
        <v>47.710408449762603</v>
      </c>
      <c r="R966">
        <v>9.2786843519471099E-2</v>
      </c>
      <c r="S966">
        <v>1.4925373134328299</v>
      </c>
      <c r="T966">
        <v>156.076759061833</v>
      </c>
      <c r="U966">
        <v>91.228401869220093</v>
      </c>
      <c r="V966">
        <v>15.8201568200698</v>
      </c>
      <c r="W966">
        <v>107.048558689289</v>
      </c>
      <c r="X966">
        <v>16.420156820069799</v>
      </c>
      <c r="Y966">
        <v>107.648558689289</v>
      </c>
      <c r="Z966">
        <v>1.09769561942252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43.246374125388002</v>
      </c>
      <c r="K967">
        <v>25.277931332072999</v>
      </c>
      <c r="L967">
        <v>11.472</v>
      </c>
      <c r="M967">
        <v>36.749931332072997</v>
      </c>
      <c r="N967">
        <v>12.071999999999999</v>
      </c>
      <c r="O967">
        <v>37.349931332072998</v>
      </c>
      <c r="P967">
        <v>0.85667652373121805</v>
      </c>
      <c r="Q967">
        <v>43.246374125388002</v>
      </c>
      <c r="R967">
        <v>8.2063637936686196E-2</v>
      </c>
      <c r="S967">
        <v>1.4925373134328299</v>
      </c>
      <c r="T967">
        <v>156.076759061833</v>
      </c>
      <c r="U967">
        <v>91.228401869220093</v>
      </c>
      <c r="V967">
        <v>15.6905675734944</v>
      </c>
      <c r="W967">
        <v>106.918969442714</v>
      </c>
      <c r="X967">
        <v>16.2905675734944</v>
      </c>
      <c r="Y967">
        <v>107.518969442714</v>
      </c>
      <c r="Z967">
        <v>1.0854152529866501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46.845107109174997</v>
      </c>
      <c r="K968">
        <v>27.381426181904398</v>
      </c>
      <c r="L968">
        <v>6.27</v>
      </c>
      <c r="M968">
        <v>33.651426181904398</v>
      </c>
      <c r="N968">
        <v>6.8699999999999903</v>
      </c>
      <c r="O968">
        <v>34.251426181904399</v>
      </c>
      <c r="P968">
        <v>0.48394520666280799</v>
      </c>
      <c r="Q968">
        <v>46.845107109174997</v>
      </c>
      <c r="R968">
        <v>0.12429012365827199</v>
      </c>
      <c r="S968">
        <v>1.4925373134328299</v>
      </c>
      <c r="T968">
        <v>156.076759061833</v>
      </c>
      <c r="U968">
        <v>91.228401869220093</v>
      </c>
      <c r="V968">
        <v>12.988317922289401</v>
      </c>
      <c r="W968">
        <v>104.21671979150899</v>
      </c>
      <c r="X968">
        <v>13.5883179222894</v>
      </c>
      <c r="Y968">
        <v>104.816719791509</v>
      </c>
      <c r="Z968">
        <v>0.84926785148613104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43.246374125388002</v>
      </c>
      <c r="K969">
        <v>25.277931332072999</v>
      </c>
      <c r="L969">
        <v>5.5739999999999901</v>
      </c>
      <c r="M969">
        <v>30.851931332073001</v>
      </c>
      <c r="N969">
        <v>6.1739999999999897</v>
      </c>
      <c r="O969">
        <v>31.451931332072999</v>
      </c>
      <c r="P969">
        <v>0.4171016031616</v>
      </c>
      <c r="Q969">
        <v>43.246374125388002</v>
      </c>
      <c r="R969">
        <v>0.127384221668255</v>
      </c>
      <c r="S969">
        <v>1.4925373134328299</v>
      </c>
      <c r="T969">
        <v>156.076759061833</v>
      </c>
      <c r="U969">
        <v>91.228401869220093</v>
      </c>
      <c r="V969">
        <v>11.833994192980899</v>
      </c>
      <c r="W969">
        <v>103.062396062201</v>
      </c>
      <c r="X969">
        <v>12.433994192980901</v>
      </c>
      <c r="Y969">
        <v>103.662396062201</v>
      </c>
      <c r="Z969">
        <v>0.75775512351549801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25.310188618733498</v>
      </c>
      <c r="K970">
        <v>14.794054365139701</v>
      </c>
      <c r="L970">
        <v>14.303999999999901</v>
      </c>
      <c r="M970">
        <v>29.098054365139699</v>
      </c>
      <c r="N970">
        <v>14.904</v>
      </c>
      <c r="O970">
        <v>29.698054365139701</v>
      </c>
      <c r="P970">
        <v>0.92567566806387203</v>
      </c>
      <c r="Q970">
        <v>25.310188618733498</v>
      </c>
      <c r="R970">
        <v>7.3663006568301603E-2</v>
      </c>
      <c r="S970">
        <v>1.4925373134328299</v>
      </c>
      <c r="T970">
        <v>156.076759061833</v>
      </c>
      <c r="U970">
        <v>91.228401869220093</v>
      </c>
      <c r="V970">
        <v>13.170945574412301</v>
      </c>
      <c r="W970">
        <v>104.399347443632</v>
      </c>
      <c r="X970">
        <v>13.7709455744123</v>
      </c>
      <c r="Y970">
        <v>104.999347443632</v>
      </c>
      <c r="Z970">
        <v>0.86419537708535898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23.431498079385399</v>
      </c>
      <c r="K971">
        <v>13.6959412537337</v>
      </c>
      <c r="L971">
        <v>18.8</v>
      </c>
      <c r="M971">
        <v>32.495941253733697</v>
      </c>
      <c r="N971">
        <v>19.399999999999999</v>
      </c>
      <c r="O971">
        <v>33.095941253733699</v>
      </c>
      <c r="P971">
        <v>1.19836483124377</v>
      </c>
      <c r="Q971">
        <v>23.431498079385399</v>
      </c>
      <c r="R971">
        <v>6.0201132233369703E-2</v>
      </c>
      <c r="S971">
        <v>1.4925373134328299</v>
      </c>
      <c r="T971">
        <v>156.076759061833</v>
      </c>
      <c r="U971">
        <v>91.228401869220093</v>
      </c>
      <c r="V971">
        <v>14.1472660748419</v>
      </c>
      <c r="W971">
        <v>105.375667944062</v>
      </c>
      <c r="X971">
        <v>14.7472660748419</v>
      </c>
      <c r="Y971">
        <v>105.975667944062</v>
      </c>
      <c r="Z971">
        <v>0.94632463699715896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32.335226948872297</v>
      </c>
      <c r="K972">
        <v>18.900258413589199</v>
      </c>
      <c r="L972">
        <v>5.44</v>
      </c>
      <c r="M972">
        <v>24.340258413589201</v>
      </c>
      <c r="N972">
        <v>6.04</v>
      </c>
      <c r="O972">
        <v>24.940258413589198</v>
      </c>
      <c r="P972">
        <v>0.37237701823083902</v>
      </c>
      <c r="Q972">
        <v>32.335226948872297</v>
      </c>
      <c r="R972">
        <v>0.14670929953341599</v>
      </c>
      <c r="S972">
        <v>1.4925373134328299</v>
      </c>
      <c r="T972">
        <v>156.076759061833</v>
      </c>
      <c r="U972">
        <v>91.228401869220093</v>
      </c>
      <c r="V972">
        <v>9.9762323682723402</v>
      </c>
      <c r="W972">
        <v>101.204634237492</v>
      </c>
      <c r="X972">
        <v>10.576232368272301</v>
      </c>
      <c r="Y972">
        <v>101.804634237492</v>
      </c>
      <c r="Z972">
        <v>0.61943992233860301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37.141394379331103</v>
      </c>
      <c r="K973">
        <v>21.709510581767201</v>
      </c>
      <c r="L973">
        <v>6.72</v>
      </c>
      <c r="M973">
        <v>28.4295105817672</v>
      </c>
      <c r="N973">
        <v>7.3199999999999896</v>
      </c>
      <c r="O973">
        <v>29.029510581767202</v>
      </c>
      <c r="P973">
        <v>0.47774483401647899</v>
      </c>
      <c r="Q973">
        <v>37.141394379331103</v>
      </c>
      <c r="R973">
        <v>0.139943872016177</v>
      </c>
      <c r="S973">
        <v>1.4925373134328299</v>
      </c>
      <c r="T973">
        <v>156.076759061833</v>
      </c>
      <c r="U973">
        <v>91.228401869220093</v>
      </c>
      <c r="V973">
        <v>11.755285249358799</v>
      </c>
      <c r="W973">
        <v>102.983687118579</v>
      </c>
      <c r="X973">
        <v>12.355285249358801</v>
      </c>
      <c r="Y973">
        <v>103.58368711857899</v>
      </c>
      <c r="Z973">
        <v>0.75168254826057601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38.664066309117501</v>
      </c>
      <c r="K974">
        <v>22.5995273117436</v>
      </c>
      <c r="L974">
        <v>13.64</v>
      </c>
      <c r="M974">
        <v>36.239527311743601</v>
      </c>
      <c r="N974">
        <v>14.24</v>
      </c>
      <c r="O974">
        <v>36.839527311743602</v>
      </c>
      <c r="P974">
        <v>0.97955835797491198</v>
      </c>
      <c r="Q974">
        <v>38.664066309117501</v>
      </c>
      <c r="R974">
        <v>9.2786843519471099E-2</v>
      </c>
      <c r="S974">
        <v>1.4925373134328299</v>
      </c>
      <c r="T974">
        <v>156.076759061833</v>
      </c>
      <c r="U974">
        <v>91.228401869220093</v>
      </c>
      <c r="V974">
        <v>15.8201568200698</v>
      </c>
      <c r="W974">
        <v>107.048558689289</v>
      </c>
      <c r="X974">
        <v>16.420156820069799</v>
      </c>
      <c r="Y974">
        <v>107.648558689289</v>
      </c>
      <c r="Z974">
        <v>1.09769561942252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34.784391189295903</v>
      </c>
      <c r="K975">
        <v>20.331819018205401</v>
      </c>
      <c r="L975">
        <v>15.295999999999999</v>
      </c>
      <c r="M975">
        <v>35.6278190182054</v>
      </c>
      <c r="N975">
        <v>15.896000000000001</v>
      </c>
      <c r="O975">
        <v>36.227819018205402</v>
      </c>
      <c r="P975">
        <v>1.0640418655197901</v>
      </c>
      <c r="Q975">
        <v>34.784391189295903</v>
      </c>
      <c r="R975">
        <v>8.2063637936686196E-2</v>
      </c>
      <c r="S975">
        <v>1.4925373134328299</v>
      </c>
      <c r="T975">
        <v>156.076759061833</v>
      </c>
      <c r="U975">
        <v>91.228401869220093</v>
      </c>
      <c r="V975">
        <v>15.6905675734944</v>
      </c>
      <c r="W975">
        <v>106.918969442714</v>
      </c>
      <c r="X975">
        <v>16.2905675734944</v>
      </c>
      <c r="Y975">
        <v>107.518969442714</v>
      </c>
      <c r="Z975">
        <v>1.0854152529866501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37.907475378856702</v>
      </c>
      <c r="K976">
        <v>22.157292466201401</v>
      </c>
      <c r="L976">
        <v>8.36</v>
      </c>
      <c r="M976">
        <v>30.5172924662014</v>
      </c>
      <c r="N976">
        <v>8.9600000000000009</v>
      </c>
      <c r="O976">
        <v>31.117292466201398</v>
      </c>
      <c r="P976">
        <v>0.59772768769846996</v>
      </c>
      <c r="Q976">
        <v>37.907475378856702</v>
      </c>
      <c r="R976">
        <v>0.12429012365827199</v>
      </c>
      <c r="S976">
        <v>1.4925373134328299</v>
      </c>
      <c r="T976">
        <v>156.076759061833</v>
      </c>
      <c r="U976">
        <v>91.228401869220093</v>
      </c>
      <c r="V976">
        <v>12.988317922289401</v>
      </c>
      <c r="W976">
        <v>104.21671979150899</v>
      </c>
      <c r="X976">
        <v>13.5883179222894</v>
      </c>
      <c r="Y976">
        <v>104.816719791509</v>
      </c>
      <c r="Z976">
        <v>0.84926785148613104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34.784391189295903</v>
      </c>
      <c r="K977">
        <v>20.331819018205401</v>
      </c>
      <c r="L977">
        <v>7.4319999999999897</v>
      </c>
      <c r="M977">
        <v>27.7638190182054</v>
      </c>
      <c r="N977">
        <v>8.032</v>
      </c>
      <c r="O977">
        <v>28.363819018205401</v>
      </c>
      <c r="P977">
        <v>0.51832316187731997</v>
      </c>
      <c r="Q977">
        <v>34.784391189295903</v>
      </c>
      <c r="R977">
        <v>0.127384221668255</v>
      </c>
      <c r="S977">
        <v>1.4925373134328299</v>
      </c>
      <c r="T977">
        <v>156.076759061833</v>
      </c>
      <c r="U977">
        <v>91.228401869220093</v>
      </c>
      <c r="V977">
        <v>11.833994192980899</v>
      </c>
      <c r="W977">
        <v>103.062396062201</v>
      </c>
      <c r="X977">
        <v>12.433994192980901</v>
      </c>
      <c r="Y977">
        <v>103.662396062201</v>
      </c>
      <c r="Z977">
        <v>0.75775512351549801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20.9094371491496</v>
      </c>
      <c r="K978">
        <v>12.221771816431101</v>
      </c>
      <c r="L978">
        <v>17.88</v>
      </c>
      <c r="M978">
        <v>30.1017718164311</v>
      </c>
      <c r="N978">
        <v>18.48</v>
      </c>
      <c r="O978">
        <v>30.701771816431101</v>
      </c>
      <c r="P978">
        <v>1.11947937791123</v>
      </c>
      <c r="Q978">
        <v>20.9094371491496</v>
      </c>
      <c r="R978">
        <v>7.3663006568301603E-2</v>
      </c>
      <c r="S978">
        <v>1.4925373134328299</v>
      </c>
      <c r="T978">
        <v>156.076759061833</v>
      </c>
      <c r="U978">
        <v>91.228401869220093</v>
      </c>
      <c r="V978">
        <v>13.170945574412301</v>
      </c>
      <c r="W978">
        <v>104.399347443632</v>
      </c>
      <c r="X978">
        <v>13.7709455744123</v>
      </c>
      <c r="Y978">
        <v>104.999347443632</v>
      </c>
      <c r="Z978">
        <v>0.86419537708535898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19.310587407667899</v>
      </c>
      <c r="K979">
        <v>11.2872284057327</v>
      </c>
      <c r="L979">
        <v>23.5</v>
      </c>
      <c r="M979">
        <v>34.787228405732698</v>
      </c>
      <c r="N979">
        <v>24.1</v>
      </c>
      <c r="O979">
        <v>35.387228405732699</v>
      </c>
      <c r="P979">
        <v>1.45236128789949</v>
      </c>
      <c r="Q979">
        <v>19.310587407667899</v>
      </c>
      <c r="R979">
        <v>6.0201132233369703E-2</v>
      </c>
      <c r="S979">
        <v>1.4925373134328299</v>
      </c>
      <c r="T979">
        <v>156.076759061833</v>
      </c>
      <c r="U979">
        <v>91.228401869220093</v>
      </c>
      <c r="V979">
        <v>14.1472660748419</v>
      </c>
      <c r="W979">
        <v>105.375667944062</v>
      </c>
      <c r="X979">
        <v>14.7472660748419</v>
      </c>
      <c r="Y979">
        <v>105.975667944062</v>
      </c>
      <c r="Z979">
        <v>0.94632463699715896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26.9573756989213</v>
      </c>
      <c r="K980">
        <v>15.7568514260758</v>
      </c>
      <c r="L980">
        <v>6.8</v>
      </c>
      <c r="M980">
        <v>22.556851426075799</v>
      </c>
      <c r="N980">
        <v>7.4</v>
      </c>
      <c r="O980">
        <v>23.1568514260758</v>
      </c>
      <c r="P980">
        <v>0.44650869868748999</v>
      </c>
      <c r="Q980">
        <v>26.9573756989213</v>
      </c>
      <c r="R980">
        <v>0.14670929953341599</v>
      </c>
      <c r="S980">
        <v>1.4925373134328299</v>
      </c>
      <c r="T980">
        <v>156.076759061833</v>
      </c>
      <c r="U980">
        <v>91.228401869220093</v>
      </c>
      <c r="V980">
        <v>9.9762323682723402</v>
      </c>
      <c r="W980">
        <v>101.204634237492</v>
      </c>
      <c r="X980">
        <v>10.576232368272301</v>
      </c>
      <c r="Y980">
        <v>101.804634237492</v>
      </c>
      <c r="Z980">
        <v>0.61943992233860301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31.159209093279699</v>
      </c>
      <c r="K981">
        <v>18.2128644019486</v>
      </c>
      <c r="L981">
        <v>8.4</v>
      </c>
      <c r="M981">
        <v>26.612864401948599</v>
      </c>
      <c r="N981">
        <v>9</v>
      </c>
      <c r="O981">
        <v>27.2128644019486</v>
      </c>
      <c r="P981">
        <v>0.56922125572569804</v>
      </c>
      <c r="Q981">
        <v>31.159209093279699</v>
      </c>
      <c r="R981">
        <v>0.139943872016177</v>
      </c>
      <c r="S981">
        <v>1.4925373134328299</v>
      </c>
      <c r="T981">
        <v>156.076759061833</v>
      </c>
      <c r="U981">
        <v>91.228401869220093</v>
      </c>
      <c r="V981">
        <v>11.755285249358799</v>
      </c>
      <c r="W981">
        <v>102.983687118579</v>
      </c>
      <c r="X981">
        <v>12.355285249358801</v>
      </c>
      <c r="Y981">
        <v>103.58368711857899</v>
      </c>
      <c r="Z981">
        <v>0.75168254826057601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32.501480030966803</v>
      </c>
      <c r="K982">
        <v>18.997434976432199</v>
      </c>
      <c r="L982">
        <v>17.05</v>
      </c>
      <c r="M982">
        <v>36.0474349764322</v>
      </c>
      <c r="N982">
        <v>17.649999999999999</v>
      </c>
      <c r="O982">
        <v>36.647434976432201</v>
      </c>
      <c r="P982">
        <v>1.1642799868842599</v>
      </c>
      <c r="Q982">
        <v>32.501480030966803</v>
      </c>
      <c r="R982">
        <v>9.2786843519471099E-2</v>
      </c>
      <c r="S982">
        <v>1.4925373134328299</v>
      </c>
      <c r="T982">
        <v>156.076759061833</v>
      </c>
      <c r="U982">
        <v>91.228401869220093</v>
      </c>
      <c r="V982">
        <v>15.8201568200698</v>
      </c>
      <c r="W982">
        <v>107.048558689289</v>
      </c>
      <c r="X982">
        <v>16.420156820069799</v>
      </c>
      <c r="Y982">
        <v>107.648558689289</v>
      </c>
      <c r="Z982">
        <v>1.09769561942252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29.091985910663599</v>
      </c>
      <c r="K983">
        <v>17.004552104905301</v>
      </c>
      <c r="L983">
        <v>19.12</v>
      </c>
      <c r="M983">
        <v>36.124552104905298</v>
      </c>
      <c r="N983">
        <v>19.72</v>
      </c>
      <c r="O983">
        <v>36.7245521049053</v>
      </c>
      <c r="P983">
        <v>1.2710042293724999</v>
      </c>
      <c r="Q983">
        <v>29.091985910663599</v>
      </c>
      <c r="R983">
        <v>8.2063637936686196E-2</v>
      </c>
      <c r="S983">
        <v>1.4925373134328299</v>
      </c>
      <c r="T983">
        <v>156.076759061833</v>
      </c>
      <c r="U983">
        <v>91.228401869220093</v>
      </c>
      <c r="V983">
        <v>15.6905675734944</v>
      </c>
      <c r="W983">
        <v>106.918969442714</v>
      </c>
      <c r="X983">
        <v>16.2905675734944</v>
      </c>
      <c r="Y983">
        <v>107.518969442714</v>
      </c>
      <c r="Z983">
        <v>1.0854152529866501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31.833857234412601</v>
      </c>
      <c r="K984">
        <v>18.607202880717299</v>
      </c>
      <c r="L984">
        <v>10.45</v>
      </c>
      <c r="M984">
        <v>29.057202880717298</v>
      </c>
      <c r="N984">
        <v>11.05</v>
      </c>
      <c r="O984">
        <v>29.6572028807173</v>
      </c>
      <c r="P984">
        <v>0.71138873462931895</v>
      </c>
      <c r="Q984">
        <v>31.833857234412601</v>
      </c>
      <c r="R984">
        <v>0.12429012365827199</v>
      </c>
      <c r="S984">
        <v>1.4925373134328299</v>
      </c>
      <c r="T984">
        <v>156.076759061833</v>
      </c>
      <c r="U984">
        <v>91.228401869220093</v>
      </c>
      <c r="V984">
        <v>12.988317922289401</v>
      </c>
      <c r="W984">
        <v>104.21671979150899</v>
      </c>
      <c r="X984">
        <v>13.5883179222894</v>
      </c>
      <c r="Y984">
        <v>104.816719791509</v>
      </c>
      <c r="Z984">
        <v>0.84926785148613104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29.091985910663599</v>
      </c>
      <c r="K985">
        <v>17.004552104905301</v>
      </c>
      <c r="L985">
        <v>9.2899999999999991</v>
      </c>
      <c r="M985">
        <v>26.2945521049053</v>
      </c>
      <c r="N985">
        <v>9.89</v>
      </c>
      <c r="O985">
        <v>26.894552104905301</v>
      </c>
      <c r="P985">
        <v>0.61944860649811195</v>
      </c>
      <c r="Q985">
        <v>29.091985910663599</v>
      </c>
      <c r="R985">
        <v>0.127384221668255</v>
      </c>
      <c r="S985">
        <v>1.4925373134328299</v>
      </c>
      <c r="T985">
        <v>156.076759061833</v>
      </c>
      <c r="U985">
        <v>91.228401869220093</v>
      </c>
      <c r="V985">
        <v>11.833994192980899</v>
      </c>
      <c r="W985">
        <v>103.062396062201</v>
      </c>
      <c r="X985">
        <v>12.433994192980901</v>
      </c>
      <c r="Y985">
        <v>103.662396062201</v>
      </c>
      <c r="Z985">
        <v>0.75775512351549801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17.812354526090001</v>
      </c>
      <c r="K986">
        <v>10.411496539977399</v>
      </c>
      <c r="L986">
        <v>21.4559999999999</v>
      </c>
      <c r="M986">
        <v>31.867496539977399</v>
      </c>
      <c r="N986">
        <v>22.055999999999901</v>
      </c>
      <c r="O986">
        <v>32.467496539977397</v>
      </c>
      <c r="P986">
        <v>1.3129310507851599</v>
      </c>
      <c r="Q986">
        <v>17.812354526090001</v>
      </c>
      <c r="R986">
        <v>7.3663006568301603E-2</v>
      </c>
      <c r="S986">
        <v>1.4925373134328299</v>
      </c>
      <c r="T986">
        <v>156.076759061833</v>
      </c>
      <c r="U986">
        <v>91.228401869220093</v>
      </c>
      <c r="V986">
        <v>13.170945574412301</v>
      </c>
      <c r="W986">
        <v>104.399347443632</v>
      </c>
      <c r="X986">
        <v>13.7709455744123</v>
      </c>
      <c r="Y986">
        <v>104.999347443632</v>
      </c>
      <c r="Z986">
        <v>0.86419537708535898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16.422375112174699</v>
      </c>
      <c r="K987">
        <v>9.5990398915639208</v>
      </c>
      <c r="L987">
        <v>28.2</v>
      </c>
      <c r="M987">
        <v>37.799039891563901</v>
      </c>
      <c r="N987">
        <v>28.8</v>
      </c>
      <c r="O987">
        <v>38.399039891563902</v>
      </c>
      <c r="P987">
        <v>1.7057534139872901</v>
      </c>
      <c r="Q987">
        <v>16.422375112174699</v>
      </c>
      <c r="R987">
        <v>6.0201132233369703E-2</v>
      </c>
      <c r="S987">
        <v>1.4925373134328299</v>
      </c>
      <c r="T987">
        <v>156.076759061833</v>
      </c>
      <c r="U987">
        <v>91.228401869220093</v>
      </c>
      <c r="V987">
        <v>14.1472660748419</v>
      </c>
      <c r="W987">
        <v>105.375667944062</v>
      </c>
      <c r="X987">
        <v>14.7472660748419</v>
      </c>
      <c r="Y987">
        <v>105.975667944062</v>
      </c>
      <c r="Z987">
        <v>0.94632463699715896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23.1132780139339</v>
      </c>
      <c r="K988">
        <v>13.509938493371701</v>
      </c>
      <c r="L988">
        <v>8.16</v>
      </c>
      <c r="M988">
        <v>21.669938493371699</v>
      </c>
      <c r="N988">
        <v>8.76</v>
      </c>
      <c r="O988">
        <v>22.269938493371701</v>
      </c>
      <c r="P988">
        <v>0.52058881366076803</v>
      </c>
      <c r="Q988">
        <v>23.1132780139339</v>
      </c>
      <c r="R988">
        <v>0.14670929953341599</v>
      </c>
      <c r="S988">
        <v>1.4925373134328299</v>
      </c>
      <c r="T988">
        <v>156.076759061833</v>
      </c>
      <c r="U988">
        <v>91.228401869220093</v>
      </c>
      <c r="V988">
        <v>9.9762323682723402</v>
      </c>
      <c r="W988">
        <v>101.204634237492</v>
      </c>
      <c r="X988">
        <v>10.576232368272301</v>
      </c>
      <c r="Y988">
        <v>101.804634237492</v>
      </c>
      <c r="Z988">
        <v>0.61943992233860301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26.836744130742101</v>
      </c>
      <c r="K989">
        <v>15.686341087149501</v>
      </c>
      <c r="L989">
        <v>10.08</v>
      </c>
      <c r="M989">
        <v>25.766341087149499</v>
      </c>
      <c r="N989">
        <v>10.68</v>
      </c>
      <c r="O989">
        <v>26.3663410871495</v>
      </c>
      <c r="P989">
        <v>0.66061917211768295</v>
      </c>
      <c r="Q989">
        <v>26.836744130742101</v>
      </c>
      <c r="R989">
        <v>0.139943872016177</v>
      </c>
      <c r="S989">
        <v>1.4925373134328299</v>
      </c>
      <c r="T989">
        <v>156.076759061833</v>
      </c>
      <c r="U989">
        <v>91.228401869220093</v>
      </c>
      <c r="V989">
        <v>11.755285249358799</v>
      </c>
      <c r="W989">
        <v>102.983687118579</v>
      </c>
      <c r="X989">
        <v>12.355285249358801</v>
      </c>
      <c r="Y989">
        <v>103.58368711857899</v>
      </c>
      <c r="Z989">
        <v>0.75168254826057601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28.0333084567343</v>
      </c>
      <c r="K990">
        <v>16.385744712968901</v>
      </c>
      <c r="L990">
        <v>20.46</v>
      </c>
      <c r="M990">
        <v>36.845744712968902</v>
      </c>
      <c r="N990">
        <v>21.06</v>
      </c>
      <c r="O990">
        <v>37.445744712968903</v>
      </c>
      <c r="P990">
        <v>1.34868177300392</v>
      </c>
      <c r="Q990">
        <v>28.0333084567343</v>
      </c>
      <c r="R990">
        <v>9.2786843519471099E-2</v>
      </c>
      <c r="S990">
        <v>1.4925373134328299</v>
      </c>
      <c r="T990">
        <v>156.076759061833</v>
      </c>
      <c r="U990">
        <v>91.228401869220093</v>
      </c>
      <c r="V990">
        <v>15.8201568200698</v>
      </c>
      <c r="W990">
        <v>107.048558689289</v>
      </c>
      <c r="X990">
        <v>16.420156820069799</v>
      </c>
      <c r="Y990">
        <v>107.648558689289</v>
      </c>
      <c r="Z990">
        <v>1.09769561942252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25.000669684712399</v>
      </c>
      <c r="K991">
        <v>14.613137501740299</v>
      </c>
      <c r="L991">
        <v>22.943999999999999</v>
      </c>
      <c r="M991">
        <v>37.5571375017403</v>
      </c>
      <c r="N991">
        <v>23.544</v>
      </c>
      <c r="O991">
        <v>38.157137501740301</v>
      </c>
      <c r="P991">
        <v>1.4775651784849699</v>
      </c>
      <c r="Q991">
        <v>25.000669684712399</v>
      </c>
      <c r="R991">
        <v>8.2063637936686196E-2</v>
      </c>
      <c r="S991">
        <v>1.4925373134328299</v>
      </c>
      <c r="T991">
        <v>156.076759061833</v>
      </c>
      <c r="U991">
        <v>91.228401869220093</v>
      </c>
      <c r="V991">
        <v>15.6905675734944</v>
      </c>
      <c r="W991">
        <v>106.918969442714</v>
      </c>
      <c r="X991">
        <v>16.2905675734944</v>
      </c>
      <c r="Y991">
        <v>107.518969442714</v>
      </c>
      <c r="Z991">
        <v>1.0854152529866501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27.437725228187301</v>
      </c>
      <c r="K992">
        <v>16.0376204538092</v>
      </c>
      <c r="L992">
        <v>12.54</v>
      </c>
      <c r="M992">
        <v>28.5776204538092</v>
      </c>
      <c r="N992">
        <v>13.14</v>
      </c>
      <c r="O992">
        <v>29.177620453809201</v>
      </c>
      <c r="P992">
        <v>0.824928606379562</v>
      </c>
      <c r="Q992">
        <v>27.437725228187301</v>
      </c>
      <c r="R992">
        <v>0.12429012365827199</v>
      </c>
      <c r="S992">
        <v>1.4925373134328299</v>
      </c>
      <c r="T992">
        <v>156.076759061833</v>
      </c>
      <c r="U992">
        <v>91.228401869220093</v>
      </c>
      <c r="V992">
        <v>12.988317922289401</v>
      </c>
      <c r="W992">
        <v>104.21671979150899</v>
      </c>
      <c r="X992">
        <v>13.5883179222894</v>
      </c>
      <c r="Y992">
        <v>104.816719791509</v>
      </c>
      <c r="Z992">
        <v>0.84926785148613104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25.000669684712399</v>
      </c>
      <c r="K993">
        <v>14.613137501740299</v>
      </c>
      <c r="L993">
        <v>11.1479999999999</v>
      </c>
      <c r="M993">
        <v>25.761137501740301</v>
      </c>
      <c r="N993">
        <v>11.747999999999999</v>
      </c>
      <c r="O993">
        <v>26.361137501740298</v>
      </c>
      <c r="P993">
        <v>0.72047811937955097</v>
      </c>
      <c r="Q993">
        <v>25.000669684712399</v>
      </c>
      <c r="R993">
        <v>0.127384221668255</v>
      </c>
      <c r="S993">
        <v>1.4925373134328299</v>
      </c>
      <c r="T993">
        <v>156.076759061833</v>
      </c>
      <c r="U993">
        <v>91.228401869220093</v>
      </c>
      <c r="V993">
        <v>11.833994192980899</v>
      </c>
      <c r="W993">
        <v>103.062396062201</v>
      </c>
      <c r="X993">
        <v>12.433994192980901</v>
      </c>
      <c r="Y993">
        <v>103.662396062201</v>
      </c>
      <c r="Z993">
        <v>0.75775512351549801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15.514381550332301</v>
      </c>
      <c r="K994">
        <v>9.0683087176701793</v>
      </c>
      <c r="L994">
        <v>25.032</v>
      </c>
      <c r="M994">
        <v>34.100308717670103</v>
      </c>
      <c r="N994">
        <v>25.632000000000001</v>
      </c>
      <c r="O994">
        <v>34.700308717670097</v>
      </c>
      <c r="P994">
        <v>1.50603196329037</v>
      </c>
      <c r="Q994">
        <v>15.514381550332301</v>
      </c>
      <c r="R994">
        <v>7.3663006568301603E-2</v>
      </c>
      <c r="S994">
        <v>1.4925373134328299</v>
      </c>
      <c r="T994">
        <v>156.076759061833</v>
      </c>
      <c r="U994">
        <v>91.228401869220093</v>
      </c>
      <c r="V994">
        <v>13.170945574412301</v>
      </c>
      <c r="W994">
        <v>104.399347443632</v>
      </c>
      <c r="X994">
        <v>13.7709455744123</v>
      </c>
      <c r="Y994">
        <v>104.999347443632</v>
      </c>
      <c r="Z994">
        <v>0.86419537708535898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14.285714285714199</v>
      </c>
      <c r="K995">
        <v>8.3501406082482905</v>
      </c>
      <c r="L995">
        <v>32.9</v>
      </c>
      <c r="M995">
        <v>41.250140608248302</v>
      </c>
      <c r="N995">
        <v>33.5</v>
      </c>
      <c r="O995">
        <v>41.850140608248203</v>
      </c>
      <c r="P995">
        <v>1.9585440784347901</v>
      </c>
      <c r="Q995">
        <v>14.285714285714199</v>
      </c>
      <c r="R995">
        <v>6.0201132233369703E-2</v>
      </c>
      <c r="S995">
        <v>1.4925373134328299</v>
      </c>
      <c r="T995">
        <v>156.076759061833</v>
      </c>
      <c r="U995">
        <v>91.228401869220093</v>
      </c>
      <c r="V995">
        <v>14.1472660748419</v>
      </c>
      <c r="W995">
        <v>105.375667944062</v>
      </c>
      <c r="X995">
        <v>14.7472660748419</v>
      </c>
      <c r="Y995">
        <v>105.975667944062</v>
      </c>
      <c r="Z995">
        <v>0.94632463699715896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20.228685533619299</v>
      </c>
      <c r="K996">
        <v>11.823865796803201</v>
      </c>
      <c r="L996">
        <v>9.52</v>
      </c>
      <c r="M996">
        <v>21.3438657968032</v>
      </c>
      <c r="N996">
        <v>10.119999999999999</v>
      </c>
      <c r="O996">
        <v>21.943865796803198</v>
      </c>
      <c r="P996">
        <v>0.59461743483794904</v>
      </c>
      <c r="Q996">
        <v>20.228685533619299</v>
      </c>
      <c r="R996">
        <v>0.14670929953341599</v>
      </c>
      <c r="S996">
        <v>1.4925373134328299</v>
      </c>
      <c r="T996">
        <v>156.076759061833</v>
      </c>
      <c r="U996">
        <v>91.228401869220093</v>
      </c>
      <c r="V996">
        <v>9.9762323682723402</v>
      </c>
      <c r="W996">
        <v>101.204634237492</v>
      </c>
      <c r="X996">
        <v>10.576232368272301</v>
      </c>
      <c r="Y996">
        <v>101.804634237492</v>
      </c>
      <c r="Z996">
        <v>0.61943992233860301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23.5674258333236</v>
      </c>
      <c r="K997">
        <v>13.7753923637901</v>
      </c>
      <c r="L997">
        <v>11.76</v>
      </c>
      <c r="M997">
        <v>25.535392363790098</v>
      </c>
      <c r="N997">
        <v>12.36</v>
      </c>
      <c r="O997">
        <v>26.1353923637901</v>
      </c>
      <c r="P997">
        <v>0.75193871782383603</v>
      </c>
      <c r="Q997">
        <v>23.5674258333236</v>
      </c>
      <c r="R997">
        <v>0.139943872016177</v>
      </c>
      <c r="S997">
        <v>1.4925373134328299</v>
      </c>
      <c r="T997">
        <v>156.076759061833</v>
      </c>
      <c r="U997">
        <v>91.228401869220093</v>
      </c>
      <c r="V997">
        <v>11.755285249358799</v>
      </c>
      <c r="W997">
        <v>102.983687118579</v>
      </c>
      <c r="X997">
        <v>12.355285249358801</v>
      </c>
      <c r="Y997">
        <v>103.58368711857899</v>
      </c>
      <c r="Z997">
        <v>0.75168254826057601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24.645188024448299</v>
      </c>
      <c r="K998">
        <v>14.4053549724602</v>
      </c>
      <c r="L998">
        <v>23.87</v>
      </c>
      <c r="M998">
        <v>38.2753549724602</v>
      </c>
      <c r="N998">
        <v>24.47</v>
      </c>
      <c r="O998">
        <v>38.875354972460201</v>
      </c>
      <c r="P998">
        <v>1.53276482202591</v>
      </c>
      <c r="Q998">
        <v>24.645188024448299</v>
      </c>
      <c r="R998">
        <v>9.2786843519471099E-2</v>
      </c>
      <c r="S998">
        <v>1.4925373134328299</v>
      </c>
      <c r="T998">
        <v>156.076759061833</v>
      </c>
      <c r="U998">
        <v>91.228401869220093</v>
      </c>
      <c r="V998">
        <v>15.8201568200698</v>
      </c>
      <c r="W998">
        <v>107.048558689289</v>
      </c>
      <c r="X998">
        <v>16.420156820069799</v>
      </c>
      <c r="Y998">
        <v>107.648558689289</v>
      </c>
      <c r="Z998">
        <v>1.09769561942252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21.918226439022</v>
      </c>
      <c r="K999">
        <v>12.811419085448099</v>
      </c>
      <c r="L999">
        <v>26.768000000000001</v>
      </c>
      <c r="M999">
        <v>39.579419085448102</v>
      </c>
      <c r="N999">
        <v>27.367999999999999</v>
      </c>
      <c r="O999">
        <v>40.179419085448103</v>
      </c>
      <c r="P999">
        <v>1.6837262669747699</v>
      </c>
      <c r="Q999">
        <v>21.918226439022</v>
      </c>
      <c r="R999">
        <v>8.2063637936686196E-2</v>
      </c>
      <c r="S999">
        <v>1.4925373134328299</v>
      </c>
      <c r="T999">
        <v>156.076759061833</v>
      </c>
      <c r="U999">
        <v>91.228401869220093</v>
      </c>
      <c r="V999">
        <v>15.6905675734944</v>
      </c>
      <c r="W999">
        <v>106.918969442714</v>
      </c>
      <c r="X999">
        <v>16.2905675734944</v>
      </c>
      <c r="Y999">
        <v>107.518969442714</v>
      </c>
      <c r="Z999">
        <v>1.0854152529866501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24.1084429241685</v>
      </c>
      <c r="K1000">
        <v>14.0916221783915</v>
      </c>
      <c r="L1000">
        <v>14.63</v>
      </c>
      <c r="M1000">
        <v>28.721622178391499</v>
      </c>
      <c r="N1000">
        <v>15.23</v>
      </c>
      <c r="O1000">
        <v>29.3216221783915</v>
      </c>
      <c r="P1000">
        <v>0.93834756104626005</v>
      </c>
      <c r="Q1000">
        <v>24.1084429241685</v>
      </c>
      <c r="R1000">
        <v>0.12429012365827199</v>
      </c>
      <c r="S1000">
        <v>1.4925373134328299</v>
      </c>
      <c r="T1000">
        <v>156.076759061833</v>
      </c>
      <c r="U1000">
        <v>91.228401869220093</v>
      </c>
      <c r="V1000">
        <v>12.988317922289401</v>
      </c>
      <c r="W1000">
        <v>104.21671979150899</v>
      </c>
      <c r="X1000">
        <v>13.5883179222894</v>
      </c>
      <c r="Y1000">
        <v>104.816719791509</v>
      </c>
      <c r="Z1000">
        <v>0.84926785148613104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21.918226439022</v>
      </c>
      <c r="K1001">
        <v>12.811419085448099</v>
      </c>
      <c r="L1001">
        <v>13.006</v>
      </c>
      <c r="M1001">
        <v>25.817419085448101</v>
      </c>
      <c r="N1001">
        <v>13.606</v>
      </c>
      <c r="O1001">
        <v>26.417419085448099</v>
      </c>
      <c r="P1001">
        <v>0.82141188235870499</v>
      </c>
      <c r="Q1001">
        <v>21.918226439022</v>
      </c>
      <c r="R1001">
        <v>0.127384221668255</v>
      </c>
      <c r="S1001">
        <v>1.4925373134328299</v>
      </c>
      <c r="T1001">
        <v>156.076759061833</v>
      </c>
      <c r="U1001">
        <v>91.228401869220093</v>
      </c>
      <c r="V1001">
        <v>11.833994192980899</v>
      </c>
      <c r="W1001">
        <v>103.062396062201</v>
      </c>
      <c r="X1001">
        <v>12.433994192980901</v>
      </c>
      <c r="Y1001">
        <v>103.662396062201</v>
      </c>
      <c r="Z1001">
        <v>0.75775512351549801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13.7415795144141</v>
      </c>
      <c r="K1002">
        <v>8.0320884787347495</v>
      </c>
      <c r="L1002">
        <v>28.607999999999901</v>
      </c>
      <c r="M1002">
        <v>36.640088478734697</v>
      </c>
      <c r="N1002">
        <v>29.207999999999998</v>
      </c>
      <c r="O1002">
        <v>37.240088478734698</v>
      </c>
      <c r="P1002">
        <v>1.6987833850999099</v>
      </c>
      <c r="Q1002">
        <v>13.7415795144141</v>
      </c>
      <c r="R1002">
        <v>7.3663006568301603E-2</v>
      </c>
      <c r="S1002">
        <v>1.4925373134328299</v>
      </c>
      <c r="T1002">
        <v>156.076759061833</v>
      </c>
      <c r="U1002">
        <v>91.228401869220093</v>
      </c>
      <c r="V1002">
        <v>13.170945574412301</v>
      </c>
      <c r="W1002">
        <v>104.399347443632</v>
      </c>
      <c r="X1002">
        <v>13.7709455744123</v>
      </c>
      <c r="Y1002">
        <v>104.999347443632</v>
      </c>
      <c r="Z1002">
        <v>0.86419537708535898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12.641031545014901</v>
      </c>
      <c r="K1003">
        <v>7.3888073583923903</v>
      </c>
      <c r="L1003">
        <v>37.6</v>
      </c>
      <c r="M1003">
        <v>44.9888073583924</v>
      </c>
      <c r="N1003">
        <v>38.199999999999903</v>
      </c>
      <c r="O1003">
        <v>45.588807358392302</v>
      </c>
      <c r="P1003">
        <v>2.21073612978843</v>
      </c>
      <c r="Q1003">
        <v>12.641031545014901</v>
      </c>
      <c r="R1003">
        <v>6.0201132233369703E-2</v>
      </c>
      <c r="S1003">
        <v>1.4925373134328299</v>
      </c>
      <c r="T1003">
        <v>156.076759061833</v>
      </c>
      <c r="U1003">
        <v>91.228401869220093</v>
      </c>
      <c r="V1003">
        <v>14.1472660748419</v>
      </c>
      <c r="W1003">
        <v>105.375667944062</v>
      </c>
      <c r="X1003">
        <v>14.7472660748419</v>
      </c>
      <c r="Y1003">
        <v>105.975667944062</v>
      </c>
      <c r="Z1003">
        <v>0.94632463699715896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17.984212695359901</v>
      </c>
      <c r="K1004">
        <v>10.511949331442899</v>
      </c>
      <c r="L1004">
        <v>10.88</v>
      </c>
      <c r="M1004">
        <v>21.391949331442898</v>
      </c>
      <c r="N1004">
        <v>11.48</v>
      </c>
      <c r="O1004">
        <v>21.9919493314429</v>
      </c>
      <c r="P1004">
        <v>0.668594633757016</v>
      </c>
      <c r="Q1004">
        <v>17.984212695359901</v>
      </c>
      <c r="R1004">
        <v>0.14670929953341599</v>
      </c>
      <c r="S1004">
        <v>1.4925373134328299</v>
      </c>
      <c r="T1004">
        <v>156.076759061833</v>
      </c>
      <c r="U1004">
        <v>91.228401869220093</v>
      </c>
      <c r="V1004">
        <v>9.9762323682723402</v>
      </c>
      <c r="W1004">
        <v>101.204634237492</v>
      </c>
      <c r="X1004">
        <v>10.576232368272301</v>
      </c>
      <c r="Y1004">
        <v>101.804634237492</v>
      </c>
      <c r="Z1004">
        <v>0.61943992233860301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21.008160014892798</v>
      </c>
      <c r="K1005">
        <v>12.279476303145399</v>
      </c>
      <c r="L1005">
        <v>13.44</v>
      </c>
      <c r="M1005">
        <v>25.719476303145399</v>
      </c>
      <c r="N1005">
        <v>14.04</v>
      </c>
      <c r="O1005">
        <v>26.3194763031454</v>
      </c>
      <c r="P1005">
        <v>0.84318002712960305</v>
      </c>
      <c r="Q1005">
        <v>21.008160014892798</v>
      </c>
      <c r="R1005">
        <v>0.139943872016177</v>
      </c>
      <c r="S1005">
        <v>1.4925373134328299</v>
      </c>
      <c r="T1005">
        <v>156.076759061833</v>
      </c>
      <c r="U1005">
        <v>91.228401869220093</v>
      </c>
      <c r="V1005">
        <v>11.755285249358799</v>
      </c>
      <c r="W1005">
        <v>102.983687118579</v>
      </c>
      <c r="X1005">
        <v>12.355285249358801</v>
      </c>
      <c r="Y1005">
        <v>103.58368711857899</v>
      </c>
      <c r="Z1005">
        <v>0.75168254826057601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21.987738377645599</v>
      </c>
      <c r="K1006">
        <v>12.852049497750199</v>
      </c>
      <c r="L1006">
        <v>27.28</v>
      </c>
      <c r="M1006">
        <v>40.132049497750202</v>
      </c>
      <c r="N1006">
        <v>27.88</v>
      </c>
      <c r="O1006">
        <v>40.732049497750197</v>
      </c>
      <c r="P1006">
        <v>1.7165302339185</v>
      </c>
      <c r="Q1006">
        <v>21.987738377645599</v>
      </c>
      <c r="R1006">
        <v>9.2786843519471099E-2</v>
      </c>
      <c r="S1006">
        <v>1.4925373134328299</v>
      </c>
      <c r="T1006">
        <v>156.076759061833</v>
      </c>
      <c r="U1006">
        <v>91.228401869220093</v>
      </c>
      <c r="V1006">
        <v>15.8201568200698</v>
      </c>
      <c r="W1006">
        <v>107.048558689289</v>
      </c>
      <c r="X1006">
        <v>16.420156820069799</v>
      </c>
      <c r="Y1006">
        <v>107.648558689289</v>
      </c>
      <c r="Z1006">
        <v>1.09769561942252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19.512450084673102</v>
      </c>
      <c r="K1007">
        <v>11.4052191272912</v>
      </c>
      <c r="L1007">
        <v>30.591999999999999</v>
      </c>
      <c r="M1007">
        <v>41.997219127291203</v>
      </c>
      <c r="N1007">
        <v>31.192</v>
      </c>
      <c r="O1007">
        <v>42.597219127291197</v>
      </c>
      <c r="P1007">
        <v>1.8894890399515301</v>
      </c>
      <c r="Q1007">
        <v>19.512450084673102</v>
      </c>
      <c r="R1007">
        <v>8.2063637936686196E-2</v>
      </c>
      <c r="S1007">
        <v>1.4925373134328299</v>
      </c>
      <c r="T1007">
        <v>156.076759061833</v>
      </c>
      <c r="U1007">
        <v>91.228401869220093</v>
      </c>
      <c r="V1007">
        <v>15.6905675734944</v>
      </c>
      <c r="W1007">
        <v>106.918969442714</v>
      </c>
      <c r="X1007">
        <v>16.2905675734944</v>
      </c>
      <c r="Y1007">
        <v>107.518969442714</v>
      </c>
      <c r="Z1007">
        <v>1.0854152529866501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21.4996805243522</v>
      </c>
      <c r="K1008">
        <v>12.566774878753099</v>
      </c>
      <c r="L1008">
        <v>16.72</v>
      </c>
      <c r="M1008">
        <v>29.2867748787531</v>
      </c>
      <c r="N1008">
        <v>17.32</v>
      </c>
      <c r="O1008">
        <v>29.886774878753101</v>
      </c>
      <c r="P1008">
        <v>1.05164585590265</v>
      </c>
      <c r="Q1008">
        <v>21.4996805243522</v>
      </c>
      <c r="R1008">
        <v>0.12429012365827199</v>
      </c>
      <c r="S1008">
        <v>1.4925373134328299</v>
      </c>
      <c r="T1008">
        <v>156.076759061833</v>
      </c>
      <c r="U1008">
        <v>91.228401869220093</v>
      </c>
      <c r="V1008">
        <v>12.988317922289401</v>
      </c>
      <c r="W1008">
        <v>104.21671979150899</v>
      </c>
      <c r="X1008">
        <v>13.5883179222894</v>
      </c>
      <c r="Y1008">
        <v>104.816719791509</v>
      </c>
      <c r="Z1008">
        <v>0.84926785148613104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19.512450084673102</v>
      </c>
      <c r="K1009">
        <v>11.4052191272912</v>
      </c>
      <c r="L1009">
        <v>14.8639999999999</v>
      </c>
      <c r="M1009">
        <v>26.269219127291201</v>
      </c>
      <c r="N1009">
        <v>15.464</v>
      </c>
      <c r="O1009">
        <v>26.869219127291199</v>
      </c>
      <c r="P1009">
        <v>0.922250076756156</v>
      </c>
      <c r="Q1009">
        <v>19.512450084673102</v>
      </c>
      <c r="R1009">
        <v>0.127384221668255</v>
      </c>
      <c r="S1009">
        <v>1.4925373134328299</v>
      </c>
      <c r="T1009">
        <v>156.076759061833</v>
      </c>
      <c r="U1009">
        <v>91.228401869220093</v>
      </c>
      <c r="V1009">
        <v>11.833994192980899</v>
      </c>
      <c r="W1009">
        <v>103.062396062201</v>
      </c>
      <c r="X1009">
        <v>12.433994192980901</v>
      </c>
      <c r="Y1009">
        <v>103.662396062201</v>
      </c>
      <c r="Z1009">
        <v>0.75775512351549801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12.332379454824199</v>
      </c>
      <c r="K1010">
        <v>7.2083971737438404</v>
      </c>
      <c r="L1010">
        <v>32.183999999999997</v>
      </c>
      <c r="M1010">
        <v>39.392397173743802</v>
      </c>
      <c r="N1010">
        <v>32.783999999999899</v>
      </c>
      <c r="O1010">
        <v>39.992397173743797</v>
      </c>
      <c r="P1010">
        <v>1.89118657900552</v>
      </c>
      <c r="Q1010">
        <v>12.332379454824199</v>
      </c>
      <c r="R1010">
        <v>7.3663006568301603E-2</v>
      </c>
      <c r="S1010">
        <v>1.4925373134328299</v>
      </c>
      <c r="T1010">
        <v>156.076759061833</v>
      </c>
      <c r="U1010">
        <v>91.228401869220093</v>
      </c>
      <c r="V1010">
        <v>13.170945574412301</v>
      </c>
      <c r="W1010">
        <v>104.399347443632</v>
      </c>
      <c r="X1010">
        <v>13.7709455744123</v>
      </c>
      <c r="Y1010">
        <v>104.999347443632</v>
      </c>
      <c r="Z1010">
        <v>0.86419537708535898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11.335948792070999</v>
      </c>
      <c r="K1011">
        <v>6.6259736439186803</v>
      </c>
      <c r="L1011">
        <v>42.3</v>
      </c>
      <c r="M1011">
        <v>48.925973643918603</v>
      </c>
      <c r="N1011">
        <v>42.899999999999899</v>
      </c>
      <c r="O1011">
        <v>49.525973643918597</v>
      </c>
      <c r="P1011">
        <v>2.4623323964063202</v>
      </c>
      <c r="Q1011">
        <v>11.335948792070999</v>
      </c>
      <c r="R1011">
        <v>6.0201132233369703E-2</v>
      </c>
      <c r="S1011">
        <v>1.4925373134328299</v>
      </c>
      <c r="T1011">
        <v>156.076759061833</v>
      </c>
      <c r="U1011">
        <v>91.228401869220093</v>
      </c>
      <c r="V1011">
        <v>14.1472660748419</v>
      </c>
      <c r="W1011">
        <v>105.375667944062</v>
      </c>
      <c r="X1011">
        <v>14.7472660748419</v>
      </c>
      <c r="Y1011">
        <v>105.975667944062</v>
      </c>
      <c r="Z1011">
        <v>0.94632463699715896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16.188066544282002</v>
      </c>
      <c r="K1012">
        <v>9.4620842274304309</v>
      </c>
      <c r="L1012">
        <v>12.24</v>
      </c>
      <c r="M1012">
        <v>21.702084227430401</v>
      </c>
      <c r="N1012">
        <v>12.84</v>
      </c>
      <c r="O1012">
        <v>22.302084227430399</v>
      </c>
      <c r="P1012">
        <v>0.74252048180688601</v>
      </c>
      <c r="Q1012">
        <v>16.188066544282002</v>
      </c>
      <c r="R1012">
        <v>0.14670929953341599</v>
      </c>
      <c r="S1012">
        <v>1.4925373134328299</v>
      </c>
      <c r="T1012">
        <v>156.076759061833</v>
      </c>
      <c r="U1012">
        <v>91.228401869220093</v>
      </c>
      <c r="V1012">
        <v>9.9762323682723402</v>
      </c>
      <c r="W1012">
        <v>101.204634237492</v>
      </c>
      <c r="X1012">
        <v>10.576232368272301</v>
      </c>
      <c r="Y1012">
        <v>101.804634237492</v>
      </c>
      <c r="Z1012">
        <v>0.61943992233860301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18.950285005270899</v>
      </c>
      <c r="K1013">
        <v>11.0766281052274</v>
      </c>
      <c r="L1013">
        <v>15.12</v>
      </c>
      <c r="M1013">
        <v>26.196628105227401</v>
      </c>
      <c r="N1013">
        <v>15.72</v>
      </c>
      <c r="O1013">
        <v>26.796628105227398</v>
      </c>
      <c r="P1013">
        <v>0.934343233975512</v>
      </c>
      <c r="Q1013">
        <v>18.950285005270899</v>
      </c>
      <c r="R1013">
        <v>0.139943872016177</v>
      </c>
      <c r="S1013">
        <v>1.4925373134328299</v>
      </c>
      <c r="T1013">
        <v>156.076759061833</v>
      </c>
      <c r="U1013">
        <v>91.228401869220093</v>
      </c>
      <c r="V1013">
        <v>11.755285249358799</v>
      </c>
      <c r="W1013">
        <v>102.983687118579</v>
      </c>
      <c r="X1013">
        <v>12.355285249358801</v>
      </c>
      <c r="Y1013">
        <v>103.58368711857899</v>
      </c>
      <c r="Z1013">
        <v>0.75168254826057601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19.847604215912501</v>
      </c>
      <c r="K1014">
        <v>11.6011200157812</v>
      </c>
      <c r="L1014">
        <v>30.689999999999898</v>
      </c>
      <c r="M1014">
        <v>42.291120015781203</v>
      </c>
      <c r="N1014">
        <v>31.29</v>
      </c>
      <c r="O1014">
        <v>42.891120015781198</v>
      </c>
      <c r="P1014">
        <v>1.8999791029658699</v>
      </c>
      <c r="Q1014">
        <v>19.847604215912501</v>
      </c>
      <c r="R1014">
        <v>9.2786843519471099E-2</v>
      </c>
      <c r="S1014">
        <v>1.4925373134328299</v>
      </c>
      <c r="T1014">
        <v>156.076759061833</v>
      </c>
      <c r="U1014">
        <v>91.228401869220093</v>
      </c>
      <c r="V1014">
        <v>15.8201568200698</v>
      </c>
      <c r="W1014">
        <v>107.048558689289</v>
      </c>
      <c r="X1014">
        <v>16.420156820069799</v>
      </c>
      <c r="Y1014">
        <v>107.648558689289</v>
      </c>
      <c r="Z1014">
        <v>1.09769561942252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17.582562498822501</v>
      </c>
      <c r="K1015">
        <v>10.277180838293701</v>
      </c>
      <c r="L1015">
        <v>34.415999999999997</v>
      </c>
      <c r="M1015">
        <v>44.693180838293699</v>
      </c>
      <c r="N1015">
        <v>35.015999999999998</v>
      </c>
      <c r="O1015">
        <v>45.293180838293701</v>
      </c>
      <c r="P1015">
        <v>2.0948550335863301</v>
      </c>
      <c r="Q1015">
        <v>17.582562498822501</v>
      </c>
      <c r="R1015">
        <v>8.2063637936686196E-2</v>
      </c>
      <c r="S1015">
        <v>1.4925373134328299</v>
      </c>
      <c r="T1015">
        <v>156.076759061833</v>
      </c>
      <c r="U1015">
        <v>91.228401869220093</v>
      </c>
      <c r="V1015">
        <v>15.6905675734944</v>
      </c>
      <c r="W1015">
        <v>106.918969442714</v>
      </c>
      <c r="X1015">
        <v>16.2905675734944</v>
      </c>
      <c r="Y1015">
        <v>107.518969442714</v>
      </c>
      <c r="Z1015">
        <v>1.0854152529866501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19.400375695128901</v>
      </c>
      <c r="K1016">
        <v>11.3397105435018</v>
      </c>
      <c r="L1016">
        <v>18.809999999999999</v>
      </c>
      <c r="M1016">
        <v>30.149710543501801</v>
      </c>
      <c r="N1016">
        <v>19.41</v>
      </c>
      <c r="O1016">
        <v>30.749710543501799</v>
      </c>
      <c r="P1016">
        <v>1.1648237474018499</v>
      </c>
      <c r="Q1016">
        <v>19.400375695128901</v>
      </c>
      <c r="R1016">
        <v>0.12429012365827199</v>
      </c>
      <c r="S1016">
        <v>1.4925373134328299</v>
      </c>
      <c r="T1016">
        <v>156.076759061833</v>
      </c>
      <c r="U1016">
        <v>91.228401869220093</v>
      </c>
      <c r="V1016">
        <v>12.988317922289401</v>
      </c>
      <c r="W1016">
        <v>104.21671979150899</v>
      </c>
      <c r="X1016">
        <v>13.5883179222894</v>
      </c>
      <c r="Y1016">
        <v>104.816719791509</v>
      </c>
      <c r="Z1016">
        <v>0.84926785148613104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17.582562498822501</v>
      </c>
      <c r="K1017">
        <v>10.277180838293701</v>
      </c>
      <c r="L1017">
        <v>16.721999999999898</v>
      </c>
      <c r="M1017">
        <v>26.9991808382937</v>
      </c>
      <c r="N1017">
        <v>17.321999999999999</v>
      </c>
      <c r="O1017">
        <v>27.599180838293702</v>
      </c>
      <c r="P1017">
        <v>1.0229928833778501</v>
      </c>
      <c r="Q1017">
        <v>17.582562498822501</v>
      </c>
      <c r="R1017">
        <v>0.127384221668255</v>
      </c>
      <c r="S1017">
        <v>1.4925373134328299</v>
      </c>
      <c r="T1017">
        <v>156.076759061833</v>
      </c>
      <c r="U1017">
        <v>91.228401869220093</v>
      </c>
      <c r="V1017">
        <v>11.833994192980899</v>
      </c>
      <c r="W1017">
        <v>103.062396062201</v>
      </c>
      <c r="X1017">
        <v>12.433994192980901</v>
      </c>
      <c r="Y1017">
        <v>103.662396062201</v>
      </c>
      <c r="Z1017">
        <v>0.75775512351549801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11.1853236364924</v>
      </c>
      <c r="K1018">
        <v>6.5379317579432703</v>
      </c>
      <c r="L1018">
        <v>35.76</v>
      </c>
      <c r="M1018">
        <v>42.297931757943203</v>
      </c>
      <c r="N1018">
        <v>36.3599999999999</v>
      </c>
      <c r="O1018">
        <v>42.897931757943198</v>
      </c>
      <c r="P1018">
        <v>2.0832428009670201</v>
      </c>
      <c r="Q1018">
        <v>11.1853236364924</v>
      </c>
      <c r="R1018">
        <v>7.3663006568301603E-2</v>
      </c>
      <c r="S1018">
        <v>1.4925373134328299</v>
      </c>
      <c r="T1018">
        <v>156.076759061833</v>
      </c>
      <c r="U1018">
        <v>91.228401869220093</v>
      </c>
      <c r="V1018">
        <v>13.170945574412301</v>
      </c>
      <c r="W1018">
        <v>104.399347443632</v>
      </c>
      <c r="X1018">
        <v>13.7709455744123</v>
      </c>
      <c r="Y1018">
        <v>104.999347443632</v>
      </c>
      <c r="Z1018">
        <v>0.86419537708535898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10.275126333520401</v>
      </c>
      <c r="K1019">
        <v>6.0059124756687501</v>
      </c>
      <c r="L1019">
        <v>47</v>
      </c>
      <c r="M1019">
        <v>53.005912475668701</v>
      </c>
      <c r="N1019">
        <v>47.599999999999902</v>
      </c>
      <c r="O1019">
        <v>53.605912475668703</v>
      </c>
      <c r="P1019">
        <v>2.71333568664837</v>
      </c>
      <c r="Q1019">
        <v>10.275126333520401</v>
      </c>
      <c r="R1019">
        <v>6.0201132233369703E-2</v>
      </c>
      <c r="S1019">
        <v>1.4925373134328299</v>
      </c>
      <c r="T1019">
        <v>156.076759061833</v>
      </c>
      <c r="U1019">
        <v>91.228401869220093</v>
      </c>
      <c r="V1019">
        <v>14.1472660748419</v>
      </c>
      <c r="W1019">
        <v>105.375667944062</v>
      </c>
      <c r="X1019">
        <v>14.7472660748419</v>
      </c>
      <c r="Y1019">
        <v>105.975667944062</v>
      </c>
      <c r="Z1019">
        <v>0.94632463699715896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14.7181168005673</v>
      </c>
      <c r="K1020">
        <v>8.6028841341350901</v>
      </c>
      <c r="L1020">
        <v>13.6</v>
      </c>
      <c r="M1020">
        <v>22.202884134135001</v>
      </c>
      <c r="N1020">
        <v>14.2</v>
      </c>
      <c r="O1020">
        <v>22.802884134135098</v>
      </c>
      <c r="P1020">
        <v>0.81639505022800696</v>
      </c>
      <c r="Q1020">
        <v>14.7181168005673</v>
      </c>
      <c r="R1020">
        <v>0.14670929953341599</v>
      </c>
      <c r="S1020">
        <v>1.4925373134328299</v>
      </c>
      <c r="T1020">
        <v>156.076759061833</v>
      </c>
      <c r="U1020">
        <v>91.228401869220093</v>
      </c>
      <c r="V1020">
        <v>9.9762323682723402</v>
      </c>
      <c r="W1020">
        <v>101.204634237492</v>
      </c>
      <c r="X1020">
        <v>10.576232368272301</v>
      </c>
      <c r="Y1020">
        <v>101.804634237492</v>
      </c>
      <c r="Z1020">
        <v>0.61943992233860301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17.259603538078501</v>
      </c>
      <c r="K1021">
        <v>10.088408146990201</v>
      </c>
      <c r="L1021">
        <v>16.8</v>
      </c>
      <c r="M1021">
        <v>26.888408146990201</v>
      </c>
      <c r="N1021">
        <v>17.399999999999999</v>
      </c>
      <c r="O1021">
        <v>27.488408146990199</v>
      </c>
      <c r="P1021">
        <v>1.0254284719584501</v>
      </c>
      <c r="Q1021">
        <v>17.259603538078501</v>
      </c>
      <c r="R1021">
        <v>0.139943872016177</v>
      </c>
      <c r="S1021">
        <v>1.4925373134328299</v>
      </c>
      <c r="T1021">
        <v>156.076759061833</v>
      </c>
      <c r="U1021">
        <v>91.228401869220093</v>
      </c>
      <c r="V1021">
        <v>11.755285249358799</v>
      </c>
      <c r="W1021">
        <v>102.983687118579</v>
      </c>
      <c r="X1021">
        <v>12.355285249358801</v>
      </c>
      <c r="Y1021">
        <v>103.58368711857899</v>
      </c>
      <c r="Z1021">
        <v>0.75168254826057601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18.0871284117691</v>
      </c>
      <c r="K1022">
        <v>10.57210458064</v>
      </c>
      <c r="L1022">
        <v>34.1</v>
      </c>
      <c r="M1022">
        <v>44.672104580640003</v>
      </c>
      <c r="N1022">
        <v>34.699999999999903</v>
      </c>
      <c r="O1022">
        <v>45.272104580639997</v>
      </c>
      <c r="P1022">
        <v>2.08311251780699</v>
      </c>
      <c r="Q1022">
        <v>18.0871284117691</v>
      </c>
      <c r="R1022">
        <v>9.2786843519471099E-2</v>
      </c>
      <c r="S1022">
        <v>1.4925373134328299</v>
      </c>
      <c r="T1022">
        <v>156.076759061833</v>
      </c>
      <c r="U1022">
        <v>91.228401869220093</v>
      </c>
      <c r="V1022">
        <v>15.8201568200698</v>
      </c>
      <c r="W1022">
        <v>107.048558689289</v>
      </c>
      <c r="X1022">
        <v>16.420156820069799</v>
      </c>
      <c r="Y1022">
        <v>107.648558689289</v>
      </c>
      <c r="Z1022">
        <v>1.09769561942252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16.0000685741715</v>
      </c>
      <c r="K1023">
        <v>9.3521975635162899</v>
      </c>
      <c r="L1023">
        <v>38.24</v>
      </c>
      <c r="M1023">
        <v>47.592197563516301</v>
      </c>
      <c r="N1023">
        <v>38.839999999999897</v>
      </c>
      <c r="O1023">
        <v>48.192197563516203</v>
      </c>
      <c r="P1023">
        <v>2.2998257751806799</v>
      </c>
      <c r="Q1023">
        <v>16.0000685741715</v>
      </c>
      <c r="R1023">
        <v>8.2063637936686196E-2</v>
      </c>
      <c r="S1023">
        <v>1.4925373134328299</v>
      </c>
      <c r="T1023">
        <v>156.076759061833</v>
      </c>
      <c r="U1023">
        <v>91.228401869220093</v>
      </c>
      <c r="V1023">
        <v>15.6905675734944</v>
      </c>
      <c r="W1023">
        <v>106.918969442714</v>
      </c>
      <c r="X1023">
        <v>16.2905675734944</v>
      </c>
      <c r="Y1023">
        <v>107.518969442714</v>
      </c>
      <c r="Z1023">
        <v>1.0854152529866501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17.674568344714199</v>
      </c>
      <c r="K1024">
        <v>10.330959160792</v>
      </c>
      <c r="L1024">
        <v>20.9</v>
      </c>
      <c r="M1024">
        <v>31.230959160792001</v>
      </c>
      <c r="N1024">
        <v>21.5</v>
      </c>
      <c r="O1024">
        <v>31.830959160791998</v>
      </c>
      <c r="P1024">
        <v>1.2778814911801399</v>
      </c>
      <c r="Q1024">
        <v>17.674568344714199</v>
      </c>
      <c r="R1024">
        <v>0.12429012365827199</v>
      </c>
      <c r="S1024">
        <v>1.4925373134328299</v>
      </c>
      <c r="T1024">
        <v>156.076759061833</v>
      </c>
      <c r="U1024">
        <v>91.228401869220093</v>
      </c>
      <c r="V1024">
        <v>12.988317922289401</v>
      </c>
      <c r="W1024">
        <v>104.21671979150899</v>
      </c>
      <c r="X1024">
        <v>13.5883179222894</v>
      </c>
      <c r="Y1024">
        <v>104.816719791509</v>
      </c>
      <c r="Z1024">
        <v>0.84926785148613104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16.0000685741715</v>
      </c>
      <c r="K1025">
        <v>9.3521975635162899</v>
      </c>
      <c r="L1025">
        <v>18.579999999999998</v>
      </c>
      <c r="M1025">
        <v>27.932197563516201</v>
      </c>
      <c r="N1025">
        <v>19.18</v>
      </c>
      <c r="O1025">
        <v>28.532197563516299</v>
      </c>
      <c r="P1025">
        <v>1.1236404825171999</v>
      </c>
      <c r="Q1025">
        <v>16.0000685741715</v>
      </c>
      <c r="R1025">
        <v>0.127384221668255</v>
      </c>
      <c r="S1025">
        <v>1.4925373134328299</v>
      </c>
      <c r="T1025">
        <v>156.076759061833</v>
      </c>
      <c r="U1025">
        <v>91.228401869220093</v>
      </c>
      <c r="V1025">
        <v>11.833994192980899</v>
      </c>
      <c r="W1025">
        <v>103.062396062201</v>
      </c>
      <c r="X1025">
        <v>12.433994192980901</v>
      </c>
      <c r="Y1025">
        <v>103.662396062201</v>
      </c>
      <c r="Z1025">
        <v>0.75775512351549801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10.233489208924601</v>
      </c>
      <c r="K1026">
        <v>5.9815751665258503</v>
      </c>
      <c r="L1026">
        <v>39.335999999999999</v>
      </c>
      <c r="M1026">
        <v>45.317575166525799</v>
      </c>
      <c r="N1026">
        <v>39.9359999999999</v>
      </c>
      <c r="O1026">
        <v>45.917575166525801</v>
      </c>
      <c r="P1026">
        <v>2.2749533001617301</v>
      </c>
      <c r="Q1026">
        <v>10.233489208924601</v>
      </c>
      <c r="R1026">
        <v>7.3663006568301603E-2</v>
      </c>
      <c r="S1026">
        <v>1.4925373134328299</v>
      </c>
      <c r="T1026">
        <v>156.076759061833</v>
      </c>
      <c r="U1026">
        <v>91.228401869220093</v>
      </c>
      <c r="V1026">
        <v>13.170945574412301</v>
      </c>
      <c r="W1026">
        <v>104.399347443632</v>
      </c>
      <c r="X1026">
        <v>13.7709455744123</v>
      </c>
      <c r="Y1026">
        <v>104.999347443632</v>
      </c>
      <c r="Z1026">
        <v>0.86419537708535898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9.3958582919732994</v>
      </c>
      <c r="K1027">
        <v>5.4919716511206804</v>
      </c>
      <c r="L1027">
        <v>51.7</v>
      </c>
      <c r="M1027">
        <v>57.191971651120603</v>
      </c>
      <c r="N1027">
        <v>52.3</v>
      </c>
      <c r="O1027">
        <v>57.791971651120598</v>
      </c>
      <c r="P1027">
        <v>2.9637487890644998</v>
      </c>
      <c r="Q1027">
        <v>9.3958582919732994</v>
      </c>
      <c r="R1027">
        <v>6.0201132233369703E-2</v>
      </c>
      <c r="S1027">
        <v>1.4925373134328299</v>
      </c>
      <c r="T1027">
        <v>156.076759061833</v>
      </c>
      <c r="U1027">
        <v>91.228401869220093</v>
      </c>
      <c r="V1027">
        <v>14.1472660748419</v>
      </c>
      <c r="W1027">
        <v>105.375667944062</v>
      </c>
      <c r="X1027">
        <v>14.7472660748419</v>
      </c>
      <c r="Y1027">
        <v>105.975667944062</v>
      </c>
      <c r="Z1027">
        <v>0.94632463699715896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13.4929003512165</v>
      </c>
      <c r="K1028">
        <v>7.8867330602018804</v>
      </c>
      <c r="L1028">
        <v>14.96</v>
      </c>
      <c r="M1028">
        <v>22.8467330602018</v>
      </c>
      <c r="N1028">
        <v>15.56</v>
      </c>
      <c r="O1028">
        <v>23.446733060201801</v>
      </c>
      <c r="P1028">
        <v>0.89021841011258995</v>
      </c>
      <c r="Q1028">
        <v>13.4929003512165</v>
      </c>
      <c r="R1028">
        <v>0.14670929953341599</v>
      </c>
      <c r="S1028">
        <v>1.4925373134328299</v>
      </c>
      <c r="T1028">
        <v>156.076759061833</v>
      </c>
      <c r="U1028">
        <v>91.228401869220093</v>
      </c>
      <c r="V1028">
        <v>9.9762323682723402</v>
      </c>
      <c r="W1028">
        <v>101.204634237492</v>
      </c>
      <c r="X1028">
        <v>10.576232368272301</v>
      </c>
      <c r="Y1028">
        <v>101.804634237492</v>
      </c>
      <c r="Z1028">
        <v>0.61943992233860301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15.845886216661</v>
      </c>
      <c r="K1029">
        <v>9.2620764579996404</v>
      </c>
      <c r="L1029">
        <v>18.48</v>
      </c>
      <c r="M1029">
        <v>27.742076457999602</v>
      </c>
      <c r="N1029">
        <v>19.079999999999998</v>
      </c>
      <c r="O1029">
        <v>28.3420764579996</v>
      </c>
      <c r="P1029">
        <v>1.11643587433281</v>
      </c>
      <c r="Q1029">
        <v>15.845886216661</v>
      </c>
      <c r="R1029">
        <v>0.139943872016177</v>
      </c>
      <c r="S1029">
        <v>1.4925373134328299</v>
      </c>
      <c r="T1029">
        <v>156.076759061833</v>
      </c>
      <c r="U1029">
        <v>91.228401869220093</v>
      </c>
      <c r="V1029">
        <v>11.755285249358799</v>
      </c>
      <c r="W1029">
        <v>102.983687118579</v>
      </c>
      <c r="X1029">
        <v>12.355285249358801</v>
      </c>
      <c r="Y1029">
        <v>103.58368711857899</v>
      </c>
      <c r="Z1029">
        <v>0.75168254826057601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16.613515212178999</v>
      </c>
      <c r="K1030">
        <v>9.7107631613276908</v>
      </c>
      <c r="L1030">
        <v>37.51</v>
      </c>
      <c r="M1030">
        <v>47.220763161327604</v>
      </c>
      <c r="N1030">
        <v>38.1099999999999</v>
      </c>
      <c r="O1030">
        <v>47.820763161327598</v>
      </c>
      <c r="P1030">
        <v>2.2659315614744799</v>
      </c>
      <c r="Q1030">
        <v>16.613515212178999</v>
      </c>
      <c r="R1030">
        <v>9.2786843519471099E-2</v>
      </c>
      <c r="S1030">
        <v>1.4925373134328299</v>
      </c>
      <c r="T1030">
        <v>156.076759061833</v>
      </c>
      <c r="U1030">
        <v>91.228401869220093</v>
      </c>
      <c r="V1030">
        <v>15.8201568200698</v>
      </c>
      <c r="W1030">
        <v>107.048558689289</v>
      </c>
      <c r="X1030">
        <v>16.420156820069799</v>
      </c>
      <c r="Y1030">
        <v>107.648558689289</v>
      </c>
      <c r="Z1030">
        <v>1.09769561942252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14.6789135118982</v>
      </c>
      <c r="K1031">
        <v>8.5799694260466008</v>
      </c>
      <c r="L1031">
        <v>42.064</v>
      </c>
      <c r="M1031">
        <v>50.643969426046603</v>
      </c>
      <c r="N1031">
        <v>42.664000000000001</v>
      </c>
      <c r="O1031">
        <v>51.243969426046597</v>
      </c>
      <c r="P1031">
        <v>2.5044027832345601</v>
      </c>
      <c r="Q1031">
        <v>14.6789135118982</v>
      </c>
      <c r="R1031">
        <v>8.2063637936686196E-2</v>
      </c>
      <c r="S1031">
        <v>1.4925373134328299</v>
      </c>
      <c r="T1031">
        <v>156.076759061833</v>
      </c>
      <c r="U1031">
        <v>91.228401869220093</v>
      </c>
      <c r="V1031">
        <v>15.6905675734944</v>
      </c>
      <c r="W1031">
        <v>106.918969442714</v>
      </c>
      <c r="X1031">
        <v>16.2905675734944</v>
      </c>
      <c r="Y1031">
        <v>107.518969442714</v>
      </c>
      <c r="Z1031">
        <v>1.0854152529866501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16.2307249443726</v>
      </c>
      <c r="K1032">
        <v>9.48701848215204</v>
      </c>
      <c r="L1032">
        <v>22.99</v>
      </c>
      <c r="M1032">
        <v>32.477018482151998</v>
      </c>
      <c r="N1032">
        <v>23.59</v>
      </c>
      <c r="O1032">
        <v>33.077018482151999</v>
      </c>
      <c r="P1032">
        <v>1.3908193420606301</v>
      </c>
      <c r="Q1032">
        <v>16.2307249443726</v>
      </c>
      <c r="R1032">
        <v>0.12429012365827199</v>
      </c>
      <c r="S1032">
        <v>1.4925373134328299</v>
      </c>
      <c r="T1032">
        <v>156.076759061833</v>
      </c>
      <c r="U1032">
        <v>91.228401869220093</v>
      </c>
      <c r="V1032">
        <v>12.988317922289401</v>
      </c>
      <c r="W1032">
        <v>104.21671979150899</v>
      </c>
      <c r="X1032">
        <v>13.5883179222894</v>
      </c>
      <c r="Y1032">
        <v>104.816719791509</v>
      </c>
      <c r="Z1032">
        <v>0.84926785148613104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14.6789135118982</v>
      </c>
      <c r="K1033">
        <v>8.5799694260466008</v>
      </c>
      <c r="L1033">
        <v>20.437999999999999</v>
      </c>
      <c r="M1033">
        <v>29.017969426046601</v>
      </c>
      <c r="N1033">
        <v>21.038</v>
      </c>
      <c r="O1033">
        <v>29.617969426046599</v>
      </c>
      <c r="P1033">
        <v>1.2241930539568999</v>
      </c>
      <c r="Q1033">
        <v>14.6789135118982</v>
      </c>
      <c r="R1033">
        <v>0.127384221668255</v>
      </c>
      <c r="S1033">
        <v>1.4925373134328299</v>
      </c>
      <c r="T1033">
        <v>156.076759061833</v>
      </c>
      <c r="U1033">
        <v>91.228401869220093</v>
      </c>
      <c r="V1033">
        <v>11.833994192980899</v>
      </c>
      <c r="W1033">
        <v>103.062396062201</v>
      </c>
      <c r="X1033">
        <v>12.433994192980901</v>
      </c>
      <c r="Y1033">
        <v>103.662396062201</v>
      </c>
      <c r="Z1033">
        <v>0.75775512351549801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9.4309465303348201</v>
      </c>
      <c r="K1034">
        <v>5.5124810718016999</v>
      </c>
      <c r="L1034">
        <v>42.9119999999999</v>
      </c>
      <c r="M1034">
        <v>48.424481071801601</v>
      </c>
      <c r="N1034">
        <v>43.511999999999901</v>
      </c>
      <c r="O1034">
        <v>49.024481071801603</v>
      </c>
      <c r="P1034">
        <v>2.4663193190329902</v>
      </c>
      <c r="Q1034">
        <v>9.4309465303348201</v>
      </c>
      <c r="R1034">
        <v>7.3663006568301603E-2</v>
      </c>
      <c r="S1034">
        <v>1.4925373134328299</v>
      </c>
      <c r="T1034">
        <v>156.076759061833</v>
      </c>
      <c r="U1034">
        <v>91.228401869220093</v>
      </c>
      <c r="V1034">
        <v>13.170945574412301</v>
      </c>
      <c r="W1034">
        <v>104.399347443632</v>
      </c>
      <c r="X1034">
        <v>13.7709455744123</v>
      </c>
      <c r="Y1034">
        <v>104.999347443632</v>
      </c>
      <c r="Z1034">
        <v>0.86419537708535898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8.6552104682326991</v>
      </c>
      <c r="K1035">
        <v>5.0590557082607903</v>
      </c>
      <c r="L1035">
        <v>56.4</v>
      </c>
      <c r="M1035">
        <v>61.459055708260699</v>
      </c>
      <c r="N1035">
        <v>56.999999999999901</v>
      </c>
      <c r="O1035">
        <v>62.059055708260701</v>
      </c>
      <c r="P1035">
        <v>3.2135744725804298</v>
      </c>
      <c r="Q1035">
        <v>8.6552104682326991</v>
      </c>
      <c r="R1035">
        <v>6.0201132233369703E-2</v>
      </c>
      <c r="S1035">
        <v>1.4925373134328299</v>
      </c>
      <c r="T1035">
        <v>156.076759061833</v>
      </c>
      <c r="U1035">
        <v>91.228401869220093</v>
      </c>
      <c r="V1035">
        <v>14.1472660748419</v>
      </c>
      <c r="W1035">
        <v>105.375667944062</v>
      </c>
      <c r="X1035">
        <v>14.7472660748419</v>
      </c>
      <c r="Y1035">
        <v>105.975667944062</v>
      </c>
      <c r="Z1035">
        <v>0.94632463699715896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12.455995257368199</v>
      </c>
      <c r="K1036">
        <v>7.2806518270289304</v>
      </c>
      <c r="L1036">
        <v>16.32</v>
      </c>
      <c r="M1036">
        <v>23.600651827028901</v>
      </c>
      <c r="N1036">
        <v>16.920000000000002</v>
      </c>
      <c r="O1036">
        <v>24.200651827028899</v>
      </c>
      <c r="P1036">
        <v>0.963990632405199</v>
      </c>
      <c r="Q1036">
        <v>12.455995257368199</v>
      </c>
      <c r="R1036">
        <v>0.14670929953341599</v>
      </c>
      <c r="S1036">
        <v>1.4925373134328299</v>
      </c>
      <c r="T1036">
        <v>156.076759061833</v>
      </c>
      <c r="U1036">
        <v>91.228401869220093</v>
      </c>
      <c r="V1036">
        <v>9.9762323682723402</v>
      </c>
      <c r="W1036">
        <v>101.204634237492</v>
      </c>
      <c r="X1036">
        <v>10.576232368272301</v>
      </c>
      <c r="Y1036">
        <v>101.804634237492</v>
      </c>
      <c r="Z1036">
        <v>0.61943992233860301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14.646227945576801</v>
      </c>
      <c r="K1037">
        <v>8.5608643908215605</v>
      </c>
      <c r="L1037">
        <v>20.16</v>
      </c>
      <c r="M1037">
        <v>28.7208643908215</v>
      </c>
      <c r="N1037">
        <v>20.76</v>
      </c>
      <c r="O1037">
        <v>29.320864390821502</v>
      </c>
      <c r="P1037">
        <v>1.20736557401169</v>
      </c>
      <c r="Q1037">
        <v>14.646227945576801</v>
      </c>
      <c r="R1037">
        <v>0.139943872016177</v>
      </c>
      <c r="S1037">
        <v>1.4925373134328299</v>
      </c>
      <c r="T1037">
        <v>156.076759061833</v>
      </c>
      <c r="U1037">
        <v>91.228401869220093</v>
      </c>
      <c r="V1037">
        <v>11.755285249358799</v>
      </c>
      <c r="W1037">
        <v>102.983687118579</v>
      </c>
      <c r="X1037">
        <v>12.355285249358801</v>
      </c>
      <c r="Y1037">
        <v>103.58368711857899</v>
      </c>
      <c r="Z1037">
        <v>0.75168254826057601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15.3619320260875</v>
      </c>
      <c r="K1038">
        <v>8.9792004702528292</v>
      </c>
      <c r="L1038">
        <v>40.92</v>
      </c>
      <c r="M1038">
        <v>49.899200470252801</v>
      </c>
      <c r="N1038">
        <v>41.519999999999897</v>
      </c>
      <c r="O1038">
        <v>50.499200470252802</v>
      </c>
      <c r="P1038">
        <v>2.4484373114331102</v>
      </c>
      <c r="Q1038">
        <v>15.3619320260875</v>
      </c>
      <c r="R1038">
        <v>9.2786843519471099E-2</v>
      </c>
      <c r="S1038">
        <v>1.4925373134328299</v>
      </c>
      <c r="T1038">
        <v>156.076759061833</v>
      </c>
      <c r="U1038">
        <v>91.228401869220093</v>
      </c>
      <c r="V1038">
        <v>15.8201568200698</v>
      </c>
      <c r="W1038">
        <v>107.048558689289</v>
      </c>
      <c r="X1038">
        <v>16.420156820069799</v>
      </c>
      <c r="Y1038">
        <v>107.648558689289</v>
      </c>
      <c r="Z1038">
        <v>1.09769561942252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13.5592974095974</v>
      </c>
      <c r="K1039">
        <v>7.92554279434367</v>
      </c>
      <c r="L1039">
        <v>45.887999999999998</v>
      </c>
      <c r="M1039">
        <v>53.813542794343597</v>
      </c>
      <c r="N1039">
        <v>46.488</v>
      </c>
      <c r="O1039">
        <v>54.413542794343599</v>
      </c>
      <c r="P1039">
        <v>2.7085875675139701</v>
      </c>
      <c r="Q1039">
        <v>13.5592974095974</v>
      </c>
      <c r="R1039">
        <v>8.2063637936686196E-2</v>
      </c>
      <c r="S1039">
        <v>1.4925373134328299</v>
      </c>
      <c r="T1039">
        <v>156.076759061833</v>
      </c>
      <c r="U1039">
        <v>91.228401869220093</v>
      </c>
      <c r="V1039">
        <v>15.6905675734944</v>
      </c>
      <c r="W1039">
        <v>106.918969442714</v>
      </c>
      <c r="X1039">
        <v>16.2905675734944</v>
      </c>
      <c r="Y1039">
        <v>107.518969442714</v>
      </c>
      <c r="Z1039">
        <v>1.0854152529866501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15.004962814851</v>
      </c>
      <c r="K1040">
        <v>8.7705484527880309</v>
      </c>
      <c r="L1040">
        <v>25.08</v>
      </c>
      <c r="M1040">
        <v>33.850548452787997</v>
      </c>
      <c r="N1040">
        <v>25.68</v>
      </c>
      <c r="O1040">
        <v>34.450548452787999</v>
      </c>
      <c r="P1040">
        <v>1.5036375540564899</v>
      </c>
      <c r="Q1040">
        <v>15.004962814851</v>
      </c>
      <c r="R1040">
        <v>0.12429012365827199</v>
      </c>
      <c r="S1040">
        <v>1.4925373134328299</v>
      </c>
      <c r="T1040">
        <v>156.076759061833</v>
      </c>
      <c r="U1040">
        <v>91.228401869220093</v>
      </c>
      <c r="V1040">
        <v>12.988317922289401</v>
      </c>
      <c r="W1040">
        <v>104.21671979150899</v>
      </c>
      <c r="X1040">
        <v>13.5883179222894</v>
      </c>
      <c r="Y1040">
        <v>104.816719791509</v>
      </c>
      <c r="Z1040">
        <v>0.84926785148613104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13.5592974095974</v>
      </c>
      <c r="K1041">
        <v>7.92554279434367</v>
      </c>
      <c r="L1041">
        <v>22.2959999999999</v>
      </c>
      <c r="M1041">
        <v>30.221542794343598</v>
      </c>
      <c r="N1041">
        <v>22.895999999999901</v>
      </c>
      <c r="O1041">
        <v>30.8215427943436</v>
      </c>
      <c r="P1041">
        <v>1.3246507769709099</v>
      </c>
      <c r="Q1041">
        <v>13.5592974095974</v>
      </c>
      <c r="R1041">
        <v>0.127384221668255</v>
      </c>
      <c r="S1041">
        <v>1.4925373134328299</v>
      </c>
      <c r="T1041">
        <v>156.076759061833</v>
      </c>
      <c r="U1041">
        <v>91.228401869220093</v>
      </c>
      <c r="V1041">
        <v>11.833994192980899</v>
      </c>
      <c r="W1041">
        <v>103.062396062201</v>
      </c>
      <c r="X1041">
        <v>12.433994192980901</v>
      </c>
      <c r="Y1041">
        <v>103.662396062201</v>
      </c>
      <c r="Z1041">
        <v>0.75775512351549801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318.49166062363997</v>
      </c>
      <c r="K1042">
        <v>186.161510413332</v>
      </c>
      <c r="L1042">
        <v>0</v>
      </c>
      <c r="M1042">
        <v>186.161510413332</v>
      </c>
      <c r="N1042">
        <v>0.6</v>
      </c>
      <c r="O1042">
        <v>186.76151041333199</v>
      </c>
      <c r="P1042">
        <v>0</v>
      </c>
      <c r="Q1042">
        <v>318.49166062363997</v>
      </c>
      <c r="R1042">
        <v>8.1138006568301599E-2</v>
      </c>
      <c r="S1042">
        <v>2.8985507246376798</v>
      </c>
      <c r="T1042">
        <v>303.10559006211099</v>
      </c>
      <c r="U1042">
        <v>177.168200731529</v>
      </c>
      <c r="V1042">
        <v>14.5074755744123</v>
      </c>
      <c r="W1042">
        <v>191.67567630594101</v>
      </c>
      <c r="X1042">
        <v>15.1074755744123</v>
      </c>
      <c r="Y1042">
        <v>192.275676305941</v>
      </c>
      <c r="Z1042">
        <v>0.43517880302413398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318.49166062363997</v>
      </c>
      <c r="K1043">
        <v>186.161510413332</v>
      </c>
      <c r="L1043">
        <v>0</v>
      </c>
      <c r="M1043">
        <v>186.161510413332</v>
      </c>
      <c r="N1043">
        <v>0.6</v>
      </c>
      <c r="O1043">
        <v>186.76151041333199</v>
      </c>
      <c r="P1043">
        <v>0</v>
      </c>
      <c r="Q1043">
        <v>318.49166062363997</v>
      </c>
      <c r="R1043">
        <v>6.7026132233369798E-2</v>
      </c>
      <c r="S1043">
        <v>2.8985507246376798</v>
      </c>
      <c r="T1043">
        <v>303.10559006211099</v>
      </c>
      <c r="U1043">
        <v>177.168200731529</v>
      </c>
      <c r="V1043">
        <v>15.7511410748419</v>
      </c>
      <c r="W1043">
        <v>192.91934180637</v>
      </c>
      <c r="X1043">
        <v>16.351141074841902</v>
      </c>
      <c r="Y1043">
        <v>193.51934180636999</v>
      </c>
      <c r="Z1043">
        <v>0.47662746490413299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318.49166062363997</v>
      </c>
      <c r="K1044">
        <v>186.161510413332</v>
      </c>
      <c r="L1044">
        <v>0</v>
      </c>
      <c r="M1044">
        <v>186.161510413332</v>
      </c>
      <c r="N1044">
        <v>0.6</v>
      </c>
      <c r="O1044">
        <v>186.76151041333199</v>
      </c>
      <c r="P1044">
        <v>0</v>
      </c>
      <c r="Q1044">
        <v>318.49166062363997</v>
      </c>
      <c r="R1044">
        <v>0.15678429953341599</v>
      </c>
      <c r="S1044">
        <v>2.8985507246376798</v>
      </c>
      <c r="T1044">
        <v>303.10559006211099</v>
      </c>
      <c r="U1044">
        <v>177.168200731529</v>
      </c>
      <c r="V1044">
        <v>10.6613323682723</v>
      </c>
      <c r="W1044">
        <v>187.82953309980101</v>
      </c>
      <c r="X1044">
        <v>11.261332368272299</v>
      </c>
      <c r="Y1044">
        <v>188.42953309980101</v>
      </c>
      <c r="Z1044">
        <v>0.31175051048950198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318.49166062363997</v>
      </c>
      <c r="K1045">
        <v>186.161510413332</v>
      </c>
      <c r="L1045">
        <v>0</v>
      </c>
      <c r="M1045">
        <v>186.161510413332</v>
      </c>
      <c r="N1045">
        <v>0.6</v>
      </c>
      <c r="O1045">
        <v>186.76151041333199</v>
      </c>
      <c r="P1045">
        <v>0</v>
      </c>
      <c r="Q1045">
        <v>318.49166062363997</v>
      </c>
      <c r="R1045">
        <v>0.15196887201617701</v>
      </c>
      <c r="S1045">
        <v>2.8985507246376798</v>
      </c>
      <c r="T1045">
        <v>303.10559006211099</v>
      </c>
      <c r="U1045">
        <v>177.168200731529</v>
      </c>
      <c r="V1045">
        <v>12.7653852493588</v>
      </c>
      <c r="W1045">
        <v>189.93358598088699</v>
      </c>
      <c r="X1045">
        <v>13.3653852493588</v>
      </c>
      <c r="Y1045">
        <v>190.53358598088701</v>
      </c>
      <c r="Z1045">
        <v>0.37842198674719701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318.49166062363997</v>
      </c>
      <c r="K1046">
        <v>186.161510413332</v>
      </c>
      <c r="L1046">
        <v>0</v>
      </c>
      <c r="M1046">
        <v>186.161510413332</v>
      </c>
      <c r="N1046">
        <v>0.6</v>
      </c>
      <c r="O1046">
        <v>186.76151041333199</v>
      </c>
      <c r="P1046">
        <v>0</v>
      </c>
      <c r="Q1046">
        <v>318.49166062363997</v>
      </c>
      <c r="R1046">
        <v>0.10546184351947099</v>
      </c>
      <c r="S1046">
        <v>2.8985507246376798</v>
      </c>
      <c r="T1046">
        <v>303.10559006211099</v>
      </c>
      <c r="U1046">
        <v>177.168200731529</v>
      </c>
      <c r="V1046">
        <v>17.981244320069798</v>
      </c>
      <c r="W1046">
        <v>195.14944505159801</v>
      </c>
      <c r="X1046">
        <v>18.5812443200698</v>
      </c>
      <c r="Y1046">
        <v>195.749445051598</v>
      </c>
      <c r="Z1046">
        <v>0.55306223991341297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318.49166062363997</v>
      </c>
      <c r="K1047">
        <v>186.161510413332</v>
      </c>
      <c r="L1047">
        <v>0</v>
      </c>
      <c r="M1047">
        <v>186.161510413332</v>
      </c>
      <c r="N1047">
        <v>0.6</v>
      </c>
      <c r="O1047">
        <v>186.76151041333199</v>
      </c>
      <c r="P1047">
        <v>0</v>
      </c>
      <c r="Q1047">
        <v>318.49166062363997</v>
      </c>
      <c r="R1047">
        <v>9.31136379366862E-2</v>
      </c>
      <c r="S1047">
        <v>2.8985507246376798</v>
      </c>
      <c r="T1047">
        <v>303.10559006211099</v>
      </c>
      <c r="U1047">
        <v>177.168200731529</v>
      </c>
      <c r="V1047">
        <v>17.8033275734944</v>
      </c>
      <c r="W1047">
        <v>194.97152830502301</v>
      </c>
      <c r="X1047">
        <v>18.403327573494401</v>
      </c>
      <c r="Y1047">
        <v>195.57152830502301</v>
      </c>
      <c r="Z1047">
        <v>0.546859264482489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318.49166062363997</v>
      </c>
      <c r="K1048">
        <v>186.161510413332</v>
      </c>
      <c r="L1048">
        <v>0</v>
      </c>
      <c r="M1048">
        <v>186.161510413332</v>
      </c>
      <c r="N1048">
        <v>0.6</v>
      </c>
      <c r="O1048">
        <v>186.76151041333199</v>
      </c>
      <c r="P1048">
        <v>0</v>
      </c>
      <c r="Q1048">
        <v>318.49166062363997</v>
      </c>
      <c r="R1048">
        <v>0.13664012365827199</v>
      </c>
      <c r="S1048">
        <v>2.8985507246376798</v>
      </c>
      <c r="T1048">
        <v>303.10559006211099</v>
      </c>
      <c r="U1048">
        <v>177.168200731529</v>
      </c>
      <c r="V1048">
        <v>14.278892922289399</v>
      </c>
      <c r="W1048">
        <v>191.447093653818</v>
      </c>
      <c r="X1048">
        <v>14.878892922289401</v>
      </c>
      <c r="Y1048">
        <v>192.047093653818</v>
      </c>
      <c r="Z1048">
        <v>0.42764694028858702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318.49166062363997</v>
      </c>
      <c r="K1049">
        <v>186.161510413332</v>
      </c>
      <c r="L1049">
        <v>0</v>
      </c>
      <c r="M1049">
        <v>186.161510413332</v>
      </c>
      <c r="N1049">
        <v>0.6</v>
      </c>
      <c r="O1049">
        <v>186.76151041333199</v>
      </c>
      <c r="P1049">
        <v>0</v>
      </c>
      <c r="Q1049">
        <v>318.49166062363997</v>
      </c>
      <c r="R1049">
        <v>0.138434221668255</v>
      </c>
      <c r="S1049">
        <v>2.8985507246376798</v>
      </c>
      <c r="T1049">
        <v>303.10559006211099</v>
      </c>
      <c r="U1049">
        <v>177.168200731529</v>
      </c>
      <c r="V1049">
        <v>12.8605391929809</v>
      </c>
      <c r="W1049">
        <v>190.02873992450901</v>
      </c>
      <c r="X1049">
        <v>13.4605391929809</v>
      </c>
      <c r="Y1049">
        <v>190.62873992450901</v>
      </c>
      <c r="Z1049">
        <v>0.38148452361757101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87.295730100158096</v>
      </c>
      <c r="K1050">
        <v>51.025213458520902</v>
      </c>
      <c r="L1050">
        <v>3.5759999999999899</v>
      </c>
      <c r="M1050">
        <v>54.601213458520903</v>
      </c>
      <c r="N1050">
        <v>4.1759999999999904</v>
      </c>
      <c r="O1050">
        <v>55.201213458520897</v>
      </c>
      <c r="P1050">
        <v>0.135379873451271</v>
      </c>
      <c r="Q1050">
        <v>87.295730100158096</v>
      </c>
      <c r="R1050">
        <v>8.1138006568301599E-2</v>
      </c>
      <c r="S1050">
        <v>2.8985507246376798</v>
      </c>
      <c r="T1050">
        <v>303.10559006211099</v>
      </c>
      <c r="U1050">
        <v>177.168200731529</v>
      </c>
      <c r="V1050">
        <v>14.5074755744123</v>
      </c>
      <c r="W1050">
        <v>191.67567630594101</v>
      </c>
      <c r="X1050">
        <v>15.1074755744123</v>
      </c>
      <c r="Y1050">
        <v>192.275676305941</v>
      </c>
      <c r="Z1050">
        <v>0.43517880302413398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81.650864472950303</v>
      </c>
      <c r="K1051">
        <v>47.725733939391198</v>
      </c>
      <c r="L1051">
        <v>4.7</v>
      </c>
      <c r="M1051">
        <v>52.425733939391201</v>
      </c>
      <c r="N1051">
        <v>5.3</v>
      </c>
      <c r="O1051">
        <v>53.025733939391202</v>
      </c>
      <c r="P1051">
        <v>0.173660102946809</v>
      </c>
      <c r="Q1051">
        <v>81.650864472950303</v>
      </c>
      <c r="R1051">
        <v>6.7026132233369798E-2</v>
      </c>
      <c r="S1051">
        <v>2.8985507246376798</v>
      </c>
      <c r="T1051">
        <v>303.10559006211099</v>
      </c>
      <c r="U1051">
        <v>177.168200731529</v>
      </c>
      <c r="V1051">
        <v>15.7511410748419</v>
      </c>
      <c r="W1051">
        <v>192.91934180637</v>
      </c>
      <c r="X1051">
        <v>16.351141074841902</v>
      </c>
      <c r="Y1051">
        <v>193.51934180636999</v>
      </c>
      <c r="Z1051">
        <v>0.47662746490413299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107.418598963305</v>
      </c>
      <c r="K1052">
        <v>62.787228369924399</v>
      </c>
      <c r="L1052">
        <v>1.36</v>
      </c>
      <c r="M1052">
        <v>64.147228369924406</v>
      </c>
      <c r="N1052">
        <v>1.96</v>
      </c>
      <c r="O1052">
        <v>64.7472283699244</v>
      </c>
      <c r="P1052">
        <v>5.6416209760073402E-2</v>
      </c>
      <c r="Q1052">
        <v>107.418598963305</v>
      </c>
      <c r="R1052">
        <v>0.15678429953341599</v>
      </c>
      <c r="S1052">
        <v>2.8985507246376798</v>
      </c>
      <c r="T1052">
        <v>303.10559006211099</v>
      </c>
      <c r="U1052">
        <v>177.168200731529</v>
      </c>
      <c r="V1052">
        <v>10.6613323682723</v>
      </c>
      <c r="W1052">
        <v>187.82953309980101</v>
      </c>
      <c r="X1052">
        <v>11.261332368272299</v>
      </c>
      <c r="Y1052">
        <v>188.42953309980101</v>
      </c>
      <c r="Z1052">
        <v>0.31175051048950198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120.352828777319</v>
      </c>
      <c r="K1053">
        <v>70.347413002373301</v>
      </c>
      <c r="L1053">
        <v>1.68</v>
      </c>
      <c r="M1053">
        <v>72.027413002373393</v>
      </c>
      <c r="N1053">
        <v>2.2799999999999998</v>
      </c>
      <c r="O1053">
        <v>72.627413002373302</v>
      </c>
      <c r="P1053">
        <v>7.4233708538073206E-2</v>
      </c>
      <c r="Q1053">
        <v>120.352828777319</v>
      </c>
      <c r="R1053">
        <v>0.15196887201617701</v>
      </c>
      <c r="S1053">
        <v>2.8985507246376798</v>
      </c>
      <c r="T1053">
        <v>303.10559006211099</v>
      </c>
      <c r="U1053">
        <v>177.168200731529</v>
      </c>
      <c r="V1053">
        <v>12.7653852493588</v>
      </c>
      <c r="W1053">
        <v>189.93358598088699</v>
      </c>
      <c r="X1053">
        <v>13.3653852493588</v>
      </c>
      <c r="Y1053">
        <v>190.53358598088701</v>
      </c>
      <c r="Z1053">
        <v>0.37842198674719701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124.319028022731</v>
      </c>
      <c r="K1054">
        <v>72.665695498939797</v>
      </c>
      <c r="L1054">
        <v>3.41</v>
      </c>
      <c r="M1054">
        <v>76.075695498939794</v>
      </c>
      <c r="N1054">
        <v>4.01</v>
      </c>
      <c r="O1054">
        <v>76.675695498939803</v>
      </c>
      <c r="P1054">
        <v>0.15369713875941801</v>
      </c>
      <c r="Q1054">
        <v>124.319028022731</v>
      </c>
      <c r="R1054">
        <v>0.10546184351947099</v>
      </c>
      <c r="S1054">
        <v>2.8985507246376798</v>
      </c>
      <c r="T1054">
        <v>303.10559006211099</v>
      </c>
      <c r="U1054">
        <v>177.168200731529</v>
      </c>
      <c r="V1054">
        <v>17.981244320069798</v>
      </c>
      <c r="W1054">
        <v>195.14944505159801</v>
      </c>
      <c r="X1054">
        <v>18.5812443200698</v>
      </c>
      <c r="Y1054">
        <v>195.749445051598</v>
      </c>
      <c r="Z1054">
        <v>0.55306223991341297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114.090124230246</v>
      </c>
      <c r="K1055">
        <v>66.686800553454901</v>
      </c>
      <c r="L1055">
        <v>3.8239999999999998</v>
      </c>
      <c r="M1055">
        <v>70.510800553454899</v>
      </c>
      <c r="N1055">
        <v>4.4240000000000004</v>
      </c>
      <c r="O1055">
        <v>71.110800553454894</v>
      </c>
      <c r="P1055">
        <v>0.16372413349093901</v>
      </c>
      <c r="Q1055">
        <v>114.090124230246</v>
      </c>
      <c r="R1055">
        <v>9.31136379366862E-2</v>
      </c>
      <c r="S1055">
        <v>2.8985507246376798</v>
      </c>
      <c r="T1055">
        <v>303.10559006211099</v>
      </c>
      <c r="U1055">
        <v>177.168200731529</v>
      </c>
      <c r="V1055">
        <v>17.8033275734944</v>
      </c>
      <c r="W1055">
        <v>194.97152830502301</v>
      </c>
      <c r="X1055">
        <v>18.403327573494401</v>
      </c>
      <c r="Y1055">
        <v>195.57152830502301</v>
      </c>
      <c r="Z1055">
        <v>0.546859264482489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122.355977185085</v>
      </c>
      <c r="K1056">
        <v>71.518272962855704</v>
      </c>
      <c r="L1056">
        <v>2.09</v>
      </c>
      <c r="M1056">
        <v>73.608272962855693</v>
      </c>
      <c r="N1056">
        <v>2.6899999999999902</v>
      </c>
      <c r="O1056">
        <v>74.208272962855702</v>
      </c>
      <c r="P1056">
        <v>9.3285103315888601E-2</v>
      </c>
      <c r="Q1056">
        <v>122.355977185085</v>
      </c>
      <c r="R1056">
        <v>0.13664012365827199</v>
      </c>
      <c r="S1056">
        <v>2.8985507246376798</v>
      </c>
      <c r="T1056">
        <v>303.10559006211099</v>
      </c>
      <c r="U1056">
        <v>177.168200731529</v>
      </c>
      <c r="V1056">
        <v>14.278892922289399</v>
      </c>
      <c r="W1056">
        <v>191.447093653818</v>
      </c>
      <c r="X1056">
        <v>14.878892922289401</v>
      </c>
      <c r="Y1056">
        <v>192.047093653818</v>
      </c>
      <c r="Z1056">
        <v>0.42764694028858702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114.090124230246</v>
      </c>
      <c r="K1057">
        <v>66.686800553454901</v>
      </c>
      <c r="L1057">
        <v>1.8579999999999901</v>
      </c>
      <c r="M1057">
        <v>68.544800553454905</v>
      </c>
      <c r="N1057">
        <v>2.45799999999999</v>
      </c>
      <c r="O1057">
        <v>69.1448005534549</v>
      </c>
      <c r="P1057">
        <v>7.9581500317923007E-2</v>
      </c>
      <c r="Q1057">
        <v>114.090124230246</v>
      </c>
      <c r="R1057">
        <v>0.138434221668255</v>
      </c>
      <c r="S1057">
        <v>2.8985507246376798</v>
      </c>
      <c r="T1057">
        <v>303.10559006211099</v>
      </c>
      <c r="U1057">
        <v>177.168200731529</v>
      </c>
      <c r="V1057">
        <v>12.8605391929809</v>
      </c>
      <c r="W1057">
        <v>190.02873992450901</v>
      </c>
      <c r="X1057">
        <v>13.4605391929809</v>
      </c>
      <c r="Y1057">
        <v>190.62873992450901</v>
      </c>
      <c r="Z1057">
        <v>0.38148452361757101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50.579570091679699</v>
      </c>
      <c r="K1058">
        <v>29.5642565519193</v>
      </c>
      <c r="L1058">
        <v>7.1519999999999904</v>
      </c>
      <c r="M1058">
        <v>36.716256551919301</v>
      </c>
      <c r="N1058">
        <v>7.75199999999999</v>
      </c>
      <c r="O1058">
        <v>37.316256551919203</v>
      </c>
      <c r="P1058">
        <v>0.23354563689942401</v>
      </c>
      <c r="Q1058">
        <v>50.579570091679699</v>
      </c>
      <c r="R1058">
        <v>8.1138006568301599E-2</v>
      </c>
      <c r="S1058">
        <v>2.8985507246376798</v>
      </c>
      <c r="T1058">
        <v>303.10559006211099</v>
      </c>
      <c r="U1058">
        <v>177.168200731529</v>
      </c>
      <c r="V1058">
        <v>14.5074755744123</v>
      </c>
      <c r="W1058">
        <v>191.67567630594101</v>
      </c>
      <c r="X1058">
        <v>15.1074755744123</v>
      </c>
      <c r="Y1058">
        <v>192.275676305941</v>
      </c>
      <c r="Z1058">
        <v>0.43517880302413398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46.828020044780899</v>
      </c>
      <c r="K1059">
        <v>27.371438624585299</v>
      </c>
      <c r="L1059">
        <v>9.4</v>
      </c>
      <c r="M1059">
        <v>36.771438624585301</v>
      </c>
      <c r="N1059">
        <v>10</v>
      </c>
      <c r="O1059">
        <v>37.371438624585302</v>
      </c>
      <c r="P1059">
        <v>0.30261608757705899</v>
      </c>
      <c r="Q1059">
        <v>46.828020044780899</v>
      </c>
      <c r="R1059">
        <v>6.7026132233369798E-2</v>
      </c>
      <c r="S1059">
        <v>2.8985507246376798</v>
      </c>
      <c r="T1059">
        <v>303.10559006211099</v>
      </c>
      <c r="U1059">
        <v>177.168200731529</v>
      </c>
      <c r="V1059">
        <v>15.7511410748419</v>
      </c>
      <c r="W1059">
        <v>192.91934180637</v>
      </c>
      <c r="X1059">
        <v>16.351141074841902</v>
      </c>
      <c r="Y1059">
        <v>193.51934180636999</v>
      </c>
      <c r="Z1059">
        <v>0.47662746490413299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64.603865261519601</v>
      </c>
      <c r="K1060">
        <v>37.761595113901102</v>
      </c>
      <c r="L1060">
        <v>2.72</v>
      </c>
      <c r="M1060">
        <v>40.481595113901101</v>
      </c>
      <c r="N1060">
        <v>3.32</v>
      </c>
      <c r="O1060">
        <v>41.081595113901102</v>
      </c>
      <c r="P1060">
        <v>9.3788302890414205E-2</v>
      </c>
      <c r="Q1060">
        <v>64.603865261519601</v>
      </c>
      <c r="R1060">
        <v>0.15678429953341599</v>
      </c>
      <c r="S1060">
        <v>2.8985507246376798</v>
      </c>
      <c r="T1060">
        <v>303.10559006211099</v>
      </c>
      <c r="U1060">
        <v>177.168200731529</v>
      </c>
      <c r="V1060">
        <v>10.6613323682723</v>
      </c>
      <c r="W1060">
        <v>187.82953309980101</v>
      </c>
      <c r="X1060">
        <v>11.261332368272299</v>
      </c>
      <c r="Y1060">
        <v>188.42953309980101</v>
      </c>
      <c r="Z1060">
        <v>0.31175051048950198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74.194947562584701</v>
      </c>
      <c r="K1061">
        <v>43.3676771198434</v>
      </c>
      <c r="L1061">
        <v>3.36</v>
      </c>
      <c r="M1061">
        <v>46.727677119843399</v>
      </c>
      <c r="N1061">
        <v>3.9599999999999902</v>
      </c>
      <c r="O1061">
        <v>47.327677119843401</v>
      </c>
      <c r="P1061">
        <v>0.12038960884246901</v>
      </c>
      <c r="Q1061">
        <v>74.194947562584701</v>
      </c>
      <c r="R1061">
        <v>0.15196887201617701</v>
      </c>
      <c r="S1061">
        <v>2.8985507246376798</v>
      </c>
      <c r="T1061">
        <v>303.10559006211099</v>
      </c>
      <c r="U1061">
        <v>177.168200731529</v>
      </c>
      <c r="V1061">
        <v>12.7653852493588</v>
      </c>
      <c r="W1061">
        <v>189.93358598088699</v>
      </c>
      <c r="X1061">
        <v>13.3653852493588</v>
      </c>
      <c r="Y1061">
        <v>190.53358598088701</v>
      </c>
      <c r="Z1061">
        <v>0.37842198674719701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77.232946014311395</v>
      </c>
      <c r="K1062">
        <v>45.143417116612397</v>
      </c>
      <c r="L1062">
        <v>6.82</v>
      </c>
      <c r="M1062">
        <v>51.963417116612398</v>
      </c>
      <c r="N1062">
        <v>7.42</v>
      </c>
      <c r="O1062">
        <v>52.563417116612399</v>
      </c>
      <c r="P1062">
        <v>0.24729190040688201</v>
      </c>
      <c r="Q1062">
        <v>77.232946014311395</v>
      </c>
      <c r="R1062">
        <v>0.10546184351947099</v>
      </c>
      <c r="S1062">
        <v>2.8985507246376798</v>
      </c>
      <c r="T1062">
        <v>303.10559006211099</v>
      </c>
      <c r="U1062">
        <v>177.168200731529</v>
      </c>
      <c r="V1062">
        <v>17.981244320069798</v>
      </c>
      <c r="W1062">
        <v>195.14944505159801</v>
      </c>
      <c r="X1062">
        <v>18.5812443200698</v>
      </c>
      <c r="Y1062">
        <v>195.749445051598</v>
      </c>
      <c r="Z1062">
        <v>0.55306223991341297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69.491730498962198</v>
      </c>
      <c r="K1063">
        <v>40.618600454378097</v>
      </c>
      <c r="L1063">
        <v>7.6479999999999997</v>
      </c>
      <c r="M1063">
        <v>48.2666004543781</v>
      </c>
      <c r="N1063">
        <v>8.2479999999999993</v>
      </c>
      <c r="O1063">
        <v>48.866600454378101</v>
      </c>
      <c r="P1063">
        <v>0.268666539517463</v>
      </c>
      <c r="Q1063">
        <v>69.491730498962198</v>
      </c>
      <c r="R1063">
        <v>9.31136379366862E-2</v>
      </c>
      <c r="S1063">
        <v>2.8985507246376798</v>
      </c>
      <c r="T1063">
        <v>303.10559006211099</v>
      </c>
      <c r="U1063">
        <v>177.168200731529</v>
      </c>
      <c r="V1063">
        <v>17.8033275734944</v>
      </c>
      <c r="W1063">
        <v>194.97152830502301</v>
      </c>
      <c r="X1063">
        <v>18.403327573494401</v>
      </c>
      <c r="Y1063">
        <v>195.57152830502301</v>
      </c>
      <c r="Z1063">
        <v>0.546859264482489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75.723450785382994</v>
      </c>
      <c r="K1064">
        <v>44.261102297980202</v>
      </c>
      <c r="L1064">
        <v>4.18</v>
      </c>
      <c r="M1064">
        <v>48.441102297980201</v>
      </c>
      <c r="N1064">
        <v>4.7799999999999896</v>
      </c>
      <c r="O1064">
        <v>49.041102297980203</v>
      </c>
      <c r="P1064">
        <v>0.15069193770873199</v>
      </c>
      <c r="Q1064">
        <v>75.723450785382994</v>
      </c>
      <c r="R1064">
        <v>0.13664012365827199</v>
      </c>
      <c r="S1064">
        <v>2.8985507246376798</v>
      </c>
      <c r="T1064">
        <v>303.10559006211099</v>
      </c>
      <c r="U1064">
        <v>177.168200731529</v>
      </c>
      <c r="V1064">
        <v>14.278892922289399</v>
      </c>
      <c r="W1064">
        <v>191.447093653818</v>
      </c>
      <c r="X1064">
        <v>14.878892922289401</v>
      </c>
      <c r="Y1064">
        <v>192.047093653818</v>
      </c>
      <c r="Z1064">
        <v>0.42764694028858702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69.491730498962198</v>
      </c>
      <c r="K1065">
        <v>40.618600454378097</v>
      </c>
      <c r="L1065">
        <v>3.71599999999999</v>
      </c>
      <c r="M1065">
        <v>44.334600454378098</v>
      </c>
      <c r="N1065">
        <v>4.3159999999999998</v>
      </c>
      <c r="O1065">
        <v>44.934600454378099</v>
      </c>
      <c r="P1065">
        <v>0.13062399384908499</v>
      </c>
      <c r="Q1065">
        <v>69.491730498962198</v>
      </c>
      <c r="R1065">
        <v>0.138434221668255</v>
      </c>
      <c r="S1065">
        <v>2.8985507246376798</v>
      </c>
      <c r="T1065">
        <v>303.10559006211099</v>
      </c>
      <c r="U1065">
        <v>177.168200731529</v>
      </c>
      <c r="V1065">
        <v>12.8605391929809</v>
      </c>
      <c r="W1065">
        <v>190.02873992450901</v>
      </c>
      <c r="X1065">
        <v>13.4605391929809</v>
      </c>
      <c r="Y1065">
        <v>190.62873992450901</v>
      </c>
      <c r="Z1065">
        <v>0.38148452361757101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35.604493209783001</v>
      </c>
      <c r="K1066">
        <v>20.811176721097599</v>
      </c>
      <c r="L1066">
        <v>10.7279999999999</v>
      </c>
      <c r="M1066">
        <v>31.539176721097601</v>
      </c>
      <c r="N1066">
        <v>11.327999999999999</v>
      </c>
      <c r="O1066">
        <v>32.139176721097598</v>
      </c>
      <c r="P1066">
        <v>0.33162099927489302</v>
      </c>
      <c r="Q1066">
        <v>35.604493209783001</v>
      </c>
      <c r="R1066">
        <v>8.1138006568301599E-2</v>
      </c>
      <c r="S1066">
        <v>2.8985507246376798</v>
      </c>
      <c r="T1066">
        <v>303.10559006211099</v>
      </c>
      <c r="U1066">
        <v>177.168200731529</v>
      </c>
      <c r="V1066">
        <v>14.5074755744123</v>
      </c>
      <c r="W1066">
        <v>191.67567630594101</v>
      </c>
      <c r="X1066">
        <v>15.1074755744123</v>
      </c>
      <c r="Y1066">
        <v>192.275676305941</v>
      </c>
      <c r="Z1066">
        <v>0.43517880302413398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32.8275655878615</v>
      </c>
      <c r="K1067">
        <v>19.1880351939596</v>
      </c>
      <c r="L1067">
        <v>14.1</v>
      </c>
      <c r="M1067">
        <v>33.288035193959601</v>
      </c>
      <c r="N1067">
        <v>14.7</v>
      </c>
      <c r="O1067">
        <v>33.888035193959603</v>
      </c>
      <c r="P1067">
        <v>0.43141611297576299</v>
      </c>
      <c r="Q1067">
        <v>32.8275655878615</v>
      </c>
      <c r="R1067">
        <v>6.7026132233369798E-2</v>
      </c>
      <c r="S1067">
        <v>2.8985507246376798</v>
      </c>
      <c r="T1067">
        <v>303.10559006211099</v>
      </c>
      <c r="U1067">
        <v>177.168200731529</v>
      </c>
      <c r="V1067">
        <v>15.7511410748419</v>
      </c>
      <c r="W1067">
        <v>192.91934180637</v>
      </c>
      <c r="X1067">
        <v>16.351141074841902</v>
      </c>
      <c r="Y1067">
        <v>193.51934180636999</v>
      </c>
      <c r="Z1067">
        <v>0.47662746490413299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46.192523129849398</v>
      </c>
      <c r="K1068">
        <v>26.999984422880299</v>
      </c>
      <c r="L1068">
        <v>4.08</v>
      </c>
      <c r="M1068">
        <v>31.079984422880301</v>
      </c>
      <c r="N1068">
        <v>4.68</v>
      </c>
      <c r="O1068">
        <v>31.679984422880299</v>
      </c>
      <c r="P1068">
        <v>0.13114728622094901</v>
      </c>
      <c r="Q1068">
        <v>46.192523129849398</v>
      </c>
      <c r="R1068">
        <v>0.15678429953341599</v>
      </c>
      <c r="S1068">
        <v>2.8985507246376798</v>
      </c>
      <c r="T1068">
        <v>303.10559006211099</v>
      </c>
      <c r="U1068">
        <v>177.168200731529</v>
      </c>
      <c r="V1068">
        <v>10.6613323682723</v>
      </c>
      <c r="W1068">
        <v>187.82953309980101</v>
      </c>
      <c r="X1068">
        <v>11.261332368272299</v>
      </c>
      <c r="Y1068">
        <v>188.42953309980101</v>
      </c>
      <c r="Z1068">
        <v>0.31175051048950198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53.627612425459397</v>
      </c>
      <c r="K1069">
        <v>31.345867296605999</v>
      </c>
      <c r="L1069">
        <v>5.04</v>
      </c>
      <c r="M1069">
        <v>36.385867296606001</v>
      </c>
      <c r="N1069">
        <v>5.64</v>
      </c>
      <c r="O1069">
        <v>36.985867296606003</v>
      </c>
      <c r="P1069">
        <v>0.16652551421796399</v>
      </c>
      <c r="Q1069">
        <v>53.627612425459397</v>
      </c>
      <c r="R1069">
        <v>0.15196887201617701</v>
      </c>
      <c r="S1069">
        <v>2.8985507246376798</v>
      </c>
      <c r="T1069">
        <v>303.10559006211099</v>
      </c>
      <c r="U1069">
        <v>177.168200731529</v>
      </c>
      <c r="V1069">
        <v>12.7653852493588</v>
      </c>
      <c r="W1069">
        <v>189.93358598088699</v>
      </c>
      <c r="X1069">
        <v>13.3653852493588</v>
      </c>
      <c r="Y1069">
        <v>190.53358598088701</v>
      </c>
      <c r="Z1069">
        <v>0.37842198674719701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56.016560871996603</v>
      </c>
      <c r="K1070">
        <v>32.742231177016997</v>
      </c>
      <c r="L1070">
        <v>10.23</v>
      </c>
      <c r="M1070">
        <v>42.972231177016901</v>
      </c>
      <c r="N1070">
        <v>10.83</v>
      </c>
      <c r="O1070">
        <v>43.572231177017002</v>
      </c>
      <c r="P1070">
        <v>0.34080448034074901</v>
      </c>
      <c r="Q1070">
        <v>56.016560871996603</v>
      </c>
      <c r="R1070">
        <v>0.10546184351947099</v>
      </c>
      <c r="S1070">
        <v>2.8985507246376798</v>
      </c>
      <c r="T1070">
        <v>303.10559006211099</v>
      </c>
      <c r="U1070">
        <v>177.168200731529</v>
      </c>
      <c r="V1070">
        <v>17.981244320069798</v>
      </c>
      <c r="W1070">
        <v>195.14944505159801</v>
      </c>
      <c r="X1070">
        <v>18.5812443200698</v>
      </c>
      <c r="Y1070">
        <v>195.749445051598</v>
      </c>
      <c r="Z1070">
        <v>0.55306223991341297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49.961523791679703</v>
      </c>
      <c r="K1071">
        <v>29.203002406400699</v>
      </c>
      <c r="L1071">
        <v>11.472</v>
      </c>
      <c r="M1071">
        <v>40.675002406400701</v>
      </c>
      <c r="N1071">
        <v>12.071999999999999</v>
      </c>
      <c r="O1071">
        <v>41.275002406400702</v>
      </c>
      <c r="P1071">
        <v>0.373505638979996</v>
      </c>
      <c r="Q1071">
        <v>49.961523791679703</v>
      </c>
      <c r="R1071">
        <v>9.31136379366862E-2</v>
      </c>
      <c r="S1071">
        <v>2.8985507246376798</v>
      </c>
      <c r="T1071">
        <v>303.10559006211099</v>
      </c>
      <c r="U1071">
        <v>177.168200731529</v>
      </c>
      <c r="V1071">
        <v>17.8033275734944</v>
      </c>
      <c r="W1071">
        <v>194.97152830502301</v>
      </c>
      <c r="X1071">
        <v>18.403327573494401</v>
      </c>
      <c r="Y1071">
        <v>195.57152830502301</v>
      </c>
      <c r="Z1071">
        <v>0.546859264482489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54.8274978482401</v>
      </c>
      <c r="K1072">
        <v>32.047212136186502</v>
      </c>
      <c r="L1072">
        <v>6.27</v>
      </c>
      <c r="M1072">
        <v>38.317212136186498</v>
      </c>
      <c r="N1072">
        <v>6.8699999999999903</v>
      </c>
      <c r="O1072">
        <v>38.9172121361865</v>
      </c>
      <c r="P1072">
        <v>0.20806784446350399</v>
      </c>
      <c r="Q1072">
        <v>54.8274978482401</v>
      </c>
      <c r="R1072">
        <v>0.13664012365827199</v>
      </c>
      <c r="S1072">
        <v>2.8985507246376798</v>
      </c>
      <c r="T1072">
        <v>303.10559006211099</v>
      </c>
      <c r="U1072">
        <v>177.168200731529</v>
      </c>
      <c r="V1072">
        <v>14.278892922289399</v>
      </c>
      <c r="W1072">
        <v>191.447093653818</v>
      </c>
      <c r="X1072">
        <v>14.878892922289401</v>
      </c>
      <c r="Y1072">
        <v>192.047093653818</v>
      </c>
      <c r="Z1072">
        <v>0.42764694028858702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49.961523791679703</v>
      </c>
      <c r="K1073">
        <v>29.203002406400699</v>
      </c>
      <c r="L1073">
        <v>5.5739999999999901</v>
      </c>
      <c r="M1073">
        <v>34.777002406400698</v>
      </c>
      <c r="N1073">
        <v>6.1739999999999897</v>
      </c>
      <c r="O1073">
        <v>35.377002406400699</v>
      </c>
      <c r="P1073">
        <v>0.18164203566898199</v>
      </c>
      <c r="Q1073">
        <v>49.961523791679703</v>
      </c>
      <c r="R1073">
        <v>0.138434221668255</v>
      </c>
      <c r="S1073">
        <v>2.8985507246376798</v>
      </c>
      <c r="T1073">
        <v>303.10559006211099</v>
      </c>
      <c r="U1073">
        <v>177.168200731529</v>
      </c>
      <c r="V1073">
        <v>12.8605391929809</v>
      </c>
      <c r="W1073">
        <v>190.02873992450901</v>
      </c>
      <c r="X1073">
        <v>13.4605391929809</v>
      </c>
      <c r="Y1073">
        <v>190.62873992450901</v>
      </c>
      <c r="Z1073">
        <v>0.38148452361757101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27.4711258930101</v>
      </c>
      <c r="K1074">
        <v>16.057143471146698</v>
      </c>
      <c r="L1074">
        <v>14.303999999999901</v>
      </c>
      <c r="M1074">
        <v>30.361143471146701</v>
      </c>
      <c r="N1074">
        <v>14.904</v>
      </c>
      <c r="O1074">
        <v>30.961143471146698</v>
      </c>
      <c r="P1074">
        <v>0.42960612692560202</v>
      </c>
      <c r="Q1074">
        <v>27.4711258930101</v>
      </c>
      <c r="R1074">
        <v>8.1138006568301599E-2</v>
      </c>
      <c r="S1074">
        <v>2.8985507246376798</v>
      </c>
      <c r="T1074">
        <v>303.10559006211099</v>
      </c>
      <c r="U1074">
        <v>177.168200731529</v>
      </c>
      <c r="V1074">
        <v>14.5074755744123</v>
      </c>
      <c r="W1074">
        <v>191.67567630594101</v>
      </c>
      <c r="X1074">
        <v>15.1074755744123</v>
      </c>
      <c r="Y1074">
        <v>192.275676305941</v>
      </c>
      <c r="Z1074">
        <v>0.43517880302413398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25.271879854997401</v>
      </c>
      <c r="K1075">
        <v>14.771662515678999</v>
      </c>
      <c r="L1075">
        <v>18.8</v>
      </c>
      <c r="M1075">
        <v>33.571662515679002</v>
      </c>
      <c r="N1075">
        <v>19.399999999999999</v>
      </c>
      <c r="O1075">
        <v>34.171662515679003</v>
      </c>
      <c r="P1075">
        <v>0.56006055592119797</v>
      </c>
      <c r="Q1075">
        <v>25.271879854997401</v>
      </c>
      <c r="R1075">
        <v>6.7026132233369798E-2</v>
      </c>
      <c r="S1075">
        <v>2.8985507246376798</v>
      </c>
      <c r="T1075">
        <v>303.10559006211099</v>
      </c>
      <c r="U1075">
        <v>177.168200731529</v>
      </c>
      <c r="V1075">
        <v>15.7511410748419</v>
      </c>
      <c r="W1075">
        <v>192.91934180637</v>
      </c>
      <c r="X1075">
        <v>16.351141074841902</v>
      </c>
      <c r="Y1075">
        <v>193.51934180636999</v>
      </c>
      <c r="Z1075">
        <v>0.47662746490413299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35.947817684006999</v>
      </c>
      <c r="K1076">
        <v>21.011853255479298</v>
      </c>
      <c r="L1076">
        <v>5.44</v>
      </c>
      <c r="M1076">
        <v>26.4518532554793</v>
      </c>
      <c r="N1076">
        <v>6.04</v>
      </c>
      <c r="O1076">
        <v>27.051853255479301</v>
      </c>
      <c r="P1076">
        <v>0.168493168946106</v>
      </c>
      <c r="Q1076">
        <v>35.947817684006999</v>
      </c>
      <c r="R1076">
        <v>0.15678429953341599</v>
      </c>
      <c r="S1076">
        <v>2.8985507246376798</v>
      </c>
      <c r="T1076">
        <v>303.10559006211099</v>
      </c>
      <c r="U1076">
        <v>177.168200731529</v>
      </c>
      <c r="V1076">
        <v>10.6613323682723</v>
      </c>
      <c r="W1076">
        <v>187.82953309980101</v>
      </c>
      <c r="X1076">
        <v>11.261332368272299</v>
      </c>
      <c r="Y1076">
        <v>188.42953309980101</v>
      </c>
      <c r="Z1076">
        <v>0.31175051048950198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41.988202251545701</v>
      </c>
      <c r="K1077">
        <v>24.5425174881582</v>
      </c>
      <c r="L1077">
        <v>6.72</v>
      </c>
      <c r="M1077">
        <v>31.262517488158199</v>
      </c>
      <c r="N1077">
        <v>7.3199999999999896</v>
      </c>
      <c r="O1077">
        <v>31.862517488158201</v>
      </c>
      <c r="P1077">
        <v>0.21264144198083201</v>
      </c>
      <c r="Q1077">
        <v>41.988202251545701</v>
      </c>
      <c r="R1077">
        <v>0.15196887201617701</v>
      </c>
      <c r="S1077">
        <v>2.8985507246376798</v>
      </c>
      <c r="T1077">
        <v>303.10559006211099</v>
      </c>
      <c r="U1077">
        <v>177.168200731529</v>
      </c>
      <c r="V1077">
        <v>12.7653852493588</v>
      </c>
      <c r="W1077">
        <v>189.93358598088699</v>
      </c>
      <c r="X1077">
        <v>13.3653852493588</v>
      </c>
      <c r="Y1077">
        <v>190.53358598088701</v>
      </c>
      <c r="Z1077">
        <v>0.37842198674719701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43.944676626105398</v>
      </c>
      <c r="K1078">
        <v>25.6860960168387</v>
      </c>
      <c r="L1078">
        <v>13.64</v>
      </c>
      <c r="M1078">
        <v>39.326096016838697</v>
      </c>
      <c r="N1078">
        <v>14.24</v>
      </c>
      <c r="O1078">
        <v>39.926096016838699</v>
      </c>
      <c r="P1078">
        <v>0.43423502275518799</v>
      </c>
      <c r="Q1078">
        <v>43.944676626105398</v>
      </c>
      <c r="R1078">
        <v>0.10546184351947099</v>
      </c>
      <c r="S1078">
        <v>2.8985507246376798</v>
      </c>
      <c r="T1078">
        <v>303.10559006211099</v>
      </c>
      <c r="U1078">
        <v>177.168200731529</v>
      </c>
      <c r="V1078">
        <v>17.981244320069798</v>
      </c>
      <c r="W1078">
        <v>195.14944505159801</v>
      </c>
      <c r="X1078">
        <v>18.5812443200698</v>
      </c>
      <c r="Y1078">
        <v>195.749445051598</v>
      </c>
      <c r="Z1078">
        <v>0.55306223991341297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39.000642488887003</v>
      </c>
      <c r="K1079">
        <v>22.796259401596</v>
      </c>
      <c r="L1079">
        <v>15.295999999999999</v>
      </c>
      <c r="M1079">
        <v>38.092259401596003</v>
      </c>
      <c r="N1079">
        <v>15.896000000000001</v>
      </c>
      <c r="O1079">
        <v>38.692259401595997</v>
      </c>
      <c r="P1079">
        <v>0.47824163507094802</v>
      </c>
      <c r="Q1079">
        <v>39.000642488887003</v>
      </c>
      <c r="R1079">
        <v>9.31136379366862E-2</v>
      </c>
      <c r="S1079">
        <v>2.8985507246376798</v>
      </c>
      <c r="T1079">
        <v>303.10559006211099</v>
      </c>
      <c r="U1079">
        <v>177.168200731529</v>
      </c>
      <c r="V1079">
        <v>17.8033275734944</v>
      </c>
      <c r="W1079">
        <v>194.97152830502301</v>
      </c>
      <c r="X1079">
        <v>18.403327573494401</v>
      </c>
      <c r="Y1079">
        <v>195.57152830502301</v>
      </c>
      <c r="Z1079">
        <v>0.546859264482489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42.969912616309898</v>
      </c>
      <c r="K1080">
        <v>25.116336858923098</v>
      </c>
      <c r="L1080">
        <v>8.36</v>
      </c>
      <c r="M1080">
        <v>33.476336858923098</v>
      </c>
      <c r="N1080">
        <v>8.9600000000000009</v>
      </c>
      <c r="O1080">
        <v>34.076336858923099</v>
      </c>
      <c r="P1080">
        <v>0.265412856886452</v>
      </c>
      <c r="Q1080">
        <v>42.969912616309898</v>
      </c>
      <c r="R1080">
        <v>0.13664012365827199</v>
      </c>
      <c r="S1080">
        <v>2.8985507246376798</v>
      </c>
      <c r="T1080">
        <v>303.10559006211099</v>
      </c>
      <c r="U1080">
        <v>177.168200731529</v>
      </c>
      <c r="V1080">
        <v>14.278892922289399</v>
      </c>
      <c r="W1080">
        <v>191.447093653818</v>
      </c>
      <c r="X1080">
        <v>14.878892922289401</v>
      </c>
      <c r="Y1080">
        <v>192.047093653818</v>
      </c>
      <c r="Z1080">
        <v>0.42764694028858702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39.000642488887003</v>
      </c>
      <c r="K1081">
        <v>22.796259401596</v>
      </c>
      <c r="L1081">
        <v>7.4319999999999897</v>
      </c>
      <c r="M1081">
        <v>30.228259401595999</v>
      </c>
      <c r="N1081">
        <v>8.032</v>
      </c>
      <c r="O1081">
        <v>30.828259401596</v>
      </c>
      <c r="P1081">
        <v>0.23263564919334601</v>
      </c>
      <c r="Q1081">
        <v>39.000642488887003</v>
      </c>
      <c r="R1081">
        <v>0.138434221668255</v>
      </c>
      <c r="S1081">
        <v>2.8985507246376798</v>
      </c>
      <c r="T1081">
        <v>303.10559006211099</v>
      </c>
      <c r="U1081">
        <v>177.168200731529</v>
      </c>
      <c r="V1081">
        <v>12.8605391929809</v>
      </c>
      <c r="W1081">
        <v>190.02873992450901</v>
      </c>
      <c r="X1081">
        <v>13.4605391929809</v>
      </c>
      <c r="Y1081">
        <v>190.62873992450901</v>
      </c>
      <c r="Z1081">
        <v>0.38148452361757101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22.3626739750773</v>
      </c>
      <c r="K1082">
        <v>13.071203044781701</v>
      </c>
      <c r="L1082">
        <v>17.88</v>
      </c>
      <c r="M1082">
        <v>30.9512030447817</v>
      </c>
      <c r="N1082">
        <v>18.48</v>
      </c>
      <c r="O1082">
        <v>31.551203044781701</v>
      </c>
      <c r="P1082">
        <v>0.527501185740751</v>
      </c>
      <c r="Q1082">
        <v>22.3626739750773</v>
      </c>
      <c r="R1082">
        <v>8.1138006568301599E-2</v>
      </c>
      <c r="S1082">
        <v>2.8985507246376798</v>
      </c>
      <c r="T1082">
        <v>303.10559006211099</v>
      </c>
      <c r="U1082">
        <v>177.168200731529</v>
      </c>
      <c r="V1082">
        <v>14.5074755744123</v>
      </c>
      <c r="W1082">
        <v>191.67567630594101</v>
      </c>
      <c r="X1082">
        <v>15.1074755744123</v>
      </c>
      <c r="Y1082">
        <v>192.275676305941</v>
      </c>
      <c r="Z1082">
        <v>0.43517880302413398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20.543524018896999</v>
      </c>
      <c r="K1083">
        <v>12.0078919902701</v>
      </c>
      <c r="L1083">
        <v>23.5</v>
      </c>
      <c r="M1083">
        <v>35.507891990270103</v>
      </c>
      <c r="N1083">
        <v>24.1</v>
      </c>
      <c r="O1083">
        <v>36.107891990270097</v>
      </c>
      <c r="P1083">
        <v>0.68854979182781995</v>
      </c>
      <c r="Q1083">
        <v>20.543524018896999</v>
      </c>
      <c r="R1083">
        <v>6.7026132233369798E-2</v>
      </c>
      <c r="S1083">
        <v>2.8985507246376798</v>
      </c>
      <c r="T1083">
        <v>303.10559006211099</v>
      </c>
      <c r="U1083">
        <v>177.168200731529</v>
      </c>
      <c r="V1083">
        <v>15.7511410748419</v>
      </c>
      <c r="W1083">
        <v>192.91934180637</v>
      </c>
      <c r="X1083">
        <v>16.351141074841902</v>
      </c>
      <c r="Y1083">
        <v>193.51934180636999</v>
      </c>
      <c r="Z1083">
        <v>0.47662746490413299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29.4224298701888</v>
      </c>
      <c r="K1084">
        <v>17.197699851667998</v>
      </c>
      <c r="L1084">
        <v>6.8</v>
      </c>
      <c r="M1084">
        <v>23.997699851667999</v>
      </c>
      <c r="N1084">
        <v>7.4</v>
      </c>
      <c r="O1084">
        <v>24.597699851668001</v>
      </c>
      <c r="P1084">
        <v>0.20582596025056801</v>
      </c>
      <c r="Q1084">
        <v>29.4224298701888</v>
      </c>
      <c r="R1084">
        <v>0.15678429953341599</v>
      </c>
      <c r="S1084">
        <v>2.8985507246376798</v>
      </c>
      <c r="T1084">
        <v>303.10559006211099</v>
      </c>
      <c r="U1084">
        <v>177.168200731529</v>
      </c>
      <c r="V1084">
        <v>10.6613323682723</v>
      </c>
      <c r="W1084">
        <v>187.82953309980101</v>
      </c>
      <c r="X1084">
        <v>11.261332368272299</v>
      </c>
      <c r="Y1084">
        <v>188.42953309980101</v>
      </c>
      <c r="Z1084">
        <v>0.31175051048950198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34.500226103608497</v>
      </c>
      <c r="K1085">
        <v>20.165721728704199</v>
      </c>
      <c r="L1085">
        <v>8.4</v>
      </c>
      <c r="M1085">
        <v>28.565721728704201</v>
      </c>
      <c r="N1085">
        <v>9</v>
      </c>
      <c r="O1085">
        <v>29.165721728704199</v>
      </c>
      <c r="P1085">
        <v>0.25873740942486001</v>
      </c>
      <c r="Q1085">
        <v>34.500226103608497</v>
      </c>
      <c r="R1085">
        <v>0.15196887201617701</v>
      </c>
      <c r="S1085">
        <v>2.8985507246376798</v>
      </c>
      <c r="T1085">
        <v>303.10559006211099</v>
      </c>
      <c r="U1085">
        <v>177.168200731529</v>
      </c>
      <c r="V1085">
        <v>12.7653852493588</v>
      </c>
      <c r="W1085">
        <v>189.93358598088699</v>
      </c>
      <c r="X1085">
        <v>13.3653852493588</v>
      </c>
      <c r="Y1085">
        <v>190.53358598088701</v>
      </c>
      <c r="Z1085">
        <v>0.37842198674719701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36.153412652681297</v>
      </c>
      <c r="K1086">
        <v>21.132025538253799</v>
      </c>
      <c r="L1086">
        <v>17.05</v>
      </c>
      <c r="M1086">
        <v>38.182025538253797</v>
      </c>
      <c r="N1086">
        <v>17.649999999999999</v>
      </c>
      <c r="O1086">
        <v>38.782025538253798</v>
      </c>
      <c r="P1086">
        <v>0.527583671465223</v>
      </c>
      <c r="Q1086">
        <v>36.153412652681297</v>
      </c>
      <c r="R1086">
        <v>0.10546184351947099</v>
      </c>
      <c r="S1086">
        <v>2.8985507246376798</v>
      </c>
      <c r="T1086">
        <v>303.10559006211099</v>
      </c>
      <c r="U1086">
        <v>177.168200731529</v>
      </c>
      <c r="V1086">
        <v>17.981244320069798</v>
      </c>
      <c r="W1086">
        <v>195.14944505159801</v>
      </c>
      <c r="X1086">
        <v>18.5812443200698</v>
      </c>
      <c r="Y1086">
        <v>195.749445051598</v>
      </c>
      <c r="Z1086">
        <v>0.55306223991341297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31.983824745226801</v>
      </c>
      <c r="K1087">
        <v>18.694860366855</v>
      </c>
      <c r="L1087">
        <v>19.12</v>
      </c>
      <c r="M1087">
        <v>37.814860366855001</v>
      </c>
      <c r="N1087">
        <v>19.72</v>
      </c>
      <c r="O1087">
        <v>38.414860366855002</v>
      </c>
      <c r="P1087">
        <v>0.58287473038383397</v>
      </c>
      <c r="Q1087">
        <v>31.983824745226801</v>
      </c>
      <c r="R1087">
        <v>9.31136379366862E-2</v>
      </c>
      <c r="S1087">
        <v>2.8985507246376798</v>
      </c>
      <c r="T1087">
        <v>303.10559006211099</v>
      </c>
      <c r="U1087">
        <v>177.168200731529</v>
      </c>
      <c r="V1087">
        <v>17.8033275734944</v>
      </c>
      <c r="W1087">
        <v>194.97152830502301</v>
      </c>
      <c r="X1087">
        <v>18.403327573494401</v>
      </c>
      <c r="Y1087">
        <v>195.57152830502301</v>
      </c>
      <c r="Z1087">
        <v>0.546859264482489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35.329232306383098</v>
      </c>
      <c r="K1088">
        <v>20.6502840137837</v>
      </c>
      <c r="L1088">
        <v>10.45</v>
      </c>
      <c r="M1088">
        <v>31.1002840137837</v>
      </c>
      <c r="N1088">
        <v>11.05</v>
      </c>
      <c r="O1088">
        <v>31.700284013783701</v>
      </c>
      <c r="P1088">
        <v>0.32272700823005002</v>
      </c>
      <c r="Q1088">
        <v>35.329232306383098</v>
      </c>
      <c r="R1088">
        <v>0.13664012365827199</v>
      </c>
      <c r="S1088">
        <v>2.8985507246376798</v>
      </c>
      <c r="T1088">
        <v>303.10559006211099</v>
      </c>
      <c r="U1088">
        <v>177.168200731529</v>
      </c>
      <c r="V1088">
        <v>14.278892922289399</v>
      </c>
      <c r="W1088">
        <v>191.447093653818</v>
      </c>
      <c r="X1088">
        <v>14.878892922289401</v>
      </c>
      <c r="Y1088">
        <v>192.047093653818</v>
      </c>
      <c r="Z1088">
        <v>0.42764694028858702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31.983824745226801</v>
      </c>
      <c r="K1089">
        <v>18.694860366855</v>
      </c>
      <c r="L1089">
        <v>9.2899999999999991</v>
      </c>
      <c r="M1089">
        <v>27.984860366854999</v>
      </c>
      <c r="N1089">
        <v>9.89</v>
      </c>
      <c r="O1089">
        <v>28.584860366855001</v>
      </c>
      <c r="P1089">
        <v>0.28360485780436401</v>
      </c>
      <c r="Q1089">
        <v>31.983824745226801</v>
      </c>
      <c r="R1089">
        <v>0.138434221668255</v>
      </c>
      <c r="S1089">
        <v>2.8985507246376798</v>
      </c>
      <c r="T1089">
        <v>303.10559006211099</v>
      </c>
      <c r="U1089">
        <v>177.168200731529</v>
      </c>
      <c r="V1089">
        <v>12.8605391929809</v>
      </c>
      <c r="W1089">
        <v>190.02873992450901</v>
      </c>
      <c r="X1089">
        <v>13.4605391929809</v>
      </c>
      <c r="Y1089">
        <v>190.62873992450901</v>
      </c>
      <c r="Z1089">
        <v>0.38148452361757101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18.856224461796</v>
      </c>
      <c r="K1090">
        <v>11.021648791768101</v>
      </c>
      <c r="L1090">
        <v>21.4559999999999</v>
      </c>
      <c r="M1090">
        <v>32.477648791768097</v>
      </c>
      <c r="N1090">
        <v>22.055999999999901</v>
      </c>
      <c r="O1090">
        <v>33.077648791768098</v>
      </c>
      <c r="P1090">
        <v>0.62530634115249695</v>
      </c>
      <c r="Q1090">
        <v>18.856224461796</v>
      </c>
      <c r="R1090">
        <v>8.1138006568301599E-2</v>
      </c>
      <c r="S1090">
        <v>2.8985507246376798</v>
      </c>
      <c r="T1090">
        <v>303.10559006211099</v>
      </c>
      <c r="U1090">
        <v>177.168200731529</v>
      </c>
      <c r="V1090">
        <v>14.5074755744123</v>
      </c>
      <c r="W1090">
        <v>191.67567630594101</v>
      </c>
      <c r="X1090">
        <v>15.1074755744123</v>
      </c>
      <c r="Y1090">
        <v>192.275676305941</v>
      </c>
      <c r="Z1090">
        <v>0.43517880302413398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17.305646400567401</v>
      </c>
      <c r="K1091">
        <v>10.115320653295401</v>
      </c>
      <c r="L1091">
        <v>28.2</v>
      </c>
      <c r="M1091">
        <v>38.315320653295402</v>
      </c>
      <c r="N1091">
        <v>28.8</v>
      </c>
      <c r="O1091">
        <v>38.915320653295403</v>
      </c>
      <c r="P1091">
        <v>0.81688419475302498</v>
      </c>
      <c r="Q1091">
        <v>17.305646400567401</v>
      </c>
      <c r="R1091">
        <v>6.7026132233369798E-2</v>
      </c>
      <c r="S1091">
        <v>2.8985507246376798</v>
      </c>
      <c r="T1091">
        <v>303.10559006211099</v>
      </c>
      <c r="U1091">
        <v>177.168200731529</v>
      </c>
      <c r="V1091">
        <v>15.7511410748419</v>
      </c>
      <c r="W1091">
        <v>192.91934180637</v>
      </c>
      <c r="X1091">
        <v>16.351141074841902</v>
      </c>
      <c r="Y1091">
        <v>193.51934180636999</v>
      </c>
      <c r="Z1091">
        <v>0.47662746490413299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24.9021031588535</v>
      </c>
      <c r="K1092">
        <v>14.555524397227099</v>
      </c>
      <c r="L1092">
        <v>8.16</v>
      </c>
      <c r="M1092">
        <v>22.715524397227099</v>
      </c>
      <c r="N1092">
        <v>8.76</v>
      </c>
      <c r="O1092">
        <v>23.315524397227101</v>
      </c>
      <c r="P1092">
        <v>0.24314566930936701</v>
      </c>
      <c r="Q1092">
        <v>24.9021031588535</v>
      </c>
      <c r="R1092">
        <v>0.15678429953341599</v>
      </c>
      <c r="S1092">
        <v>2.8985507246376798</v>
      </c>
      <c r="T1092">
        <v>303.10559006211099</v>
      </c>
      <c r="U1092">
        <v>177.168200731529</v>
      </c>
      <c r="V1092">
        <v>10.6613323682723</v>
      </c>
      <c r="W1092">
        <v>187.82953309980101</v>
      </c>
      <c r="X1092">
        <v>11.261332368272299</v>
      </c>
      <c r="Y1092">
        <v>188.42953309980101</v>
      </c>
      <c r="Z1092">
        <v>0.31175051048950198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29.278786644877702</v>
      </c>
      <c r="K1093">
        <v>17.1137389726542</v>
      </c>
      <c r="L1093">
        <v>10.08</v>
      </c>
      <c r="M1093">
        <v>27.193738972654199</v>
      </c>
      <c r="N1093">
        <v>10.68</v>
      </c>
      <c r="O1093">
        <v>27.7937389726542</v>
      </c>
      <c r="P1093">
        <v>0.30481343382138898</v>
      </c>
      <c r="Q1093">
        <v>29.278786644877702</v>
      </c>
      <c r="R1093">
        <v>0.15196887201617701</v>
      </c>
      <c r="S1093">
        <v>2.8985507246376798</v>
      </c>
      <c r="T1093">
        <v>303.10559006211099</v>
      </c>
      <c r="U1093">
        <v>177.168200731529</v>
      </c>
      <c r="V1093">
        <v>12.7653852493588</v>
      </c>
      <c r="W1093">
        <v>189.93358598088699</v>
      </c>
      <c r="X1093">
        <v>13.3653852493588</v>
      </c>
      <c r="Y1093">
        <v>190.53358598088701</v>
      </c>
      <c r="Z1093">
        <v>0.37842198674719701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30.708826582475901</v>
      </c>
      <c r="K1094">
        <v>17.949611391459001</v>
      </c>
      <c r="L1094">
        <v>20.46</v>
      </c>
      <c r="M1094">
        <v>38.409611391459002</v>
      </c>
      <c r="N1094">
        <v>21.06</v>
      </c>
      <c r="O1094">
        <v>39.009611391459003</v>
      </c>
      <c r="P1094">
        <v>0.62085056990797105</v>
      </c>
      <c r="Q1094">
        <v>30.708826582475901</v>
      </c>
      <c r="R1094">
        <v>0.10546184351947099</v>
      </c>
      <c r="S1094">
        <v>2.8985507246376798</v>
      </c>
      <c r="T1094">
        <v>303.10559006211099</v>
      </c>
      <c r="U1094">
        <v>177.168200731529</v>
      </c>
      <c r="V1094">
        <v>17.981244320069798</v>
      </c>
      <c r="W1094">
        <v>195.14944505159801</v>
      </c>
      <c r="X1094">
        <v>18.5812443200698</v>
      </c>
      <c r="Y1094">
        <v>195.749445051598</v>
      </c>
      <c r="Z1094">
        <v>0.55306223991341297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27.106878737161502</v>
      </c>
      <c r="K1095">
        <v>15.844237423422401</v>
      </c>
      <c r="L1095">
        <v>22.943999999999999</v>
      </c>
      <c r="M1095">
        <v>38.788237423422402</v>
      </c>
      <c r="N1095">
        <v>23.544</v>
      </c>
      <c r="O1095">
        <v>39.388237423422403</v>
      </c>
      <c r="P1095">
        <v>0.687405126915693</v>
      </c>
      <c r="Q1095">
        <v>27.106878737161502</v>
      </c>
      <c r="R1095">
        <v>9.31136379366862E-2</v>
      </c>
      <c r="S1095">
        <v>2.8985507246376798</v>
      </c>
      <c r="T1095">
        <v>303.10559006211099</v>
      </c>
      <c r="U1095">
        <v>177.168200731529</v>
      </c>
      <c r="V1095">
        <v>17.8033275734944</v>
      </c>
      <c r="W1095">
        <v>194.97152830502301</v>
      </c>
      <c r="X1095">
        <v>18.403327573494401</v>
      </c>
      <c r="Y1095">
        <v>195.57152830502301</v>
      </c>
      <c r="Z1095">
        <v>0.546859264482489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29.995578736237398</v>
      </c>
      <c r="K1096">
        <v>17.5327110051355</v>
      </c>
      <c r="L1096">
        <v>12.54</v>
      </c>
      <c r="M1096">
        <v>30.072711005135499</v>
      </c>
      <c r="N1096">
        <v>13.14</v>
      </c>
      <c r="O1096">
        <v>30.672711005135501</v>
      </c>
      <c r="P1096">
        <v>0.38001033169318599</v>
      </c>
      <c r="Q1096">
        <v>29.995578736237398</v>
      </c>
      <c r="R1096">
        <v>0.13664012365827199</v>
      </c>
      <c r="S1096">
        <v>2.8985507246376798</v>
      </c>
      <c r="T1096">
        <v>303.10559006211099</v>
      </c>
      <c r="U1096">
        <v>177.168200731529</v>
      </c>
      <c r="V1096">
        <v>14.278892922289399</v>
      </c>
      <c r="W1096">
        <v>191.447093653818</v>
      </c>
      <c r="X1096">
        <v>14.878892922289401</v>
      </c>
      <c r="Y1096">
        <v>192.047093653818</v>
      </c>
      <c r="Z1096">
        <v>0.42764694028858702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27.106878737161502</v>
      </c>
      <c r="K1097">
        <v>15.844237423422401</v>
      </c>
      <c r="L1097">
        <v>11.1479999999999</v>
      </c>
      <c r="M1097">
        <v>26.992237423422399</v>
      </c>
      <c r="N1097">
        <v>11.747999999999999</v>
      </c>
      <c r="O1097">
        <v>27.5922374234224</v>
      </c>
      <c r="P1097">
        <v>0.33454968485064102</v>
      </c>
      <c r="Q1097">
        <v>27.106878737161502</v>
      </c>
      <c r="R1097">
        <v>0.138434221668255</v>
      </c>
      <c r="S1097">
        <v>2.8985507246376798</v>
      </c>
      <c r="T1097">
        <v>303.10559006211099</v>
      </c>
      <c r="U1097">
        <v>177.168200731529</v>
      </c>
      <c r="V1097">
        <v>12.8605391929809</v>
      </c>
      <c r="W1097">
        <v>190.02873992450901</v>
      </c>
      <c r="X1097">
        <v>13.4605391929809</v>
      </c>
      <c r="Y1097">
        <v>190.62873992450901</v>
      </c>
      <c r="Z1097">
        <v>0.38148452361757101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16.3003435439079</v>
      </c>
      <c r="K1098">
        <v>9.5277112388068499</v>
      </c>
      <c r="L1098">
        <v>25.032</v>
      </c>
      <c r="M1098">
        <v>34.559711238806798</v>
      </c>
      <c r="N1098">
        <v>25.632000000000001</v>
      </c>
      <c r="O1098">
        <v>35.1597112388068</v>
      </c>
      <c r="P1098">
        <v>0.72302175813763503</v>
      </c>
      <c r="Q1098">
        <v>16.3003435439079</v>
      </c>
      <c r="R1098">
        <v>8.1138006568301599E-2</v>
      </c>
      <c r="S1098">
        <v>2.8985507246376798</v>
      </c>
      <c r="T1098">
        <v>303.10559006211099</v>
      </c>
      <c r="U1098">
        <v>177.168200731529</v>
      </c>
      <c r="V1098">
        <v>14.5074755744123</v>
      </c>
      <c r="W1098">
        <v>191.67567630594101</v>
      </c>
      <c r="X1098">
        <v>15.1074755744123</v>
      </c>
      <c r="Y1098">
        <v>192.275676305941</v>
      </c>
      <c r="Z1098">
        <v>0.43517880302413398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14.9494536914122</v>
      </c>
      <c r="K1099">
        <v>8.7381028237851996</v>
      </c>
      <c r="L1099">
        <v>32.9</v>
      </c>
      <c r="M1099">
        <v>41.638102823785196</v>
      </c>
      <c r="N1099">
        <v>33.5</v>
      </c>
      <c r="O1099">
        <v>42.238102823785198</v>
      </c>
      <c r="P1099">
        <v>0.94506413740349404</v>
      </c>
      <c r="Q1099">
        <v>14.9494536914122</v>
      </c>
      <c r="R1099">
        <v>6.7026132233369798E-2</v>
      </c>
      <c r="S1099">
        <v>2.8985507246376798</v>
      </c>
      <c r="T1099">
        <v>303.10559006211099</v>
      </c>
      <c r="U1099">
        <v>177.168200731529</v>
      </c>
      <c r="V1099">
        <v>15.7511410748419</v>
      </c>
      <c r="W1099">
        <v>192.91934180637</v>
      </c>
      <c r="X1099">
        <v>16.351141074841902</v>
      </c>
      <c r="Y1099">
        <v>193.51934180636999</v>
      </c>
      <c r="Z1099">
        <v>0.47662746490413299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21.585765494673701</v>
      </c>
      <c r="K1100">
        <v>12.617092391204</v>
      </c>
      <c r="L1100">
        <v>9.52</v>
      </c>
      <c r="M1100">
        <v>22.137092391204</v>
      </c>
      <c r="N1100">
        <v>10.119999999999999</v>
      </c>
      <c r="O1100">
        <v>22.737092391204001</v>
      </c>
      <c r="P1100">
        <v>0.280452305287962</v>
      </c>
      <c r="Q1100">
        <v>21.585765494673701</v>
      </c>
      <c r="R1100">
        <v>0.15678429953341599</v>
      </c>
      <c r="S1100">
        <v>2.8985507246376798</v>
      </c>
      <c r="T1100">
        <v>303.10559006211099</v>
      </c>
      <c r="U1100">
        <v>177.168200731529</v>
      </c>
      <c r="V1100">
        <v>10.6613323682723</v>
      </c>
      <c r="W1100">
        <v>187.82953309980101</v>
      </c>
      <c r="X1100">
        <v>11.261332368272299</v>
      </c>
      <c r="Y1100">
        <v>188.42953309980101</v>
      </c>
      <c r="Z1100">
        <v>0.31175051048950198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25.4300705921383</v>
      </c>
      <c r="K1101">
        <v>14.864126558542401</v>
      </c>
      <c r="L1101">
        <v>11.76</v>
      </c>
      <c r="M1101">
        <v>26.6241265585424</v>
      </c>
      <c r="N1101">
        <v>12.36</v>
      </c>
      <c r="O1101">
        <v>27.224126558542402</v>
      </c>
      <c r="P1101">
        <v>0.35086953241935198</v>
      </c>
      <c r="Q1101">
        <v>25.4300705921383</v>
      </c>
      <c r="R1101">
        <v>0.15196887201617701</v>
      </c>
      <c r="S1101">
        <v>2.8985507246376798</v>
      </c>
      <c r="T1101">
        <v>303.10559006211099</v>
      </c>
      <c r="U1101">
        <v>177.168200731529</v>
      </c>
      <c r="V1101">
        <v>12.7653852493588</v>
      </c>
      <c r="W1101">
        <v>189.93358598088699</v>
      </c>
      <c r="X1101">
        <v>13.3653852493588</v>
      </c>
      <c r="Y1101">
        <v>190.53358598088701</v>
      </c>
      <c r="Z1101">
        <v>0.37842198674719701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26.689478186484099</v>
      </c>
      <c r="K1102">
        <v>15.6002626932542</v>
      </c>
      <c r="L1102">
        <v>23.87</v>
      </c>
      <c r="M1102">
        <v>39.470262693254298</v>
      </c>
      <c r="N1102">
        <v>24.47</v>
      </c>
      <c r="O1102">
        <v>40.0702626932543</v>
      </c>
      <c r="P1102">
        <v>0.7140358611441</v>
      </c>
      <c r="Q1102">
        <v>26.689478186484099</v>
      </c>
      <c r="R1102">
        <v>0.10546184351947099</v>
      </c>
      <c r="S1102">
        <v>2.8985507246376798</v>
      </c>
      <c r="T1102">
        <v>303.10559006211099</v>
      </c>
      <c r="U1102">
        <v>177.168200731529</v>
      </c>
      <c r="V1102">
        <v>17.981244320069798</v>
      </c>
      <c r="W1102">
        <v>195.14944505159801</v>
      </c>
      <c r="X1102">
        <v>18.5812443200698</v>
      </c>
      <c r="Y1102">
        <v>195.749445051598</v>
      </c>
      <c r="Z1102">
        <v>0.55306223991341297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23.520443040167802</v>
      </c>
      <c r="K1103">
        <v>13.747930458758701</v>
      </c>
      <c r="L1103">
        <v>26.768000000000001</v>
      </c>
      <c r="M1103">
        <v>40.515930458758703</v>
      </c>
      <c r="N1103">
        <v>27.367999999999999</v>
      </c>
      <c r="O1103">
        <v>41.115930458758697</v>
      </c>
      <c r="P1103">
        <v>0.79183302606926698</v>
      </c>
      <c r="Q1103">
        <v>23.520443040167802</v>
      </c>
      <c r="R1103">
        <v>9.31136379366862E-2</v>
      </c>
      <c r="S1103">
        <v>2.8985507246376798</v>
      </c>
      <c r="T1103">
        <v>303.10559006211099</v>
      </c>
      <c r="U1103">
        <v>177.168200731529</v>
      </c>
      <c r="V1103">
        <v>17.8033275734944</v>
      </c>
      <c r="W1103">
        <v>194.97152830502301</v>
      </c>
      <c r="X1103">
        <v>18.403327573494401</v>
      </c>
      <c r="Y1103">
        <v>195.57152830502301</v>
      </c>
      <c r="Z1103">
        <v>0.546859264482489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26.061130352497301</v>
      </c>
      <c r="K1104">
        <v>15.2329871997268</v>
      </c>
      <c r="L1104">
        <v>14.63</v>
      </c>
      <c r="M1104">
        <v>29.862987199726799</v>
      </c>
      <c r="N1104">
        <v>15.23</v>
      </c>
      <c r="O1104">
        <v>30.4629871997268</v>
      </c>
      <c r="P1104">
        <v>0.43726286042111101</v>
      </c>
      <c r="Q1104">
        <v>26.061130352497301</v>
      </c>
      <c r="R1104">
        <v>0.13664012365827199</v>
      </c>
      <c r="S1104">
        <v>2.8985507246376798</v>
      </c>
      <c r="T1104">
        <v>303.10559006211099</v>
      </c>
      <c r="U1104">
        <v>177.168200731529</v>
      </c>
      <c r="V1104">
        <v>14.278892922289399</v>
      </c>
      <c r="W1104">
        <v>191.447093653818</v>
      </c>
      <c r="X1104">
        <v>14.878892922289401</v>
      </c>
      <c r="Y1104">
        <v>192.047093653818</v>
      </c>
      <c r="Z1104">
        <v>0.42764694028858702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23.520443040167802</v>
      </c>
      <c r="K1105">
        <v>13.747930458758701</v>
      </c>
      <c r="L1105">
        <v>13.006</v>
      </c>
      <c r="M1105">
        <v>26.753930458758699</v>
      </c>
      <c r="N1105">
        <v>13.606</v>
      </c>
      <c r="O1105">
        <v>27.3539304587587</v>
      </c>
      <c r="P1105">
        <v>0.38547015364731402</v>
      </c>
      <c r="Q1105">
        <v>23.520443040167802</v>
      </c>
      <c r="R1105">
        <v>0.138434221668255</v>
      </c>
      <c r="S1105">
        <v>2.8985507246376798</v>
      </c>
      <c r="T1105">
        <v>303.10559006211099</v>
      </c>
      <c r="U1105">
        <v>177.168200731529</v>
      </c>
      <c r="V1105">
        <v>12.8605391929809</v>
      </c>
      <c r="W1105">
        <v>190.02873992450901</v>
      </c>
      <c r="X1105">
        <v>13.4605391929809</v>
      </c>
      <c r="Y1105">
        <v>190.62873992450901</v>
      </c>
      <c r="Z1105">
        <v>0.38148452361757101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14.354634036125301</v>
      </c>
      <c r="K1106">
        <v>8.3904248807115103</v>
      </c>
      <c r="L1106">
        <v>28.607999999999901</v>
      </c>
      <c r="M1106">
        <v>36.998424880711497</v>
      </c>
      <c r="N1106">
        <v>29.207999999999998</v>
      </c>
      <c r="O1106">
        <v>37.598424880711498</v>
      </c>
      <c r="P1106">
        <v>0.82064760121926705</v>
      </c>
      <c r="Q1106">
        <v>14.354634036125301</v>
      </c>
      <c r="R1106">
        <v>8.1138006568301599E-2</v>
      </c>
      <c r="S1106">
        <v>2.8985507246376798</v>
      </c>
      <c r="T1106">
        <v>303.10559006211099</v>
      </c>
      <c r="U1106">
        <v>177.168200731529</v>
      </c>
      <c r="V1106">
        <v>14.5074755744123</v>
      </c>
      <c r="W1106">
        <v>191.67567630594101</v>
      </c>
      <c r="X1106">
        <v>15.1074755744123</v>
      </c>
      <c r="Y1106">
        <v>192.275676305941</v>
      </c>
      <c r="Z1106">
        <v>0.43517880302413398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13.1579735762006</v>
      </c>
      <c r="K1107">
        <v>7.6909650636623397</v>
      </c>
      <c r="L1107">
        <v>37.6</v>
      </c>
      <c r="M1107">
        <v>45.290965063662298</v>
      </c>
      <c r="N1107">
        <v>38.199999999999903</v>
      </c>
      <c r="O1107">
        <v>45.8909650636623</v>
      </c>
      <c r="P1107">
        <v>1.0730899911418501</v>
      </c>
      <c r="Q1107">
        <v>13.1579735762006</v>
      </c>
      <c r="R1107">
        <v>6.7026132233369798E-2</v>
      </c>
      <c r="S1107">
        <v>2.8985507246376798</v>
      </c>
      <c r="T1107">
        <v>303.10559006211099</v>
      </c>
      <c r="U1107">
        <v>177.168200731529</v>
      </c>
      <c r="V1107">
        <v>15.7511410748419</v>
      </c>
      <c r="W1107">
        <v>192.91934180637</v>
      </c>
      <c r="X1107">
        <v>16.351141074841902</v>
      </c>
      <c r="Y1107">
        <v>193.51934180636999</v>
      </c>
      <c r="Z1107">
        <v>0.47662746490413299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19.048924867330999</v>
      </c>
      <c r="K1108">
        <v>11.134284075471999</v>
      </c>
      <c r="L1108">
        <v>10.88</v>
      </c>
      <c r="M1108">
        <v>22.014284075471998</v>
      </c>
      <c r="N1108">
        <v>11.48</v>
      </c>
      <c r="O1108">
        <v>22.614284075472</v>
      </c>
      <c r="P1108">
        <v>0.31774587734208698</v>
      </c>
      <c r="Q1108">
        <v>19.048924867330999</v>
      </c>
      <c r="R1108">
        <v>0.15678429953341599</v>
      </c>
      <c r="S1108">
        <v>2.8985507246376798</v>
      </c>
      <c r="T1108">
        <v>303.10559006211099</v>
      </c>
      <c r="U1108">
        <v>177.168200731529</v>
      </c>
      <c r="V1108">
        <v>10.6613323682723</v>
      </c>
      <c r="W1108">
        <v>187.82953309980101</v>
      </c>
      <c r="X1108">
        <v>11.261332368272299</v>
      </c>
      <c r="Y1108">
        <v>188.42953309980101</v>
      </c>
      <c r="Z1108">
        <v>0.31175051048950198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22.475633555225699</v>
      </c>
      <c r="K1109">
        <v>13.1372290311919</v>
      </c>
      <c r="L1109">
        <v>13.44</v>
      </c>
      <c r="M1109">
        <v>26.577229031191901</v>
      </c>
      <c r="N1109">
        <v>14.04</v>
      </c>
      <c r="O1109">
        <v>27.177229031191899</v>
      </c>
      <c r="P1109">
        <v>0.39690572244531602</v>
      </c>
      <c r="Q1109">
        <v>22.475633555225699</v>
      </c>
      <c r="R1109">
        <v>0.15196887201617701</v>
      </c>
      <c r="S1109">
        <v>2.8985507246376798</v>
      </c>
      <c r="T1109">
        <v>303.10559006211099</v>
      </c>
      <c r="U1109">
        <v>177.168200731529</v>
      </c>
      <c r="V1109">
        <v>12.7653852493588</v>
      </c>
      <c r="W1109">
        <v>189.93358598088699</v>
      </c>
      <c r="X1109">
        <v>13.3653852493588</v>
      </c>
      <c r="Y1109">
        <v>190.53358598088701</v>
      </c>
      <c r="Z1109">
        <v>0.37842198674719701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23.6005075911328</v>
      </c>
      <c r="K1110">
        <v>13.7947289768393</v>
      </c>
      <c r="L1110">
        <v>27.28</v>
      </c>
      <c r="M1110">
        <v>41.074728976839303</v>
      </c>
      <c r="N1110">
        <v>27.88</v>
      </c>
      <c r="O1110">
        <v>41.674728976839297</v>
      </c>
      <c r="P1110">
        <v>0.80713968785905699</v>
      </c>
      <c r="Q1110">
        <v>23.6005075911328</v>
      </c>
      <c r="R1110">
        <v>0.10546184351947099</v>
      </c>
      <c r="S1110">
        <v>2.8985507246376798</v>
      </c>
      <c r="T1110">
        <v>303.10559006211099</v>
      </c>
      <c r="U1110">
        <v>177.168200731529</v>
      </c>
      <c r="V1110">
        <v>17.981244320069798</v>
      </c>
      <c r="W1110">
        <v>195.14944505159801</v>
      </c>
      <c r="X1110">
        <v>18.5812443200698</v>
      </c>
      <c r="Y1110">
        <v>195.749445051598</v>
      </c>
      <c r="Z1110">
        <v>0.55306223991341297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20.772139115242101</v>
      </c>
      <c r="K1111">
        <v>12.141519764245601</v>
      </c>
      <c r="L1111">
        <v>30.591999999999999</v>
      </c>
      <c r="M1111">
        <v>42.7335197642456</v>
      </c>
      <c r="N1111">
        <v>31.192</v>
      </c>
      <c r="O1111">
        <v>43.333519764245601</v>
      </c>
      <c r="P1111">
        <v>0.89615862865551499</v>
      </c>
      <c r="Q1111">
        <v>20.772139115242101</v>
      </c>
      <c r="R1111">
        <v>9.31136379366862E-2</v>
      </c>
      <c r="S1111">
        <v>2.8985507246376798</v>
      </c>
      <c r="T1111">
        <v>303.10559006211099</v>
      </c>
      <c r="U1111">
        <v>177.168200731529</v>
      </c>
      <c r="V1111">
        <v>17.8033275734944</v>
      </c>
      <c r="W1111">
        <v>194.97152830502301</v>
      </c>
      <c r="X1111">
        <v>18.403327573494401</v>
      </c>
      <c r="Y1111">
        <v>195.57152830502301</v>
      </c>
      <c r="Z1111">
        <v>0.546859264482489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23.039141250300201</v>
      </c>
      <c r="K1112">
        <v>13.466604825331</v>
      </c>
      <c r="L1112">
        <v>16.72</v>
      </c>
      <c r="M1112">
        <v>30.186604825330999</v>
      </c>
      <c r="N1112">
        <v>17.32</v>
      </c>
      <c r="O1112">
        <v>30.786604825331001</v>
      </c>
      <c r="P1112">
        <v>0.49448462750574601</v>
      </c>
      <c r="Q1112">
        <v>23.039141250300201</v>
      </c>
      <c r="R1112">
        <v>0.13664012365827199</v>
      </c>
      <c r="S1112">
        <v>2.8985507246376798</v>
      </c>
      <c r="T1112">
        <v>303.10559006211099</v>
      </c>
      <c r="U1112">
        <v>177.168200731529</v>
      </c>
      <c r="V1112">
        <v>14.278892922289399</v>
      </c>
      <c r="W1112">
        <v>191.447093653818</v>
      </c>
      <c r="X1112">
        <v>14.878892922289401</v>
      </c>
      <c r="Y1112">
        <v>192.047093653818</v>
      </c>
      <c r="Z1112">
        <v>0.42764694028858702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20.772139115242101</v>
      </c>
      <c r="K1113">
        <v>12.141519764245601</v>
      </c>
      <c r="L1113">
        <v>14.8639999999999</v>
      </c>
      <c r="M1113">
        <v>27.005519764245602</v>
      </c>
      <c r="N1113">
        <v>15.464</v>
      </c>
      <c r="O1113">
        <v>27.605519764245599</v>
      </c>
      <c r="P1113">
        <v>0.43636628747602701</v>
      </c>
      <c r="Q1113">
        <v>20.772139115242101</v>
      </c>
      <c r="R1113">
        <v>0.138434221668255</v>
      </c>
      <c r="S1113">
        <v>2.8985507246376798</v>
      </c>
      <c r="T1113">
        <v>303.10559006211099</v>
      </c>
      <c r="U1113">
        <v>177.168200731529</v>
      </c>
      <c r="V1113">
        <v>12.8605391929809</v>
      </c>
      <c r="W1113">
        <v>190.02873992450901</v>
      </c>
      <c r="X1113">
        <v>13.4605391929809</v>
      </c>
      <c r="Y1113">
        <v>190.62873992450901</v>
      </c>
      <c r="Z1113">
        <v>0.38148452361757101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12.8238948759516</v>
      </c>
      <c r="K1114">
        <v>7.4956927751713698</v>
      </c>
      <c r="L1114">
        <v>32.183999999999997</v>
      </c>
      <c r="M1114">
        <v>39.679692775171297</v>
      </c>
      <c r="N1114">
        <v>32.783999999999899</v>
      </c>
      <c r="O1114">
        <v>40.279692775171299</v>
      </c>
      <c r="P1114">
        <v>0.91818403446846297</v>
      </c>
      <c r="Q1114">
        <v>12.8238948759516</v>
      </c>
      <c r="R1114">
        <v>8.1138006568301599E-2</v>
      </c>
      <c r="S1114">
        <v>2.8985507246376798</v>
      </c>
      <c r="T1114">
        <v>303.10559006211099</v>
      </c>
      <c r="U1114">
        <v>177.168200731529</v>
      </c>
      <c r="V1114">
        <v>14.5074755744123</v>
      </c>
      <c r="W1114">
        <v>191.67567630594101</v>
      </c>
      <c r="X1114">
        <v>15.1074755744123</v>
      </c>
      <c r="Y1114">
        <v>192.275676305941</v>
      </c>
      <c r="Z1114">
        <v>0.43517880302413398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11.749913052783601</v>
      </c>
      <c r="K1115">
        <v>6.8679398287804796</v>
      </c>
      <c r="L1115">
        <v>42.3</v>
      </c>
      <c r="M1115">
        <v>49.167939828780398</v>
      </c>
      <c r="N1115">
        <v>42.899999999999899</v>
      </c>
      <c r="O1115">
        <v>49.767939828780399</v>
      </c>
      <c r="P1115">
        <v>1.2009621259930601</v>
      </c>
      <c r="Q1115">
        <v>11.749913052783601</v>
      </c>
      <c r="R1115">
        <v>6.7026132233369798E-2</v>
      </c>
      <c r="S1115">
        <v>2.8985507246376798</v>
      </c>
      <c r="T1115">
        <v>303.10559006211099</v>
      </c>
      <c r="U1115">
        <v>177.168200731529</v>
      </c>
      <c r="V1115">
        <v>15.7511410748419</v>
      </c>
      <c r="W1115">
        <v>192.91934180637</v>
      </c>
      <c r="X1115">
        <v>16.351141074841902</v>
      </c>
      <c r="Y1115">
        <v>193.51934180636999</v>
      </c>
      <c r="Z1115">
        <v>0.47662746490413299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17.045655143230199</v>
      </c>
      <c r="K1116">
        <v>9.9633532043978104</v>
      </c>
      <c r="L1116">
        <v>12.24</v>
      </c>
      <c r="M1116">
        <v>22.2033532043978</v>
      </c>
      <c r="N1116">
        <v>12.84</v>
      </c>
      <c r="O1116">
        <v>22.803353204397801</v>
      </c>
      <c r="P1116">
        <v>0.35502639461795998</v>
      </c>
      <c r="Q1116">
        <v>17.045655143230199</v>
      </c>
      <c r="R1116">
        <v>0.15678429953341599</v>
      </c>
      <c r="S1116">
        <v>2.8985507246376798</v>
      </c>
      <c r="T1116">
        <v>303.10559006211099</v>
      </c>
      <c r="U1116">
        <v>177.168200731529</v>
      </c>
      <c r="V1116">
        <v>10.6613323682723</v>
      </c>
      <c r="W1116">
        <v>187.82953309980101</v>
      </c>
      <c r="X1116">
        <v>11.261332368272299</v>
      </c>
      <c r="Y1116">
        <v>188.42953309980101</v>
      </c>
      <c r="Z1116">
        <v>0.31175051048950198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20.136229078972899</v>
      </c>
      <c r="K1117">
        <v>11.7698240890525</v>
      </c>
      <c r="L1117">
        <v>15.12</v>
      </c>
      <c r="M1117">
        <v>26.8898240890525</v>
      </c>
      <c r="N1117">
        <v>15.72</v>
      </c>
      <c r="O1117">
        <v>27.489824089052501</v>
      </c>
      <c r="P1117">
        <v>0.44292202110351597</v>
      </c>
      <c r="Q1117">
        <v>20.136229078972899</v>
      </c>
      <c r="R1117">
        <v>0.15196887201617701</v>
      </c>
      <c r="S1117">
        <v>2.8985507246376798</v>
      </c>
      <c r="T1117">
        <v>303.10559006211099</v>
      </c>
      <c r="U1117">
        <v>177.168200731529</v>
      </c>
      <c r="V1117">
        <v>12.7653852493588</v>
      </c>
      <c r="W1117">
        <v>189.93358598088699</v>
      </c>
      <c r="X1117">
        <v>13.3653852493588</v>
      </c>
      <c r="Y1117">
        <v>190.53358598088701</v>
      </c>
      <c r="Z1117">
        <v>0.37842198674719701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21.152385645007701</v>
      </c>
      <c r="K1118">
        <v>12.3637776034995</v>
      </c>
      <c r="L1118">
        <v>30.689999999999898</v>
      </c>
      <c r="M1118">
        <v>43.053777603499498</v>
      </c>
      <c r="N1118">
        <v>31.29</v>
      </c>
      <c r="O1118">
        <v>43.653777603499499</v>
      </c>
      <c r="P1118">
        <v>0.90016219236439998</v>
      </c>
      <c r="Q1118">
        <v>21.152385645007701</v>
      </c>
      <c r="R1118">
        <v>0.10546184351947099</v>
      </c>
      <c r="S1118">
        <v>2.8985507246376798</v>
      </c>
      <c r="T1118">
        <v>303.10559006211099</v>
      </c>
      <c r="U1118">
        <v>177.168200731529</v>
      </c>
      <c r="V1118">
        <v>17.981244320069798</v>
      </c>
      <c r="W1118">
        <v>195.14944505159801</v>
      </c>
      <c r="X1118">
        <v>18.5812443200698</v>
      </c>
      <c r="Y1118">
        <v>195.749445051598</v>
      </c>
      <c r="Z1118">
        <v>0.55306223991341297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18.598904452188702</v>
      </c>
      <c r="K1119">
        <v>10.8712427134605</v>
      </c>
      <c r="L1119">
        <v>34.415999999999997</v>
      </c>
      <c r="M1119">
        <v>45.2872427134605</v>
      </c>
      <c r="N1119">
        <v>35.015999999999998</v>
      </c>
      <c r="O1119">
        <v>45.887242713460502</v>
      </c>
      <c r="P1119">
        <v>1.00038213489576</v>
      </c>
      <c r="Q1119">
        <v>18.598904452188702</v>
      </c>
      <c r="R1119">
        <v>9.31136379366862E-2</v>
      </c>
      <c r="S1119">
        <v>2.8985507246376798</v>
      </c>
      <c r="T1119">
        <v>303.10559006211099</v>
      </c>
      <c r="U1119">
        <v>177.168200731529</v>
      </c>
      <c r="V1119">
        <v>17.8033275734944</v>
      </c>
      <c r="W1119">
        <v>194.97152830502301</v>
      </c>
      <c r="X1119">
        <v>18.403327573494401</v>
      </c>
      <c r="Y1119">
        <v>195.57152830502301</v>
      </c>
      <c r="Z1119">
        <v>0.546859264482489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20.645174059440698</v>
      </c>
      <c r="K1120">
        <v>12.067307439466299</v>
      </c>
      <c r="L1120">
        <v>18.809999999999999</v>
      </c>
      <c r="M1120">
        <v>30.8773074394663</v>
      </c>
      <c r="N1120">
        <v>19.41</v>
      </c>
      <c r="O1120">
        <v>31.477307439466301</v>
      </c>
      <c r="P1120">
        <v>0.55167566598562501</v>
      </c>
      <c r="Q1120">
        <v>20.645174059440698</v>
      </c>
      <c r="R1120">
        <v>0.13664012365827199</v>
      </c>
      <c r="S1120">
        <v>2.8985507246376798</v>
      </c>
      <c r="T1120">
        <v>303.10559006211099</v>
      </c>
      <c r="U1120">
        <v>177.168200731529</v>
      </c>
      <c r="V1120">
        <v>14.278892922289399</v>
      </c>
      <c r="W1120">
        <v>191.447093653818</v>
      </c>
      <c r="X1120">
        <v>14.878892922289401</v>
      </c>
      <c r="Y1120">
        <v>192.047093653818</v>
      </c>
      <c r="Z1120">
        <v>0.42764694028858702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18.598904452188702</v>
      </c>
      <c r="K1121">
        <v>10.8712427134605</v>
      </c>
      <c r="L1121">
        <v>16.721999999999898</v>
      </c>
      <c r="M1121">
        <v>27.593242713460501</v>
      </c>
      <c r="N1121">
        <v>17.321999999999999</v>
      </c>
      <c r="O1121">
        <v>28.193242713460499</v>
      </c>
      <c r="P1121">
        <v>0.48723810958512598</v>
      </c>
      <c r="Q1121">
        <v>18.598904452188702</v>
      </c>
      <c r="R1121">
        <v>0.138434221668255</v>
      </c>
      <c r="S1121">
        <v>2.8985507246376798</v>
      </c>
      <c r="T1121">
        <v>303.10559006211099</v>
      </c>
      <c r="U1121">
        <v>177.168200731529</v>
      </c>
      <c r="V1121">
        <v>12.8605391929809</v>
      </c>
      <c r="W1121">
        <v>190.02873992450901</v>
      </c>
      <c r="X1121">
        <v>13.4605391929809</v>
      </c>
      <c r="Y1121">
        <v>190.62873992450901</v>
      </c>
      <c r="Z1121">
        <v>0.38148452361757101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11.588164507517901</v>
      </c>
      <c r="K1122">
        <v>6.7733962120500797</v>
      </c>
      <c r="L1122">
        <v>35.76</v>
      </c>
      <c r="M1122">
        <v>42.53339621205</v>
      </c>
      <c r="N1122">
        <v>36.3599999999999</v>
      </c>
      <c r="O1122">
        <v>43.133396212050002</v>
      </c>
      <c r="P1122">
        <v>1.01563122150591</v>
      </c>
      <c r="Q1122">
        <v>11.588164507517901</v>
      </c>
      <c r="R1122">
        <v>8.1138006568301599E-2</v>
      </c>
      <c r="S1122">
        <v>2.8985507246376798</v>
      </c>
      <c r="T1122">
        <v>303.10559006211099</v>
      </c>
      <c r="U1122">
        <v>177.168200731529</v>
      </c>
      <c r="V1122">
        <v>14.5074755744123</v>
      </c>
      <c r="W1122">
        <v>191.67567630594101</v>
      </c>
      <c r="X1122">
        <v>15.1074755744123</v>
      </c>
      <c r="Y1122">
        <v>192.275676305941</v>
      </c>
      <c r="Z1122">
        <v>0.43517880302413398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10.614079605597</v>
      </c>
      <c r="K1123">
        <v>6.2040339993713101</v>
      </c>
      <c r="L1123">
        <v>47</v>
      </c>
      <c r="M1123">
        <v>53.204033999371298</v>
      </c>
      <c r="N1123">
        <v>47.599999999999902</v>
      </c>
      <c r="O1123">
        <v>53.804033999371299</v>
      </c>
      <c r="P1123">
        <v>1.32868091065074</v>
      </c>
      <c r="Q1123">
        <v>10.614079605597</v>
      </c>
      <c r="R1123">
        <v>6.7026132233369798E-2</v>
      </c>
      <c r="S1123">
        <v>2.8985507246376798</v>
      </c>
      <c r="T1123">
        <v>303.10559006211099</v>
      </c>
      <c r="U1123">
        <v>177.168200731529</v>
      </c>
      <c r="V1123">
        <v>15.7511410748419</v>
      </c>
      <c r="W1123">
        <v>192.91934180637</v>
      </c>
      <c r="X1123">
        <v>16.351141074841902</v>
      </c>
      <c r="Y1123">
        <v>193.51934180636999</v>
      </c>
      <c r="Z1123">
        <v>0.47662746490413299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15.4236368435421</v>
      </c>
      <c r="K1124">
        <v>9.0152675433895109</v>
      </c>
      <c r="L1124">
        <v>13.6</v>
      </c>
      <c r="M1124">
        <v>22.6152675433895</v>
      </c>
      <c r="N1124">
        <v>14.2</v>
      </c>
      <c r="O1124">
        <v>23.215267543389501</v>
      </c>
      <c r="P1124">
        <v>0.39229386625212098</v>
      </c>
      <c r="Q1124">
        <v>15.4236368435421</v>
      </c>
      <c r="R1124">
        <v>0.15678429953341599</v>
      </c>
      <c r="S1124">
        <v>2.8985507246376798</v>
      </c>
      <c r="T1124">
        <v>303.10559006211099</v>
      </c>
      <c r="U1124">
        <v>177.168200731529</v>
      </c>
      <c r="V1124">
        <v>10.6613323682723</v>
      </c>
      <c r="W1124">
        <v>187.82953309980101</v>
      </c>
      <c r="X1124">
        <v>11.261332368272299</v>
      </c>
      <c r="Y1124">
        <v>188.42953309980101</v>
      </c>
      <c r="Z1124">
        <v>0.31175051048950198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18.237913050504801</v>
      </c>
      <c r="K1125">
        <v>10.660239686090501</v>
      </c>
      <c r="L1125">
        <v>16.8</v>
      </c>
      <c r="M1125">
        <v>27.4602396860905</v>
      </c>
      <c r="N1125">
        <v>17.399999999999999</v>
      </c>
      <c r="O1125">
        <v>28.060239686090501</v>
      </c>
      <c r="P1125">
        <v>0.48891844557589698</v>
      </c>
      <c r="Q1125">
        <v>18.237913050504801</v>
      </c>
      <c r="R1125">
        <v>0.15196887201617701</v>
      </c>
      <c r="S1125">
        <v>2.8985507246376798</v>
      </c>
      <c r="T1125">
        <v>303.10559006211099</v>
      </c>
      <c r="U1125">
        <v>177.168200731529</v>
      </c>
      <c r="V1125">
        <v>12.7653852493588</v>
      </c>
      <c r="W1125">
        <v>189.93358598088699</v>
      </c>
      <c r="X1125">
        <v>13.3653852493588</v>
      </c>
      <c r="Y1125">
        <v>190.53358598088701</v>
      </c>
      <c r="Z1125">
        <v>0.37842198674719701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19.164426184937899</v>
      </c>
      <c r="K1126">
        <v>11.2017957324438</v>
      </c>
      <c r="L1126">
        <v>34.1</v>
      </c>
      <c r="M1126">
        <v>45.3017957324438</v>
      </c>
      <c r="N1126">
        <v>34.699999999999903</v>
      </c>
      <c r="O1126">
        <v>45.901795732443802</v>
      </c>
      <c r="P1126">
        <v>0.99310351659910201</v>
      </c>
      <c r="Q1126">
        <v>19.164426184937899</v>
      </c>
      <c r="R1126">
        <v>0.10546184351947099</v>
      </c>
      <c r="S1126">
        <v>2.8985507246376798</v>
      </c>
      <c r="T1126">
        <v>303.10559006211099</v>
      </c>
      <c r="U1126">
        <v>177.168200731529</v>
      </c>
      <c r="V1126">
        <v>17.981244320069798</v>
      </c>
      <c r="W1126">
        <v>195.14944505159801</v>
      </c>
      <c r="X1126">
        <v>18.5812443200698</v>
      </c>
      <c r="Y1126">
        <v>195.749445051598</v>
      </c>
      <c r="Z1126">
        <v>0.55306223991341297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16.837338733501198</v>
      </c>
      <c r="K1127">
        <v>9.8415902125408508</v>
      </c>
      <c r="L1127">
        <v>38.24</v>
      </c>
      <c r="M1127">
        <v>48.081590212540803</v>
      </c>
      <c r="N1127">
        <v>38.839999999999897</v>
      </c>
      <c r="O1127">
        <v>48.681590212540797</v>
      </c>
      <c r="P1127">
        <v>1.1045037444240799</v>
      </c>
      <c r="Q1127">
        <v>16.837338733501198</v>
      </c>
      <c r="R1127">
        <v>9.31136379366862E-2</v>
      </c>
      <c r="S1127">
        <v>2.8985507246376798</v>
      </c>
      <c r="T1127">
        <v>303.10559006211099</v>
      </c>
      <c r="U1127">
        <v>177.168200731529</v>
      </c>
      <c r="V1127">
        <v>17.8033275734944</v>
      </c>
      <c r="W1127">
        <v>194.97152830502301</v>
      </c>
      <c r="X1127">
        <v>18.403327573494401</v>
      </c>
      <c r="Y1127">
        <v>195.57152830502301</v>
      </c>
      <c r="Z1127">
        <v>0.546859264482489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18.701885473138699</v>
      </c>
      <c r="K1128">
        <v>10.9314361338045</v>
      </c>
      <c r="L1128">
        <v>20.9</v>
      </c>
      <c r="M1128">
        <v>31.831436133804502</v>
      </c>
      <c r="N1128">
        <v>21.5</v>
      </c>
      <c r="O1128">
        <v>32.431436133804503</v>
      </c>
      <c r="P1128">
        <v>0.60883600884609002</v>
      </c>
      <c r="Q1128">
        <v>18.701885473138699</v>
      </c>
      <c r="R1128">
        <v>0.13664012365827199</v>
      </c>
      <c r="S1128">
        <v>2.8985507246376798</v>
      </c>
      <c r="T1128">
        <v>303.10559006211099</v>
      </c>
      <c r="U1128">
        <v>177.168200731529</v>
      </c>
      <c r="V1128">
        <v>14.278892922289399</v>
      </c>
      <c r="W1128">
        <v>191.447093653818</v>
      </c>
      <c r="X1128">
        <v>14.878892922289401</v>
      </c>
      <c r="Y1128">
        <v>192.047093653818</v>
      </c>
      <c r="Z1128">
        <v>0.42764694028858702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16.837338733501198</v>
      </c>
      <c r="K1129">
        <v>9.8415902125408508</v>
      </c>
      <c r="L1129">
        <v>18.579999999999998</v>
      </c>
      <c r="M1129">
        <v>28.421590212540799</v>
      </c>
      <c r="N1129">
        <v>19.18</v>
      </c>
      <c r="O1129">
        <v>29.021590212540801</v>
      </c>
      <c r="P1129">
        <v>0.53808564318966101</v>
      </c>
      <c r="Q1129">
        <v>16.837338733501198</v>
      </c>
      <c r="R1129">
        <v>0.138434221668255</v>
      </c>
      <c r="S1129">
        <v>2.8985507246376798</v>
      </c>
      <c r="T1129">
        <v>303.10559006211099</v>
      </c>
      <c r="U1129">
        <v>177.168200731529</v>
      </c>
      <c r="V1129">
        <v>12.8605391929809</v>
      </c>
      <c r="W1129">
        <v>190.02873992450901</v>
      </c>
      <c r="X1129">
        <v>13.4605391929809</v>
      </c>
      <c r="Y1129">
        <v>190.62873992450901</v>
      </c>
      <c r="Z1129">
        <v>0.38148452361757101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10.569656080199399</v>
      </c>
      <c r="K1130">
        <v>6.1780680115344397</v>
      </c>
      <c r="L1130">
        <v>39.335999999999999</v>
      </c>
      <c r="M1130">
        <v>45.514068011534398</v>
      </c>
      <c r="N1130">
        <v>39.9359999999999</v>
      </c>
      <c r="O1130">
        <v>46.1140680115344</v>
      </c>
      <c r="P1130">
        <v>1.1129893255035801</v>
      </c>
      <c r="Q1130">
        <v>10.569656080199399</v>
      </c>
      <c r="R1130">
        <v>8.1138006568301599E-2</v>
      </c>
      <c r="S1130">
        <v>2.8985507246376798</v>
      </c>
      <c r="T1130">
        <v>303.10559006211099</v>
      </c>
      <c r="U1130">
        <v>177.168200731529</v>
      </c>
      <c r="V1130">
        <v>14.5074755744123</v>
      </c>
      <c r="W1130">
        <v>191.67567630594101</v>
      </c>
      <c r="X1130">
        <v>15.1074755744123</v>
      </c>
      <c r="Y1130">
        <v>192.275676305941</v>
      </c>
      <c r="Z1130">
        <v>0.43517880302413398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9.6784856431388899</v>
      </c>
      <c r="K1131">
        <v>5.6571701196585504</v>
      </c>
      <c r="L1131">
        <v>51.7</v>
      </c>
      <c r="M1131">
        <v>57.357170119658498</v>
      </c>
      <c r="N1131">
        <v>52.3</v>
      </c>
      <c r="O1131">
        <v>57.9571701196585</v>
      </c>
      <c r="P1131">
        <v>1.4562467124837599</v>
      </c>
      <c r="Q1131">
        <v>9.6784856431388899</v>
      </c>
      <c r="R1131">
        <v>6.7026132233369798E-2</v>
      </c>
      <c r="S1131">
        <v>2.8985507246376798</v>
      </c>
      <c r="T1131">
        <v>303.10559006211099</v>
      </c>
      <c r="U1131">
        <v>177.168200731529</v>
      </c>
      <c r="V1131">
        <v>15.7511410748419</v>
      </c>
      <c r="W1131">
        <v>192.91934180637</v>
      </c>
      <c r="X1131">
        <v>16.351141074841902</v>
      </c>
      <c r="Y1131">
        <v>193.51934180636999</v>
      </c>
      <c r="Z1131">
        <v>0.47662746490413299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14.0834901303233</v>
      </c>
      <c r="K1132">
        <v>8.2319385990154093</v>
      </c>
      <c r="L1132">
        <v>14.96</v>
      </c>
      <c r="M1132">
        <v>23.191938599015401</v>
      </c>
      <c r="N1132">
        <v>15.56</v>
      </c>
      <c r="O1132">
        <v>23.791938599015399</v>
      </c>
      <c r="P1132">
        <v>0.429548301371527</v>
      </c>
      <c r="Q1132">
        <v>14.0834901303233</v>
      </c>
      <c r="R1132">
        <v>0.15678429953341599</v>
      </c>
      <c r="S1132">
        <v>2.8985507246376798</v>
      </c>
      <c r="T1132">
        <v>303.10559006211099</v>
      </c>
      <c r="U1132">
        <v>177.168200731529</v>
      </c>
      <c r="V1132">
        <v>10.6613323682723</v>
      </c>
      <c r="W1132">
        <v>187.82953309980101</v>
      </c>
      <c r="X1132">
        <v>11.261332368272299</v>
      </c>
      <c r="Y1132">
        <v>188.42953309980101</v>
      </c>
      <c r="Z1132">
        <v>0.31175051048950198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16.666683760280499</v>
      </c>
      <c r="K1133">
        <v>9.7418407010085506</v>
      </c>
      <c r="L1133">
        <v>18.48</v>
      </c>
      <c r="M1133">
        <v>28.2218407010085</v>
      </c>
      <c r="N1133">
        <v>19.079999999999998</v>
      </c>
      <c r="O1133">
        <v>28.821840701008501</v>
      </c>
      <c r="P1133">
        <v>0.53489501302215103</v>
      </c>
      <c r="Q1133">
        <v>16.666683760280499</v>
      </c>
      <c r="R1133">
        <v>0.15196887201617701</v>
      </c>
      <c r="S1133">
        <v>2.8985507246376798</v>
      </c>
      <c r="T1133">
        <v>303.10559006211099</v>
      </c>
      <c r="U1133">
        <v>177.168200731529</v>
      </c>
      <c r="V1133">
        <v>12.7653852493588</v>
      </c>
      <c r="W1133">
        <v>189.93358598088699</v>
      </c>
      <c r="X1133">
        <v>13.3653852493588</v>
      </c>
      <c r="Y1133">
        <v>190.53358598088701</v>
      </c>
      <c r="Z1133">
        <v>0.37842198674719701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17.5180331792088</v>
      </c>
      <c r="K1134">
        <v>10.2394628158446</v>
      </c>
      <c r="L1134">
        <v>37.51</v>
      </c>
      <c r="M1134">
        <v>47.749462815844602</v>
      </c>
      <c r="N1134">
        <v>38.1099999999999</v>
      </c>
      <c r="O1134">
        <v>48.349462815844603</v>
      </c>
      <c r="P1134">
        <v>1.08596380213085</v>
      </c>
      <c r="Q1134">
        <v>17.5180331792088</v>
      </c>
      <c r="R1134">
        <v>0.10546184351947099</v>
      </c>
      <c r="S1134">
        <v>2.8985507246376798</v>
      </c>
      <c r="T1134">
        <v>303.10559006211099</v>
      </c>
      <c r="U1134">
        <v>177.168200731529</v>
      </c>
      <c r="V1134">
        <v>17.981244320069798</v>
      </c>
      <c r="W1134">
        <v>195.14944505159801</v>
      </c>
      <c r="X1134">
        <v>18.5812443200698</v>
      </c>
      <c r="Y1134">
        <v>195.749445051598</v>
      </c>
      <c r="Z1134">
        <v>0.55306223991341297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15.380590512171301</v>
      </c>
      <c r="K1135">
        <v>8.9901065390164305</v>
      </c>
      <c r="L1135">
        <v>42.064</v>
      </c>
      <c r="M1135">
        <v>51.054106539016402</v>
      </c>
      <c r="N1135">
        <v>42.664000000000001</v>
      </c>
      <c r="O1135">
        <v>51.654106539016396</v>
      </c>
      <c r="P1135">
        <v>1.20852365628967</v>
      </c>
      <c r="Q1135">
        <v>15.380590512171301</v>
      </c>
      <c r="R1135">
        <v>9.31136379366862E-2</v>
      </c>
      <c r="S1135">
        <v>2.8985507246376798</v>
      </c>
      <c r="T1135">
        <v>303.10559006211099</v>
      </c>
      <c r="U1135">
        <v>177.168200731529</v>
      </c>
      <c r="V1135">
        <v>17.8033275734944</v>
      </c>
      <c r="W1135">
        <v>194.97152830502301</v>
      </c>
      <c r="X1135">
        <v>18.403327573494401</v>
      </c>
      <c r="Y1135">
        <v>195.57152830502301</v>
      </c>
      <c r="Z1135">
        <v>0.546859264482489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17.092959662106299</v>
      </c>
      <c r="K1136">
        <v>9.9910031612793109</v>
      </c>
      <c r="L1136">
        <v>22.99</v>
      </c>
      <c r="M1136">
        <v>32.981003161279297</v>
      </c>
      <c r="N1136">
        <v>23.59</v>
      </c>
      <c r="O1136">
        <v>33.581003161279298</v>
      </c>
      <c r="P1136">
        <v>0.66596568901946596</v>
      </c>
      <c r="Q1136">
        <v>17.092959662106299</v>
      </c>
      <c r="R1136">
        <v>0.13664012365827199</v>
      </c>
      <c r="S1136">
        <v>2.8985507246376798</v>
      </c>
      <c r="T1136">
        <v>303.10559006211099</v>
      </c>
      <c r="U1136">
        <v>177.168200731529</v>
      </c>
      <c r="V1136">
        <v>14.278892922289399</v>
      </c>
      <c r="W1136">
        <v>191.447093653818</v>
      </c>
      <c r="X1136">
        <v>14.878892922289401</v>
      </c>
      <c r="Y1136">
        <v>192.047093653818</v>
      </c>
      <c r="Z1136">
        <v>0.42764694028858702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15.380590512171301</v>
      </c>
      <c r="K1137">
        <v>8.9901065390164305</v>
      </c>
      <c r="L1137">
        <v>20.437999999999999</v>
      </c>
      <c r="M1137">
        <v>29.428106539016401</v>
      </c>
      <c r="N1137">
        <v>21.038</v>
      </c>
      <c r="O1137">
        <v>30.028106539016399</v>
      </c>
      <c r="P1137">
        <v>0.58890891147137503</v>
      </c>
      <c r="Q1137">
        <v>15.380590512171301</v>
      </c>
      <c r="R1137">
        <v>0.138434221668255</v>
      </c>
      <c r="S1137">
        <v>2.8985507246376798</v>
      </c>
      <c r="T1137">
        <v>303.10559006211099</v>
      </c>
      <c r="U1137">
        <v>177.168200731529</v>
      </c>
      <c r="V1137">
        <v>12.8605391929809</v>
      </c>
      <c r="W1137">
        <v>190.02873992450901</v>
      </c>
      <c r="X1137">
        <v>13.4605391929809</v>
      </c>
      <c r="Y1137">
        <v>190.62873992450901</v>
      </c>
      <c r="Z1137">
        <v>0.38148452361757101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9.7157207201575009</v>
      </c>
      <c r="K1138">
        <v>5.6789343886650503</v>
      </c>
      <c r="L1138">
        <v>42.9119999999999</v>
      </c>
      <c r="M1138">
        <v>48.590934388664998</v>
      </c>
      <c r="N1138">
        <v>43.511999999999901</v>
      </c>
      <c r="O1138">
        <v>49.190934388664999</v>
      </c>
      <c r="P1138">
        <v>1.21025850918635</v>
      </c>
      <c r="Q1138">
        <v>9.7157207201575009</v>
      </c>
      <c r="R1138">
        <v>8.1138006568301599E-2</v>
      </c>
      <c r="S1138">
        <v>2.8985507246376798</v>
      </c>
      <c r="T1138">
        <v>303.10559006211099</v>
      </c>
      <c r="U1138">
        <v>177.168200731529</v>
      </c>
      <c r="V1138">
        <v>14.5074755744123</v>
      </c>
      <c r="W1138">
        <v>191.67567630594101</v>
      </c>
      <c r="X1138">
        <v>15.1074755744123</v>
      </c>
      <c r="Y1138">
        <v>192.275676305941</v>
      </c>
      <c r="Z1138">
        <v>0.43517880302413398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8.8944693088154896</v>
      </c>
      <c r="K1139">
        <v>5.1989048555050799</v>
      </c>
      <c r="L1139">
        <v>56.4</v>
      </c>
      <c r="M1139">
        <v>61.598904855504998</v>
      </c>
      <c r="N1139">
        <v>56.999999999999901</v>
      </c>
      <c r="O1139">
        <v>62.198904855504999</v>
      </c>
      <c r="P1139">
        <v>1.5836598975423199</v>
      </c>
      <c r="Q1139">
        <v>8.8944693088154896</v>
      </c>
      <c r="R1139">
        <v>6.7026132233369798E-2</v>
      </c>
      <c r="S1139">
        <v>2.8985507246376798</v>
      </c>
      <c r="T1139">
        <v>303.10559006211099</v>
      </c>
      <c r="U1139">
        <v>177.168200731529</v>
      </c>
      <c r="V1139">
        <v>15.7511410748419</v>
      </c>
      <c r="W1139">
        <v>192.91934180637</v>
      </c>
      <c r="X1139">
        <v>16.351141074841902</v>
      </c>
      <c r="Y1139">
        <v>193.51934180636999</v>
      </c>
      <c r="Z1139">
        <v>0.47662746490413299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12.957614044838399</v>
      </c>
      <c r="K1140">
        <v>7.5738529455270003</v>
      </c>
      <c r="L1140">
        <v>16.32</v>
      </c>
      <c r="M1140">
        <v>23.893852945527001</v>
      </c>
      <c r="N1140">
        <v>16.920000000000002</v>
      </c>
      <c r="O1140">
        <v>24.493852945526999</v>
      </c>
      <c r="P1140">
        <v>0.46678970909362699</v>
      </c>
      <c r="Q1140">
        <v>12.957614044838399</v>
      </c>
      <c r="R1140">
        <v>0.15678429953341599</v>
      </c>
      <c r="S1140">
        <v>2.8985507246376798</v>
      </c>
      <c r="T1140">
        <v>303.10559006211099</v>
      </c>
      <c r="U1140">
        <v>177.168200731529</v>
      </c>
      <c r="V1140">
        <v>10.6613323682723</v>
      </c>
      <c r="W1140">
        <v>187.82953309980101</v>
      </c>
      <c r="X1140">
        <v>11.261332368272299</v>
      </c>
      <c r="Y1140">
        <v>188.42953309980101</v>
      </c>
      <c r="Z1140">
        <v>0.31175051048950198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15.344709227278299</v>
      </c>
      <c r="K1141">
        <v>8.9691335748321404</v>
      </c>
      <c r="L1141">
        <v>20.16</v>
      </c>
      <c r="M1141">
        <v>29.1291335748321</v>
      </c>
      <c r="N1141">
        <v>20.76</v>
      </c>
      <c r="O1141">
        <v>29.729133574832101</v>
      </c>
      <c r="P1141">
        <v>0.58085174057975497</v>
      </c>
      <c r="Q1141">
        <v>15.344709227278299</v>
      </c>
      <c r="R1141">
        <v>0.15196887201617701</v>
      </c>
      <c r="S1141">
        <v>2.8985507246376798</v>
      </c>
      <c r="T1141">
        <v>303.10559006211099</v>
      </c>
      <c r="U1141">
        <v>177.168200731529</v>
      </c>
      <c r="V1141">
        <v>12.7653852493588</v>
      </c>
      <c r="W1141">
        <v>189.93358598088699</v>
      </c>
      <c r="X1141">
        <v>13.3653852493588</v>
      </c>
      <c r="Y1141">
        <v>190.53358598088701</v>
      </c>
      <c r="Z1141">
        <v>0.37842198674719701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16.132140243609498</v>
      </c>
      <c r="K1142">
        <v>9.42939475422844</v>
      </c>
      <c r="L1142">
        <v>40.92</v>
      </c>
      <c r="M1142">
        <v>50.349394754228399</v>
      </c>
      <c r="N1142">
        <v>41.519999999999897</v>
      </c>
      <c r="O1142">
        <v>50.9493947542284</v>
      </c>
      <c r="P1142">
        <v>1.17874319015735</v>
      </c>
      <c r="Q1142">
        <v>16.132140243609498</v>
      </c>
      <c r="R1142">
        <v>0.10546184351947099</v>
      </c>
      <c r="S1142">
        <v>2.8985507246376798</v>
      </c>
      <c r="T1142">
        <v>303.10559006211099</v>
      </c>
      <c r="U1142">
        <v>177.168200731529</v>
      </c>
      <c r="V1142">
        <v>17.981244320069798</v>
      </c>
      <c r="W1142">
        <v>195.14944505159801</v>
      </c>
      <c r="X1142">
        <v>18.5812443200698</v>
      </c>
      <c r="Y1142">
        <v>195.749445051598</v>
      </c>
      <c r="Z1142">
        <v>0.55306223991341297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14.1558424322628</v>
      </c>
      <c r="K1143">
        <v>8.2742292316321393</v>
      </c>
      <c r="L1143">
        <v>45.887999999999998</v>
      </c>
      <c r="M1143">
        <v>54.162229231632097</v>
      </c>
      <c r="N1143">
        <v>46.488</v>
      </c>
      <c r="O1143">
        <v>54.762229231632098</v>
      </c>
      <c r="P1143">
        <v>1.31244206895892</v>
      </c>
      <c r="Q1143">
        <v>14.1558424322628</v>
      </c>
      <c r="R1143">
        <v>9.31136379366862E-2</v>
      </c>
      <c r="S1143">
        <v>2.8985507246376798</v>
      </c>
      <c r="T1143">
        <v>303.10559006211099</v>
      </c>
      <c r="U1143">
        <v>177.168200731529</v>
      </c>
      <c r="V1143">
        <v>17.8033275734944</v>
      </c>
      <c r="W1143">
        <v>194.97152830502301</v>
      </c>
      <c r="X1143">
        <v>18.403327573494401</v>
      </c>
      <c r="Y1143">
        <v>195.57152830502301</v>
      </c>
      <c r="Z1143">
        <v>0.546859264482489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15.7389367428579</v>
      </c>
      <c r="K1144">
        <v>9.1995634379032101</v>
      </c>
      <c r="L1144">
        <v>25.08</v>
      </c>
      <c r="M1144">
        <v>34.279563437903199</v>
      </c>
      <c r="N1144">
        <v>25.68</v>
      </c>
      <c r="O1144">
        <v>34.879563437903201</v>
      </c>
      <c r="P1144">
        <v>0.72306473938504101</v>
      </c>
      <c r="Q1144">
        <v>15.7389367428579</v>
      </c>
      <c r="R1144">
        <v>0.13664012365827199</v>
      </c>
      <c r="S1144">
        <v>2.8985507246376798</v>
      </c>
      <c r="T1144">
        <v>303.10559006211099</v>
      </c>
      <c r="U1144">
        <v>177.168200731529</v>
      </c>
      <c r="V1144">
        <v>14.278892922289399</v>
      </c>
      <c r="W1144">
        <v>191.447093653818</v>
      </c>
      <c r="X1144">
        <v>14.878892922289401</v>
      </c>
      <c r="Y1144">
        <v>192.047093653818</v>
      </c>
      <c r="Z1144">
        <v>0.42764694028858702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14.1558424322628</v>
      </c>
      <c r="K1145">
        <v>8.2742292316321393</v>
      </c>
      <c r="L1145">
        <v>22.2959999999999</v>
      </c>
      <c r="M1145">
        <v>30.570229231632101</v>
      </c>
      <c r="N1145">
        <v>22.895999999999901</v>
      </c>
      <c r="O1145">
        <v>31.170229231632099</v>
      </c>
      <c r="P1145">
        <v>0.63970793757890798</v>
      </c>
      <c r="Q1145">
        <v>14.1558424322628</v>
      </c>
      <c r="R1145">
        <v>0.138434221668255</v>
      </c>
      <c r="S1145">
        <v>2.8985507246376798</v>
      </c>
      <c r="T1145">
        <v>303.10559006211099</v>
      </c>
      <c r="U1145">
        <v>177.168200731529</v>
      </c>
      <c r="V1145">
        <v>12.8605391929809</v>
      </c>
      <c r="W1145">
        <v>190.02873992450901</v>
      </c>
      <c r="X1145">
        <v>13.4605391929809</v>
      </c>
      <c r="Y1145">
        <v>190.62873992450901</v>
      </c>
      <c r="Z1145">
        <v>0.38148452361757101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236.468054558506</v>
      </c>
      <c r="K1146">
        <v>138.21790534457199</v>
      </c>
      <c r="L1146">
        <v>0</v>
      </c>
      <c r="M1146">
        <v>138.21790534457199</v>
      </c>
      <c r="N1146">
        <v>0.6</v>
      </c>
      <c r="O1146">
        <v>138.81790534457201</v>
      </c>
      <c r="P1146">
        <v>0</v>
      </c>
      <c r="Q1146">
        <v>236.468054558506</v>
      </c>
      <c r="R1146">
        <v>7.8518562123857105E-2</v>
      </c>
      <c r="S1146">
        <v>2.1791767554479402</v>
      </c>
      <c r="T1146">
        <v>227.87962642684101</v>
      </c>
      <c r="U1146">
        <v>133.19788456934501</v>
      </c>
      <c r="V1146">
        <v>14.0391189077456</v>
      </c>
      <c r="W1146">
        <v>147.23700347709101</v>
      </c>
      <c r="X1146">
        <v>14.639118907745599</v>
      </c>
      <c r="Y1146">
        <v>147.837003477091</v>
      </c>
      <c r="Z1146">
        <v>0.58571472014728898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236.468054558506</v>
      </c>
      <c r="K1147">
        <v>138.21790534457199</v>
      </c>
      <c r="L1147">
        <v>0</v>
      </c>
      <c r="M1147">
        <v>138.21790534457199</v>
      </c>
      <c r="N1147">
        <v>0.6</v>
      </c>
      <c r="O1147">
        <v>138.81790534457201</v>
      </c>
      <c r="P1147">
        <v>0</v>
      </c>
      <c r="Q1147">
        <v>236.468054558506</v>
      </c>
      <c r="R1147">
        <v>6.4634465566703103E-2</v>
      </c>
      <c r="S1147">
        <v>2.1791767554479402</v>
      </c>
      <c r="T1147">
        <v>227.87962642684101</v>
      </c>
      <c r="U1147">
        <v>133.19788456934501</v>
      </c>
      <c r="V1147">
        <v>15.189099408175201</v>
      </c>
      <c r="W1147">
        <v>148.38698397752</v>
      </c>
      <c r="X1147">
        <v>15.789099408175201</v>
      </c>
      <c r="Y1147">
        <v>148.98698397752</v>
      </c>
      <c r="Z1147">
        <v>0.64145807215631201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236.468054558506</v>
      </c>
      <c r="K1148">
        <v>138.21790534457199</v>
      </c>
      <c r="L1148">
        <v>0</v>
      </c>
      <c r="M1148">
        <v>138.21790534457199</v>
      </c>
      <c r="N1148">
        <v>0.6</v>
      </c>
      <c r="O1148">
        <v>138.81790534457201</v>
      </c>
      <c r="P1148">
        <v>0</v>
      </c>
      <c r="Q1148">
        <v>236.468054558506</v>
      </c>
      <c r="R1148">
        <v>0.15325374397786101</v>
      </c>
      <c r="S1148">
        <v>2.1791767554479402</v>
      </c>
      <c r="T1148">
        <v>227.87962642684101</v>
      </c>
      <c r="U1148">
        <v>133.19788456934501</v>
      </c>
      <c r="V1148">
        <v>10.421254590494501</v>
      </c>
      <c r="W1148">
        <v>143.61913915983999</v>
      </c>
      <c r="X1148">
        <v>11.0212545904945</v>
      </c>
      <c r="Y1148">
        <v>144.21913915984001</v>
      </c>
      <c r="Z1148">
        <v>0.41967450024036301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236.468054558506</v>
      </c>
      <c r="K1149">
        <v>138.21790534457199</v>
      </c>
      <c r="L1149">
        <v>0</v>
      </c>
      <c r="M1149">
        <v>138.21790534457199</v>
      </c>
      <c r="N1149">
        <v>0.6</v>
      </c>
      <c r="O1149">
        <v>138.81790534457201</v>
      </c>
      <c r="P1149">
        <v>0</v>
      </c>
      <c r="Q1149">
        <v>236.468054558506</v>
      </c>
      <c r="R1149">
        <v>0.14775498312728799</v>
      </c>
      <c r="S1149">
        <v>2.1791767554479402</v>
      </c>
      <c r="T1149">
        <v>227.87962642684101</v>
      </c>
      <c r="U1149">
        <v>133.19788456934501</v>
      </c>
      <c r="V1149">
        <v>12.4114185826922</v>
      </c>
      <c r="W1149">
        <v>145.609303152037</v>
      </c>
      <c r="X1149">
        <v>13.011418582692199</v>
      </c>
      <c r="Y1149">
        <v>146.20930315203699</v>
      </c>
      <c r="Z1149">
        <v>0.50937164105741095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236.468054558506</v>
      </c>
      <c r="K1150">
        <v>138.21790534457199</v>
      </c>
      <c r="L1150">
        <v>0</v>
      </c>
      <c r="M1150">
        <v>138.21790534457199</v>
      </c>
      <c r="N1150">
        <v>0.6</v>
      </c>
      <c r="O1150">
        <v>138.81790534457201</v>
      </c>
      <c r="P1150">
        <v>0</v>
      </c>
      <c r="Q1150">
        <v>236.468054558506</v>
      </c>
      <c r="R1150">
        <v>0.101020176852804</v>
      </c>
      <c r="S1150">
        <v>2.1791767554479402</v>
      </c>
      <c r="T1150">
        <v>227.87962642684101</v>
      </c>
      <c r="U1150">
        <v>133.19788456934501</v>
      </c>
      <c r="V1150">
        <v>17.223940153403099</v>
      </c>
      <c r="W1150">
        <v>150.421824722748</v>
      </c>
      <c r="X1150">
        <v>17.8239401534031</v>
      </c>
      <c r="Y1150">
        <v>151.02182472274799</v>
      </c>
      <c r="Z1150">
        <v>0.74423383239561203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236.468054558506</v>
      </c>
      <c r="K1151">
        <v>138.21790534457199</v>
      </c>
      <c r="L1151">
        <v>0</v>
      </c>
      <c r="M1151">
        <v>138.21790534457199</v>
      </c>
      <c r="N1151">
        <v>0.6</v>
      </c>
      <c r="O1151">
        <v>138.81790534457201</v>
      </c>
      <c r="P1151">
        <v>0</v>
      </c>
      <c r="Q1151">
        <v>236.468054558506</v>
      </c>
      <c r="R1151">
        <v>8.9241415714463895E-2</v>
      </c>
      <c r="S1151">
        <v>2.1791767554479402</v>
      </c>
      <c r="T1151">
        <v>227.87962642684101</v>
      </c>
      <c r="U1151">
        <v>133.19788456934501</v>
      </c>
      <c r="V1151">
        <v>17.062958684605501</v>
      </c>
      <c r="W1151">
        <v>150.26084325395101</v>
      </c>
      <c r="X1151">
        <v>17.662958684605499</v>
      </c>
      <c r="Y1151">
        <v>150.860843253951</v>
      </c>
      <c r="Z1151">
        <v>0.73589413248736202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236.468054558506</v>
      </c>
      <c r="K1152">
        <v>138.21790534457199</v>
      </c>
      <c r="L1152">
        <v>0</v>
      </c>
      <c r="M1152">
        <v>138.21790534457199</v>
      </c>
      <c r="N1152">
        <v>0.6</v>
      </c>
      <c r="O1152">
        <v>138.81790534457201</v>
      </c>
      <c r="P1152">
        <v>0</v>
      </c>
      <c r="Q1152">
        <v>236.468054558506</v>
      </c>
      <c r="R1152">
        <v>0.13231234588049401</v>
      </c>
      <c r="S1152">
        <v>2.1791767554479402</v>
      </c>
      <c r="T1152">
        <v>227.87962642684101</v>
      </c>
      <c r="U1152">
        <v>133.19788456934501</v>
      </c>
      <c r="V1152">
        <v>13.8266401445116</v>
      </c>
      <c r="W1152">
        <v>147.02452471385701</v>
      </c>
      <c r="X1152">
        <v>14.4266401445116</v>
      </c>
      <c r="Y1152">
        <v>147.624524713857</v>
      </c>
      <c r="Z1152">
        <v>0.57558448773910798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236.468054558506</v>
      </c>
      <c r="K1153">
        <v>138.21790534457199</v>
      </c>
      <c r="L1153">
        <v>0</v>
      </c>
      <c r="M1153">
        <v>138.21790534457199</v>
      </c>
      <c r="N1153">
        <v>0.6</v>
      </c>
      <c r="O1153">
        <v>138.81790534457201</v>
      </c>
      <c r="P1153">
        <v>0</v>
      </c>
      <c r="Q1153">
        <v>236.468054558506</v>
      </c>
      <c r="R1153">
        <v>0.134561999446032</v>
      </c>
      <c r="S1153">
        <v>2.1791767554479402</v>
      </c>
      <c r="T1153">
        <v>227.87962642684101</v>
      </c>
      <c r="U1153">
        <v>133.19788456934501</v>
      </c>
      <c r="V1153">
        <v>12.500809748536399</v>
      </c>
      <c r="W1153">
        <v>145.698694317882</v>
      </c>
      <c r="X1153">
        <v>13.100809748536401</v>
      </c>
      <c r="Y1153">
        <v>146.298694317882</v>
      </c>
      <c r="Z1153">
        <v>0.51349139004759004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79.716747861404201</v>
      </c>
      <c r="K1154">
        <v>46.595223743250102</v>
      </c>
      <c r="L1154">
        <v>3.5759999999999899</v>
      </c>
      <c r="M1154">
        <v>50.171223743250103</v>
      </c>
      <c r="N1154">
        <v>4.1759999999999904</v>
      </c>
      <c r="O1154">
        <v>50.771223743250097</v>
      </c>
      <c r="P1154">
        <v>0.19961451295054999</v>
      </c>
      <c r="Q1154">
        <v>79.716747861404201</v>
      </c>
      <c r="R1154">
        <v>7.8518562123857105E-2</v>
      </c>
      <c r="S1154">
        <v>2.1791767554479402</v>
      </c>
      <c r="T1154">
        <v>227.87962642684101</v>
      </c>
      <c r="U1154">
        <v>133.19788456934501</v>
      </c>
      <c r="V1154">
        <v>14.0391189077456</v>
      </c>
      <c r="W1154">
        <v>147.23700347709101</v>
      </c>
      <c r="X1154">
        <v>14.639118907745599</v>
      </c>
      <c r="Y1154">
        <v>147.837003477091</v>
      </c>
      <c r="Z1154">
        <v>0.58571472014728898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74.982927384475303</v>
      </c>
      <c r="K1155">
        <v>43.828259081490799</v>
      </c>
      <c r="L1155">
        <v>4.7</v>
      </c>
      <c r="M1155">
        <v>48.528259081490802</v>
      </c>
      <c r="N1155">
        <v>5.3</v>
      </c>
      <c r="O1155">
        <v>49.128259081490697</v>
      </c>
      <c r="P1155">
        <v>0.25460032149619</v>
      </c>
      <c r="Q1155">
        <v>74.982927384475303</v>
      </c>
      <c r="R1155">
        <v>6.4634465566703103E-2</v>
      </c>
      <c r="S1155">
        <v>2.1791767554479402</v>
      </c>
      <c r="T1155">
        <v>227.87962642684101</v>
      </c>
      <c r="U1155">
        <v>133.19788456934501</v>
      </c>
      <c r="V1155">
        <v>15.189099408175201</v>
      </c>
      <c r="W1155">
        <v>148.38698397752</v>
      </c>
      <c r="X1155">
        <v>15.789099408175201</v>
      </c>
      <c r="Y1155">
        <v>148.98698397752</v>
      </c>
      <c r="Z1155">
        <v>0.64145807215631201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96.167936487008205</v>
      </c>
      <c r="K1156">
        <v>56.211105417012703</v>
      </c>
      <c r="L1156">
        <v>1.36</v>
      </c>
      <c r="M1156">
        <v>57.571105417012703</v>
      </c>
      <c r="N1156">
        <v>1.96</v>
      </c>
      <c r="O1156">
        <v>58.171105417012697</v>
      </c>
      <c r="P1156">
        <v>8.4863447281753004E-2</v>
      </c>
      <c r="Q1156">
        <v>96.167936487008305</v>
      </c>
      <c r="R1156">
        <v>0.15325374397786101</v>
      </c>
      <c r="S1156">
        <v>2.1791767554479402</v>
      </c>
      <c r="T1156">
        <v>227.87962642684101</v>
      </c>
      <c r="U1156">
        <v>133.19788456934501</v>
      </c>
      <c r="V1156">
        <v>10.421254590494501</v>
      </c>
      <c r="W1156">
        <v>143.61913915983999</v>
      </c>
      <c r="X1156">
        <v>11.0212545904945</v>
      </c>
      <c r="Y1156">
        <v>144.21913915984001</v>
      </c>
      <c r="Z1156">
        <v>0.41967450024036301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106.405566565683</v>
      </c>
      <c r="K1157">
        <v>62.195100962664803</v>
      </c>
      <c r="L1157">
        <v>1.68</v>
      </c>
      <c r="M1157">
        <v>63.875100962664803</v>
      </c>
      <c r="N1157">
        <v>2.2799999999999998</v>
      </c>
      <c r="O1157">
        <v>64.475100962664797</v>
      </c>
      <c r="P1157">
        <v>0.113067946633521</v>
      </c>
      <c r="Q1157">
        <v>106.405566565683</v>
      </c>
      <c r="R1157">
        <v>0.14775498312728799</v>
      </c>
      <c r="S1157">
        <v>2.1791767554479402</v>
      </c>
      <c r="T1157">
        <v>227.87962642684101</v>
      </c>
      <c r="U1157">
        <v>133.19788456934501</v>
      </c>
      <c r="V1157">
        <v>12.4114185826922</v>
      </c>
      <c r="W1157">
        <v>145.609303152037</v>
      </c>
      <c r="X1157">
        <v>13.011418582692199</v>
      </c>
      <c r="Y1157">
        <v>146.20930315203699</v>
      </c>
      <c r="Z1157">
        <v>0.50937164105741095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109.49397836815</v>
      </c>
      <c r="K1158">
        <v>64.000308059138703</v>
      </c>
      <c r="L1158">
        <v>3.41</v>
      </c>
      <c r="M1158">
        <v>67.4103080591387</v>
      </c>
      <c r="N1158">
        <v>4.01</v>
      </c>
      <c r="O1158">
        <v>68.010308059138694</v>
      </c>
      <c r="P1158">
        <v>0.23494868630531501</v>
      </c>
      <c r="Q1158">
        <v>109.49397836815</v>
      </c>
      <c r="R1158">
        <v>0.101020176852804</v>
      </c>
      <c r="S1158">
        <v>2.1791767554479402</v>
      </c>
      <c r="T1158">
        <v>227.87962642684101</v>
      </c>
      <c r="U1158">
        <v>133.19788456934501</v>
      </c>
      <c r="V1158">
        <v>17.223940153403099</v>
      </c>
      <c r="W1158">
        <v>150.421824722748</v>
      </c>
      <c r="X1158">
        <v>17.8239401534031</v>
      </c>
      <c r="Y1158">
        <v>151.02182472274799</v>
      </c>
      <c r="Z1158">
        <v>0.74423383239561203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101.480582084413</v>
      </c>
      <c r="K1159">
        <v>59.316399058821197</v>
      </c>
      <c r="L1159">
        <v>3.8239999999999998</v>
      </c>
      <c r="M1159">
        <v>63.140399058821203</v>
      </c>
      <c r="N1159">
        <v>4.4240000000000004</v>
      </c>
      <c r="O1159">
        <v>63.740399058821197</v>
      </c>
      <c r="P1159">
        <v>0.24781744384468499</v>
      </c>
      <c r="Q1159">
        <v>101.480582084413</v>
      </c>
      <c r="R1159">
        <v>8.9241415714463895E-2</v>
      </c>
      <c r="S1159">
        <v>2.1791767554479402</v>
      </c>
      <c r="T1159">
        <v>227.87962642684101</v>
      </c>
      <c r="U1159">
        <v>133.19788456934501</v>
      </c>
      <c r="V1159">
        <v>17.062958684605501</v>
      </c>
      <c r="W1159">
        <v>150.26084325395101</v>
      </c>
      <c r="X1159">
        <v>17.662958684605499</v>
      </c>
      <c r="Y1159">
        <v>150.860843253951</v>
      </c>
      <c r="Z1159">
        <v>0.73589413248736202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107.968326806631</v>
      </c>
      <c r="K1160">
        <v>63.108549705087199</v>
      </c>
      <c r="L1160">
        <v>2.09</v>
      </c>
      <c r="M1160">
        <v>65.198549705087203</v>
      </c>
      <c r="N1160">
        <v>2.6899999999999902</v>
      </c>
      <c r="O1160">
        <v>65.798549705087197</v>
      </c>
      <c r="P1160">
        <v>0.142353004133082</v>
      </c>
      <c r="Q1160">
        <v>107.968326806631</v>
      </c>
      <c r="R1160">
        <v>0.13231234588049401</v>
      </c>
      <c r="S1160">
        <v>2.1791767554479402</v>
      </c>
      <c r="T1160">
        <v>227.87962642684101</v>
      </c>
      <c r="U1160">
        <v>133.19788456934501</v>
      </c>
      <c r="V1160">
        <v>13.8266401445116</v>
      </c>
      <c r="W1160">
        <v>147.02452471385701</v>
      </c>
      <c r="X1160">
        <v>14.4266401445116</v>
      </c>
      <c r="Y1160">
        <v>147.624524713857</v>
      </c>
      <c r="Z1160">
        <v>0.57558448773910798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101.480582084413</v>
      </c>
      <c r="K1161">
        <v>59.316399058821197</v>
      </c>
      <c r="L1161">
        <v>1.8579999999999901</v>
      </c>
      <c r="M1161">
        <v>61.174399058821201</v>
      </c>
      <c r="N1161">
        <v>2.45799999999999</v>
      </c>
      <c r="O1161">
        <v>61.774399058821203</v>
      </c>
      <c r="P1161">
        <v>0.12048123396018801</v>
      </c>
      <c r="Q1161">
        <v>101.480582084413</v>
      </c>
      <c r="R1161">
        <v>0.134561999446032</v>
      </c>
      <c r="S1161">
        <v>2.1791767554479402</v>
      </c>
      <c r="T1161">
        <v>227.87962642684101</v>
      </c>
      <c r="U1161">
        <v>133.19788456934501</v>
      </c>
      <c r="V1161">
        <v>12.500809748536399</v>
      </c>
      <c r="W1161">
        <v>145.698694317882</v>
      </c>
      <c r="X1161">
        <v>13.100809748536401</v>
      </c>
      <c r="Y1161">
        <v>146.298694317882</v>
      </c>
      <c r="Z1161">
        <v>0.51349139004759004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47.938799916476299</v>
      </c>
      <c r="K1162">
        <v>28.020700392528099</v>
      </c>
      <c r="L1162">
        <v>7.1519999999999904</v>
      </c>
      <c r="M1162">
        <v>35.1727003925281</v>
      </c>
      <c r="N1162">
        <v>7.75199999999999</v>
      </c>
      <c r="O1162">
        <v>35.772700392528101</v>
      </c>
      <c r="P1162">
        <v>0.331730221173274</v>
      </c>
      <c r="Q1162">
        <v>47.938799916476299</v>
      </c>
      <c r="R1162">
        <v>7.8518562123857105E-2</v>
      </c>
      <c r="S1162">
        <v>2.1791767554479402</v>
      </c>
      <c r="T1162">
        <v>227.87962642684101</v>
      </c>
      <c r="U1162">
        <v>133.19788456934501</v>
      </c>
      <c r="V1162">
        <v>14.0391189077456</v>
      </c>
      <c r="W1162">
        <v>147.23700347709101</v>
      </c>
      <c r="X1162">
        <v>14.639118907745599</v>
      </c>
      <c r="Y1162">
        <v>147.837003477091</v>
      </c>
      <c r="Z1162">
        <v>0.58571472014728898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44.555660760178498</v>
      </c>
      <c r="K1163">
        <v>26.0432222568631</v>
      </c>
      <c r="L1163">
        <v>9.4</v>
      </c>
      <c r="M1163">
        <v>35.443222256863102</v>
      </c>
      <c r="N1163">
        <v>10</v>
      </c>
      <c r="O1163">
        <v>36.043222256863103</v>
      </c>
      <c r="P1163">
        <v>0.42811896294391899</v>
      </c>
      <c r="Q1163">
        <v>44.555660760178498</v>
      </c>
      <c r="R1163">
        <v>6.4634465566703103E-2</v>
      </c>
      <c r="S1163">
        <v>2.1791767554479402</v>
      </c>
      <c r="T1163">
        <v>227.87962642684101</v>
      </c>
      <c r="U1163">
        <v>133.19788456934501</v>
      </c>
      <c r="V1163">
        <v>15.189099408175201</v>
      </c>
      <c r="W1163">
        <v>148.38698397752</v>
      </c>
      <c r="X1163">
        <v>15.789099408175201</v>
      </c>
      <c r="Y1163">
        <v>148.98698397752</v>
      </c>
      <c r="Z1163">
        <v>0.64145807215631201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60.357128080244401</v>
      </c>
      <c r="K1164">
        <v>35.279335432606402</v>
      </c>
      <c r="L1164">
        <v>2.72</v>
      </c>
      <c r="M1164">
        <v>37.999335432606401</v>
      </c>
      <c r="N1164">
        <v>3.32</v>
      </c>
      <c r="O1164">
        <v>38.599335432606402</v>
      </c>
      <c r="P1164">
        <v>0.13518228537233801</v>
      </c>
      <c r="Q1164">
        <v>60.357128080244401</v>
      </c>
      <c r="R1164">
        <v>0.15325374397786101</v>
      </c>
      <c r="S1164">
        <v>2.1791767554479402</v>
      </c>
      <c r="T1164">
        <v>227.87962642684101</v>
      </c>
      <c r="U1164">
        <v>133.19788456934501</v>
      </c>
      <c r="V1164">
        <v>10.421254590494501</v>
      </c>
      <c r="W1164">
        <v>143.61913915983999</v>
      </c>
      <c r="X1164">
        <v>11.0212545904945</v>
      </c>
      <c r="Y1164">
        <v>144.21913915984001</v>
      </c>
      <c r="Z1164">
        <v>0.41967450024036301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68.647805295678197</v>
      </c>
      <c r="K1165">
        <v>40.125317866659501</v>
      </c>
      <c r="L1165">
        <v>3.36</v>
      </c>
      <c r="M1165">
        <v>43.4853178666595</v>
      </c>
      <c r="N1165">
        <v>3.9599999999999902</v>
      </c>
      <c r="O1165">
        <v>44.085317866659501</v>
      </c>
      <c r="P1165">
        <v>0.17520660324935</v>
      </c>
      <c r="Q1165">
        <v>68.647805295678197</v>
      </c>
      <c r="R1165">
        <v>0.14775498312728799</v>
      </c>
      <c r="S1165">
        <v>2.1791767554479402</v>
      </c>
      <c r="T1165">
        <v>227.87962642684101</v>
      </c>
      <c r="U1165">
        <v>133.19788456934501</v>
      </c>
      <c r="V1165">
        <v>12.4114185826922</v>
      </c>
      <c r="W1165">
        <v>145.609303152037</v>
      </c>
      <c r="X1165">
        <v>13.011418582692199</v>
      </c>
      <c r="Y1165">
        <v>146.20930315203699</v>
      </c>
      <c r="Z1165">
        <v>0.50937164105741095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71.240579613701698</v>
      </c>
      <c r="K1166">
        <v>41.640819975126099</v>
      </c>
      <c r="L1166">
        <v>6.82</v>
      </c>
      <c r="M1166">
        <v>48.4608199751261</v>
      </c>
      <c r="N1166">
        <v>7.42</v>
      </c>
      <c r="O1166">
        <v>49.060819975126101</v>
      </c>
      <c r="P1166">
        <v>0.36089336459804</v>
      </c>
      <c r="Q1166">
        <v>71.240579613701797</v>
      </c>
      <c r="R1166">
        <v>0.101020176852804</v>
      </c>
      <c r="S1166">
        <v>2.1791767554479402</v>
      </c>
      <c r="T1166">
        <v>227.87962642684101</v>
      </c>
      <c r="U1166">
        <v>133.19788456934501</v>
      </c>
      <c r="V1166">
        <v>17.223940153403099</v>
      </c>
      <c r="W1166">
        <v>150.421824722748</v>
      </c>
      <c r="X1166">
        <v>17.8239401534031</v>
      </c>
      <c r="Y1166">
        <v>151.02182472274799</v>
      </c>
      <c r="Z1166">
        <v>0.74423383239561203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64.602392681210404</v>
      </c>
      <c r="K1167">
        <v>37.760734376216398</v>
      </c>
      <c r="L1167">
        <v>7.6479999999999997</v>
      </c>
      <c r="M1167">
        <v>45.408734376216401</v>
      </c>
      <c r="N1167">
        <v>8.2479999999999993</v>
      </c>
      <c r="O1167">
        <v>46.008734376216402</v>
      </c>
      <c r="P1167">
        <v>0.38902557987869002</v>
      </c>
      <c r="Q1167">
        <v>64.602392681210404</v>
      </c>
      <c r="R1167">
        <v>8.9241415714463895E-2</v>
      </c>
      <c r="S1167">
        <v>2.1791767554479402</v>
      </c>
      <c r="T1167">
        <v>227.87962642684101</v>
      </c>
      <c r="U1167">
        <v>133.19788456934501</v>
      </c>
      <c r="V1167">
        <v>17.062958684605501</v>
      </c>
      <c r="W1167">
        <v>150.26084325395101</v>
      </c>
      <c r="X1167">
        <v>17.662958684605499</v>
      </c>
      <c r="Y1167">
        <v>150.860843253951</v>
      </c>
      <c r="Z1167">
        <v>0.73589413248736202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69.954284820101194</v>
      </c>
      <c r="K1168">
        <v>40.888968007810597</v>
      </c>
      <c r="L1168">
        <v>4.18</v>
      </c>
      <c r="M1168">
        <v>45.068968007810597</v>
      </c>
      <c r="N1168">
        <v>4.7799999999999896</v>
      </c>
      <c r="O1168">
        <v>45.668968007810598</v>
      </c>
      <c r="P1168">
        <v>0.21962970509912899</v>
      </c>
      <c r="Q1168">
        <v>69.954284820101194</v>
      </c>
      <c r="R1168">
        <v>0.13231234588049401</v>
      </c>
      <c r="S1168">
        <v>2.1791767554479402</v>
      </c>
      <c r="T1168">
        <v>227.87962642684101</v>
      </c>
      <c r="U1168">
        <v>133.19788456934501</v>
      </c>
      <c r="V1168">
        <v>13.8266401445116</v>
      </c>
      <c r="W1168">
        <v>147.02452471385701</v>
      </c>
      <c r="X1168">
        <v>14.4266401445116</v>
      </c>
      <c r="Y1168">
        <v>147.624524713857</v>
      </c>
      <c r="Z1168">
        <v>0.57558448773910798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64.602392681210404</v>
      </c>
      <c r="K1169">
        <v>37.760734376216398</v>
      </c>
      <c r="L1169">
        <v>3.71599999999999</v>
      </c>
      <c r="M1169">
        <v>41.476734376216399</v>
      </c>
      <c r="N1169">
        <v>4.3159999999999998</v>
      </c>
      <c r="O1169">
        <v>42.0767343762164</v>
      </c>
      <c r="P1169">
        <v>0.18919672366957799</v>
      </c>
      <c r="Q1169">
        <v>64.602392681210404</v>
      </c>
      <c r="R1169">
        <v>0.134561999446032</v>
      </c>
      <c r="S1169">
        <v>2.1791767554479402</v>
      </c>
      <c r="T1169">
        <v>227.87962642684101</v>
      </c>
      <c r="U1169">
        <v>133.19788456934501</v>
      </c>
      <c r="V1169">
        <v>12.500809748536399</v>
      </c>
      <c r="W1169">
        <v>145.698694317882</v>
      </c>
      <c r="X1169">
        <v>13.100809748536401</v>
      </c>
      <c r="Y1169">
        <v>146.298694317882</v>
      </c>
      <c r="Z1169">
        <v>0.51349139004759004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34.275399363913102</v>
      </c>
      <c r="K1170">
        <v>20.0343082864777</v>
      </c>
      <c r="L1170">
        <v>10.7279999999999</v>
      </c>
      <c r="M1170">
        <v>30.762308286477701</v>
      </c>
      <c r="N1170">
        <v>11.327999999999999</v>
      </c>
      <c r="O1170">
        <v>31.362308286477699</v>
      </c>
      <c r="P1170">
        <v>0.463682238648981</v>
      </c>
      <c r="Q1170">
        <v>34.275399363913102</v>
      </c>
      <c r="R1170">
        <v>7.8518562123857105E-2</v>
      </c>
      <c r="S1170">
        <v>2.1791767554479402</v>
      </c>
      <c r="T1170">
        <v>227.87962642684101</v>
      </c>
      <c r="U1170">
        <v>133.19788456934501</v>
      </c>
      <c r="V1170">
        <v>14.0391189077456</v>
      </c>
      <c r="W1170">
        <v>147.23700347709101</v>
      </c>
      <c r="X1170">
        <v>14.639118907745599</v>
      </c>
      <c r="Y1170">
        <v>147.837003477091</v>
      </c>
      <c r="Z1170">
        <v>0.58571472014728898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31.694409698835699</v>
      </c>
      <c r="K1171">
        <v>18.525694423649401</v>
      </c>
      <c r="L1171">
        <v>14.1</v>
      </c>
      <c r="M1171">
        <v>32.625694423649399</v>
      </c>
      <c r="N1171">
        <v>14.7</v>
      </c>
      <c r="O1171">
        <v>33.225694423649401</v>
      </c>
      <c r="P1171">
        <v>0.60135535115010896</v>
      </c>
      <c r="Q1171">
        <v>31.694409698835699</v>
      </c>
      <c r="R1171">
        <v>6.4634465566703103E-2</v>
      </c>
      <c r="S1171">
        <v>2.1791767554479402</v>
      </c>
      <c r="T1171">
        <v>227.87962642684101</v>
      </c>
      <c r="U1171">
        <v>133.19788456934501</v>
      </c>
      <c r="V1171">
        <v>15.189099408175201</v>
      </c>
      <c r="W1171">
        <v>148.38698397752</v>
      </c>
      <c r="X1171">
        <v>15.789099408175201</v>
      </c>
      <c r="Y1171">
        <v>148.98698397752</v>
      </c>
      <c r="Z1171">
        <v>0.64145807215631201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43.979964080057499</v>
      </c>
      <c r="K1172">
        <v>25.7067218809932</v>
      </c>
      <c r="L1172">
        <v>4.08</v>
      </c>
      <c r="M1172">
        <v>29.786721880993198</v>
      </c>
      <c r="N1172">
        <v>4.68</v>
      </c>
      <c r="O1172">
        <v>30.3867218809932</v>
      </c>
      <c r="P1172">
        <v>0.18547736000415799</v>
      </c>
      <c r="Q1172">
        <v>43.979964080057499</v>
      </c>
      <c r="R1172">
        <v>0.15325374397786101</v>
      </c>
      <c r="S1172">
        <v>2.1791767554479402</v>
      </c>
      <c r="T1172">
        <v>227.87962642684101</v>
      </c>
      <c r="U1172">
        <v>133.19788456934501</v>
      </c>
      <c r="V1172">
        <v>10.421254590494501</v>
      </c>
      <c r="W1172">
        <v>143.61913915983999</v>
      </c>
      <c r="X1172">
        <v>11.0212545904945</v>
      </c>
      <c r="Y1172">
        <v>144.21913915984001</v>
      </c>
      <c r="Z1172">
        <v>0.41967450024036301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50.668285240354002</v>
      </c>
      <c r="K1173">
        <v>29.6161114295051</v>
      </c>
      <c r="L1173">
        <v>5.04</v>
      </c>
      <c r="M1173">
        <v>34.656111429505103</v>
      </c>
      <c r="N1173">
        <v>5.64</v>
      </c>
      <c r="O1173">
        <v>35.256111429505097</v>
      </c>
      <c r="P1173">
        <v>0.23730902522164599</v>
      </c>
      <c r="Q1173">
        <v>50.668285240354002</v>
      </c>
      <c r="R1173">
        <v>0.14775498312728799</v>
      </c>
      <c r="S1173">
        <v>2.1791767554479402</v>
      </c>
      <c r="T1173">
        <v>227.87962642684101</v>
      </c>
      <c r="U1173">
        <v>133.19788456934501</v>
      </c>
      <c r="V1173">
        <v>12.4114185826922</v>
      </c>
      <c r="W1173">
        <v>145.609303152037</v>
      </c>
      <c r="X1173">
        <v>13.011418582692199</v>
      </c>
      <c r="Y1173">
        <v>146.20930315203699</v>
      </c>
      <c r="Z1173">
        <v>0.50937164105741095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52.795620707936202</v>
      </c>
      <c r="K1174">
        <v>30.859559948770901</v>
      </c>
      <c r="L1174">
        <v>10.23</v>
      </c>
      <c r="M1174">
        <v>41.089559948770898</v>
      </c>
      <c r="N1174">
        <v>10.83</v>
      </c>
      <c r="O1174">
        <v>41.689559948770899</v>
      </c>
      <c r="P1174">
        <v>0.486689278157309</v>
      </c>
      <c r="Q1174">
        <v>52.795620707936202</v>
      </c>
      <c r="R1174">
        <v>0.101020176852804</v>
      </c>
      <c r="S1174">
        <v>2.1791767554479402</v>
      </c>
      <c r="T1174">
        <v>227.87962642684101</v>
      </c>
      <c r="U1174">
        <v>133.19788456934501</v>
      </c>
      <c r="V1174">
        <v>17.223940153403099</v>
      </c>
      <c r="W1174">
        <v>150.421824722748</v>
      </c>
      <c r="X1174">
        <v>17.8239401534031</v>
      </c>
      <c r="Y1174">
        <v>151.02182472274799</v>
      </c>
      <c r="Z1174">
        <v>0.74423383239561203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47.383251114815401</v>
      </c>
      <c r="K1175">
        <v>27.6959766499252</v>
      </c>
      <c r="L1175">
        <v>11.472</v>
      </c>
      <c r="M1175">
        <v>39.167976649925201</v>
      </c>
      <c r="N1175">
        <v>12.071999999999999</v>
      </c>
      <c r="O1175">
        <v>39.767976649925203</v>
      </c>
      <c r="P1175">
        <v>0.53004673484550202</v>
      </c>
      <c r="Q1175">
        <v>47.383251114815401</v>
      </c>
      <c r="R1175">
        <v>8.9241415714463895E-2</v>
      </c>
      <c r="S1175">
        <v>2.1791767554479402</v>
      </c>
      <c r="T1175">
        <v>227.87962642684101</v>
      </c>
      <c r="U1175">
        <v>133.19788456934501</v>
      </c>
      <c r="V1175">
        <v>17.062958684605501</v>
      </c>
      <c r="W1175">
        <v>150.26084325395101</v>
      </c>
      <c r="X1175">
        <v>17.662958684605499</v>
      </c>
      <c r="Y1175">
        <v>150.860843253951</v>
      </c>
      <c r="Z1175">
        <v>0.73589413248736202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51.738077326874198</v>
      </c>
      <c r="K1176">
        <v>30.241415433587601</v>
      </c>
      <c r="L1176">
        <v>6.27</v>
      </c>
      <c r="M1176">
        <v>36.511415433587601</v>
      </c>
      <c r="N1176">
        <v>6.8699999999999903</v>
      </c>
      <c r="O1176">
        <v>37.111415433587602</v>
      </c>
      <c r="P1176">
        <v>0.29685037411537801</v>
      </c>
      <c r="Q1176">
        <v>51.738077326874198</v>
      </c>
      <c r="R1176">
        <v>0.13231234588049401</v>
      </c>
      <c r="S1176">
        <v>2.1791767554479402</v>
      </c>
      <c r="T1176">
        <v>227.87962642684101</v>
      </c>
      <c r="U1176">
        <v>133.19788456934501</v>
      </c>
      <c r="V1176">
        <v>13.8266401445116</v>
      </c>
      <c r="W1176">
        <v>147.02452471385701</v>
      </c>
      <c r="X1176">
        <v>14.4266401445116</v>
      </c>
      <c r="Y1176">
        <v>147.624524713857</v>
      </c>
      <c r="Z1176">
        <v>0.57558448773910798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47.383251114815401</v>
      </c>
      <c r="K1177">
        <v>27.6959766499252</v>
      </c>
      <c r="L1177">
        <v>5.5739999999999901</v>
      </c>
      <c r="M1177">
        <v>33.269976649925198</v>
      </c>
      <c r="N1177">
        <v>6.1739999999999897</v>
      </c>
      <c r="O1177">
        <v>33.869976649925199</v>
      </c>
      <c r="P1177">
        <v>0.25786790531596898</v>
      </c>
      <c r="Q1177">
        <v>47.383251114815401</v>
      </c>
      <c r="R1177">
        <v>0.134561999446032</v>
      </c>
      <c r="S1177">
        <v>2.1791767554479402</v>
      </c>
      <c r="T1177">
        <v>227.87962642684101</v>
      </c>
      <c r="U1177">
        <v>133.19788456934501</v>
      </c>
      <c r="V1177">
        <v>12.500809748536399</v>
      </c>
      <c r="W1177">
        <v>145.698694317882</v>
      </c>
      <c r="X1177">
        <v>13.100809748536401</v>
      </c>
      <c r="Y1177">
        <v>146.298694317882</v>
      </c>
      <c r="Z1177">
        <v>0.51349139004759004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26.673097708413199</v>
      </c>
      <c r="K1178">
        <v>15.590688142595701</v>
      </c>
      <c r="L1178">
        <v>14.303999999999901</v>
      </c>
      <c r="M1178">
        <v>29.894688142595701</v>
      </c>
      <c r="N1178">
        <v>14.904</v>
      </c>
      <c r="O1178">
        <v>30.494688142595699</v>
      </c>
      <c r="P1178">
        <v>0.59547097049994602</v>
      </c>
      <c r="Q1178">
        <v>26.673097708413199</v>
      </c>
      <c r="R1178">
        <v>7.8518562123857105E-2</v>
      </c>
      <c r="S1178">
        <v>2.1791767554479402</v>
      </c>
      <c r="T1178">
        <v>227.87962642684101</v>
      </c>
      <c r="U1178">
        <v>133.19788456934501</v>
      </c>
      <c r="V1178">
        <v>14.0391189077456</v>
      </c>
      <c r="W1178">
        <v>147.23700347709101</v>
      </c>
      <c r="X1178">
        <v>14.639118907745599</v>
      </c>
      <c r="Y1178">
        <v>147.837003477091</v>
      </c>
      <c r="Z1178">
        <v>0.58571472014728898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24.594937653998301</v>
      </c>
      <c r="K1179">
        <v>14.375983136339</v>
      </c>
      <c r="L1179">
        <v>18.8</v>
      </c>
      <c r="M1179">
        <v>33.175983136338999</v>
      </c>
      <c r="N1179">
        <v>19.399999999999999</v>
      </c>
      <c r="O1179">
        <v>33.775983136339001</v>
      </c>
      <c r="P1179">
        <v>0.77431040287535302</v>
      </c>
      <c r="Q1179">
        <v>24.594937653998301</v>
      </c>
      <c r="R1179">
        <v>6.4634465566703103E-2</v>
      </c>
      <c r="S1179">
        <v>2.1791767554479402</v>
      </c>
      <c r="T1179">
        <v>227.87962642684101</v>
      </c>
      <c r="U1179">
        <v>133.19788456934501</v>
      </c>
      <c r="V1179">
        <v>15.189099408175201</v>
      </c>
      <c r="W1179">
        <v>148.38698397752</v>
      </c>
      <c r="X1179">
        <v>15.789099408175201</v>
      </c>
      <c r="Y1179">
        <v>148.98698397752</v>
      </c>
      <c r="Z1179">
        <v>0.64145807215631201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34.593455585179299</v>
      </c>
      <c r="K1180">
        <v>20.220215278300699</v>
      </c>
      <c r="L1180">
        <v>5.44</v>
      </c>
      <c r="M1180">
        <v>25.660215278300701</v>
      </c>
      <c r="N1180">
        <v>6.04</v>
      </c>
      <c r="O1180">
        <v>26.260215278300699</v>
      </c>
      <c r="P1180">
        <v>0.23574869361157</v>
      </c>
      <c r="Q1180">
        <v>34.593455585179299</v>
      </c>
      <c r="R1180">
        <v>0.15325374397786101</v>
      </c>
      <c r="S1180">
        <v>2.1791767554479402</v>
      </c>
      <c r="T1180">
        <v>227.87962642684101</v>
      </c>
      <c r="U1180">
        <v>133.19788456934501</v>
      </c>
      <c r="V1180">
        <v>10.421254590494501</v>
      </c>
      <c r="W1180">
        <v>143.61913915983999</v>
      </c>
      <c r="X1180">
        <v>11.0212545904945</v>
      </c>
      <c r="Y1180">
        <v>144.21913915984001</v>
      </c>
      <c r="Z1180">
        <v>0.41967450024036301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40.152071713541098</v>
      </c>
      <c r="K1181">
        <v>23.4692811164376</v>
      </c>
      <c r="L1181">
        <v>6.72</v>
      </c>
      <c r="M1181">
        <v>30.189281116437598</v>
      </c>
      <c r="N1181">
        <v>7.3199999999999896</v>
      </c>
      <c r="O1181">
        <v>30.7892811164376</v>
      </c>
      <c r="P1181">
        <v>0.29937525478448301</v>
      </c>
      <c r="Q1181">
        <v>40.152071713541098</v>
      </c>
      <c r="R1181">
        <v>0.14775498312728799</v>
      </c>
      <c r="S1181">
        <v>2.1791767554479402</v>
      </c>
      <c r="T1181">
        <v>227.87962642684101</v>
      </c>
      <c r="U1181">
        <v>133.19788456934501</v>
      </c>
      <c r="V1181">
        <v>12.4114185826922</v>
      </c>
      <c r="W1181">
        <v>145.609303152037</v>
      </c>
      <c r="X1181">
        <v>13.011418582692199</v>
      </c>
      <c r="Y1181">
        <v>146.20930315203699</v>
      </c>
      <c r="Z1181">
        <v>0.50937164105741095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41.937537337550999</v>
      </c>
      <c r="K1182">
        <v>24.512903347254898</v>
      </c>
      <c r="L1182">
        <v>13.64</v>
      </c>
      <c r="M1182">
        <v>38.152903347254899</v>
      </c>
      <c r="N1182">
        <v>14.24</v>
      </c>
      <c r="O1182">
        <v>38.7529033472549</v>
      </c>
      <c r="P1182">
        <v>0.61233677800772002</v>
      </c>
      <c r="Q1182">
        <v>41.937537337550999</v>
      </c>
      <c r="R1182">
        <v>0.101020176852804</v>
      </c>
      <c r="S1182">
        <v>2.1791767554479402</v>
      </c>
      <c r="T1182">
        <v>227.87962642684101</v>
      </c>
      <c r="U1182">
        <v>133.19788456934501</v>
      </c>
      <c r="V1182">
        <v>17.223940153403099</v>
      </c>
      <c r="W1182">
        <v>150.421824722748</v>
      </c>
      <c r="X1182">
        <v>17.8239401534031</v>
      </c>
      <c r="Y1182">
        <v>151.02182472274799</v>
      </c>
      <c r="Z1182">
        <v>0.74423383239561203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37.411561921686697</v>
      </c>
      <c r="K1183">
        <v>21.867426169419002</v>
      </c>
      <c r="L1183">
        <v>15.295999999999999</v>
      </c>
      <c r="M1183">
        <v>37.163426169418997</v>
      </c>
      <c r="N1183">
        <v>15.896000000000001</v>
      </c>
      <c r="O1183">
        <v>37.763426169418999</v>
      </c>
      <c r="P1183">
        <v>0.67088140327312895</v>
      </c>
      <c r="Q1183">
        <v>37.411561921686697</v>
      </c>
      <c r="R1183">
        <v>8.9241415714463895E-2</v>
      </c>
      <c r="S1183">
        <v>2.1791767554479402</v>
      </c>
      <c r="T1183">
        <v>227.87962642684101</v>
      </c>
      <c r="U1183">
        <v>133.19788456934501</v>
      </c>
      <c r="V1183">
        <v>17.062958684605501</v>
      </c>
      <c r="W1183">
        <v>150.26084325395101</v>
      </c>
      <c r="X1183">
        <v>17.662958684605499</v>
      </c>
      <c r="Y1183">
        <v>150.860843253951</v>
      </c>
      <c r="Z1183">
        <v>0.73589413248736202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41.048882709045202</v>
      </c>
      <c r="K1184">
        <v>23.993475970241299</v>
      </c>
      <c r="L1184">
        <v>8.36</v>
      </c>
      <c r="M1184">
        <v>32.353475970241298</v>
      </c>
      <c r="N1184">
        <v>8.9600000000000009</v>
      </c>
      <c r="O1184">
        <v>32.9534759702413</v>
      </c>
      <c r="P1184">
        <v>0.37401509237848402</v>
      </c>
      <c r="Q1184">
        <v>41.048882709045202</v>
      </c>
      <c r="R1184">
        <v>0.13231234588049401</v>
      </c>
      <c r="S1184">
        <v>2.1791767554479402</v>
      </c>
      <c r="T1184">
        <v>227.87962642684101</v>
      </c>
      <c r="U1184">
        <v>133.19788456934501</v>
      </c>
      <c r="V1184">
        <v>13.8266401445116</v>
      </c>
      <c r="W1184">
        <v>147.02452471385701</v>
      </c>
      <c r="X1184">
        <v>14.4266401445116</v>
      </c>
      <c r="Y1184">
        <v>147.624524713857</v>
      </c>
      <c r="Z1184">
        <v>0.57558448773910798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37.411561921686697</v>
      </c>
      <c r="K1185">
        <v>21.867426169419002</v>
      </c>
      <c r="L1185">
        <v>7.4319999999999897</v>
      </c>
      <c r="M1185">
        <v>29.299426169419</v>
      </c>
      <c r="N1185">
        <v>8.032</v>
      </c>
      <c r="O1185">
        <v>29.899426169419002</v>
      </c>
      <c r="P1185">
        <v>0.32649483600262702</v>
      </c>
      <c r="Q1185">
        <v>37.411561921686697</v>
      </c>
      <c r="R1185">
        <v>0.134561999446032</v>
      </c>
      <c r="S1185">
        <v>2.1791767554479402</v>
      </c>
      <c r="T1185">
        <v>227.87962642684101</v>
      </c>
      <c r="U1185">
        <v>133.19788456934501</v>
      </c>
      <c r="V1185">
        <v>12.500809748536399</v>
      </c>
      <c r="W1185">
        <v>145.698694317882</v>
      </c>
      <c r="X1185">
        <v>13.100809748536401</v>
      </c>
      <c r="Y1185">
        <v>146.298694317882</v>
      </c>
      <c r="Z1185">
        <v>0.51349139004759004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21.8309757692939</v>
      </c>
      <c r="K1186">
        <v>12.7604202102206</v>
      </c>
      <c r="L1186">
        <v>17.88</v>
      </c>
      <c r="M1186">
        <v>30.640420210220601</v>
      </c>
      <c r="N1186">
        <v>18.48</v>
      </c>
      <c r="O1186">
        <v>31.240420210220599</v>
      </c>
      <c r="P1186">
        <v>0.72709682034626499</v>
      </c>
      <c r="Q1186">
        <v>21.8309757692939</v>
      </c>
      <c r="R1186">
        <v>7.8518562123857105E-2</v>
      </c>
      <c r="S1186">
        <v>2.1791767554479402</v>
      </c>
      <c r="T1186">
        <v>227.87962642684101</v>
      </c>
      <c r="U1186">
        <v>133.19788456934501</v>
      </c>
      <c r="V1186">
        <v>14.0391189077456</v>
      </c>
      <c r="W1186">
        <v>147.23700347709101</v>
      </c>
      <c r="X1186">
        <v>14.639118907745599</v>
      </c>
      <c r="Y1186">
        <v>147.837003477091</v>
      </c>
      <c r="Z1186">
        <v>0.58571472014728898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20.093942536448399</v>
      </c>
      <c r="K1187">
        <v>11.7451071887384</v>
      </c>
      <c r="L1187">
        <v>23.5</v>
      </c>
      <c r="M1187">
        <v>35.245107188738402</v>
      </c>
      <c r="N1187">
        <v>24.1</v>
      </c>
      <c r="O1187">
        <v>35.845107188738403</v>
      </c>
      <c r="P1187">
        <v>0.94698503042111404</v>
      </c>
      <c r="Q1187">
        <v>20.093942536448399</v>
      </c>
      <c r="R1187">
        <v>6.4634465566703103E-2</v>
      </c>
      <c r="S1187">
        <v>2.1791767554479402</v>
      </c>
      <c r="T1187">
        <v>227.87962642684101</v>
      </c>
      <c r="U1187">
        <v>133.19788456934501</v>
      </c>
      <c r="V1187">
        <v>15.189099408175201</v>
      </c>
      <c r="W1187">
        <v>148.38698397752</v>
      </c>
      <c r="X1187">
        <v>15.789099408175201</v>
      </c>
      <c r="Y1187">
        <v>148.98698397752</v>
      </c>
      <c r="Z1187">
        <v>0.64145807215631201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28.508890706705699</v>
      </c>
      <c r="K1188">
        <v>16.6637272190323</v>
      </c>
      <c r="L1188">
        <v>6.8</v>
      </c>
      <c r="M1188">
        <v>23.4637272190323</v>
      </c>
      <c r="N1188">
        <v>7.4</v>
      </c>
      <c r="O1188">
        <v>24.063727219032302</v>
      </c>
      <c r="P1188">
        <v>0.28599630859717901</v>
      </c>
      <c r="Q1188">
        <v>28.508890706705799</v>
      </c>
      <c r="R1188">
        <v>0.15325374397786101</v>
      </c>
      <c r="S1188">
        <v>2.1791767554479402</v>
      </c>
      <c r="T1188">
        <v>227.87962642684101</v>
      </c>
      <c r="U1188">
        <v>133.19788456934501</v>
      </c>
      <c r="V1188">
        <v>10.421254590494501</v>
      </c>
      <c r="W1188">
        <v>143.61913915983999</v>
      </c>
      <c r="X1188">
        <v>11.0212545904945</v>
      </c>
      <c r="Y1188">
        <v>144.21913915984001</v>
      </c>
      <c r="Z1188">
        <v>0.41967450024036301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33.250850518768701</v>
      </c>
      <c r="K1189">
        <v>19.4354494022895</v>
      </c>
      <c r="L1189">
        <v>8.4</v>
      </c>
      <c r="M1189">
        <v>27.835449402289498</v>
      </c>
      <c r="N1189">
        <v>9</v>
      </c>
      <c r="O1189">
        <v>28.4354494022895</v>
      </c>
      <c r="P1189">
        <v>0.36140533409813502</v>
      </c>
      <c r="Q1189">
        <v>33.250850518768701</v>
      </c>
      <c r="R1189">
        <v>0.14775498312728799</v>
      </c>
      <c r="S1189">
        <v>2.1791767554479402</v>
      </c>
      <c r="T1189">
        <v>227.87962642684101</v>
      </c>
      <c r="U1189">
        <v>133.19788456934501</v>
      </c>
      <c r="V1189">
        <v>12.4114185826922</v>
      </c>
      <c r="W1189">
        <v>145.609303152037</v>
      </c>
      <c r="X1189">
        <v>13.011418582692199</v>
      </c>
      <c r="Y1189">
        <v>146.20930315203699</v>
      </c>
      <c r="Z1189">
        <v>0.50937164105741095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34.783809469656902</v>
      </c>
      <c r="K1190">
        <v>20.3314789973507</v>
      </c>
      <c r="L1190">
        <v>17.05</v>
      </c>
      <c r="M1190">
        <v>37.381478997350797</v>
      </c>
      <c r="N1190">
        <v>17.649999999999999</v>
      </c>
      <c r="O1190">
        <v>37.981478997350699</v>
      </c>
      <c r="P1190">
        <v>0.73783621393284604</v>
      </c>
      <c r="Q1190">
        <v>34.783809469656902</v>
      </c>
      <c r="R1190">
        <v>0.101020176852804</v>
      </c>
      <c r="S1190">
        <v>2.1791767554479402</v>
      </c>
      <c r="T1190">
        <v>227.87962642684101</v>
      </c>
      <c r="U1190">
        <v>133.19788456934501</v>
      </c>
      <c r="V1190">
        <v>17.223940153403099</v>
      </c>
      <c r="W1190">
        <v>150.421824722748</v>
      </c>
      <c r="X1190">
        <v>17.8239401534031</v>
      </c>
      <c r="Y1190">
        <v>151.02182472274799</v>
      </c>
      <c r="Z1190">
        <v>0.74423383239561203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30.907214332628602</v>
      </c>
      <c r="K1191">
        <v>18.065570984070099</v>
      </c>
      <c r="L1191">
        <v>19.12</v>
      </c>
      <c r="M1191">
        <v>37.185570984070097</v>
      </c>
      <c r="N1191">
        <v>19.72</v>
      </c>
      <c r="O1191">
        <v>37.785570984070098</v>
      </c>
      <c r="P1191">
        <v>0.81153007773035002</v>
      </c>
      <c r="Q1191">
        <v>30.907214332628701</v>
      </c>
      <c r="R1191">
        <v>8.9241415714463895E-2</v>
      </c>
      <c r="S1191">
        <v>2.1791767554479402</v>
      </c>
      <c r="T1191">
        <v>227.87962642684101</v>
      </c>
      <c r="U1191">
        <v>133.19788456934501</v>
      </c>
      <c r="V1191">
        <v>17.062958684605501</v>
      </c>
      <c r="W1191">
        <v>150.26084325395101</v>
      </c>
      <c r="X1191">
        <v>17.662958684605499</v>
      </c>
      <c r="Y1191">
        <v>150.860843253951</v>
      </c>
      <c r="Z1191">
        <v>0.73589413248736202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34.020231889414902</v>
      </c>
      <c r="K1192">
        <v>19.8851603861279</v>
      </c>
      <c r="L1192">
        <v>10.45</v>
      </c>
      <c r="M1192">
        <v>30.3351603861279</v>
      </c>
      <c r="N1192">
        <v>11.05</v>
      </c>
      <c r="O1192">
        <v>30.935160386127901</v>
      </c>
      <c r="P1192">
        <v>0.45112394090875702</v>
      </c>
      <c r="Q1192">
        <v>34.020231889414902</v>
      </c>
      <c r="R1192">
        <v>0.13231234588049401</v>
      </c>
      <c r="S1192">
        <v>2.1791767554479402</v>
      </c>
      <c r="T1192">
        <v>227.87962642684101</v>
      </c>
      <c r="U1192">
        <v>133.19788456934501</v>
      </c>
      <c r="V1192">
        <v>13.8266401445116</v>
      </c>
      <c r="W1192">
        <v>147.02452471385701</v>
      </c>
      <c r="X1192">
        <v>14.4266401445116</v>
      </c>
      <c r="Y1192">
        <v>147.624524713857</v>
      </c>
      <c r="Z1192">
        <v>0.57558448773910798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30.907214332628602</v>
      </c>
      <c r="K1193">
        <v>18.065570984070099</v>
      </c>
      <c r="L1193">
        <v>9.2899999999999991</v>
      </c>
      <c r="M1193">
        <v>27.355570984070098</v>
      </c>
      <c r="N1193">
        <v>9.89</v>
      </c>
      <c r="O1193">
        <v>27.9555709840701</v>
      </c>
      <c r="P1193">
        <v>0.39507757272247601</v>
      </c>
      <c r="Q1193">
        <v>30.907214332628701</v>
      </c>
      <c r="R1193">
        <v>0.134561999446032</v>
      </c>
      <c r="S1193">
        <v>2.1791767554479402</v>
      </c>
      <c r="T1193">
        <v>227.87962642684101</v>
      </c>
      <c r="U1193">
        <v>133.19788456934501</v>
      </c>
      <c r="V1193">
        <v>12.500809748536399</v>
      </c>
      <c r="W1193">
        <v>145.698694317882</v>
      </c>
      <c r="X1193">
        <v>13.100809748536401</v>
      </c>
      <c r="Y1193">
        <v>146.298694317882</v>
      </c>
      <c r="Z1193">
        <v>0.51349139004759004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18.4767790380915</v>
      </c>
      <c r="K1194">
        <v>10.799859206891901</v>
      </c>
      <c r="L1194">
        <v>21.4559999999999</v>
      </c>
      <c r="M1194">
        <v>32.255859206891898</v>
      </c>
      <c r="N1194">
        <v>22.055999999999901</v>
      </c>
      <c r="O1194">
        <v>32.8558592068919</v>
      </c>
      <c r="P1194">
        <v>0.85856019031340602</v>
      </c>
      <c r="Q1194">
        <v>18.4767790380915</v>
      </c>
      <c r="R1194">
        <v>7.8518562123857105E-2</v>
      </c>
      <c r="S1194">
        <v>2.1791767554479402</v>
      </c>
      <c r="T1194">
        <v>227.87962642684101</v>
      </c>
      <c r="U1194">
        <v>133.19788456934501</v>
      </c>
      <c r="V1194">
        <v>14.0391189077456</v>
      </c>
      <c r="W1194">
        <v>147.23700347709101</v>
      </c>
      <c r="X1194">
        <v>14.639118907745599</v>
      </c>
      <c r="Y1194">
        <v>147.837003477091</v>
      </c>
      <c r="Z1194">
        <v>0.58571472014728898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16.985510235652001</v>
      </c>
      <c r="K1195">
        <v>9.9281979139374599</v>
      </c>
      <c r="L1195">
        <v>28.2</v>
      </c>
      <c r="M1195">
        <v>38.128197913937399</v>
      </c>
      <c r="N1195">
        <v>28.8</v>
      </c>
      <c r="O1195">
        <v>38.7281979139374</v>
      </c>
      <c r="P1195">
        <v>1.1193801416583999</v>
      </c>
      <c r="Q1195">
        <v>16.985510235652001</v>
      </c>
      <c r="R1195">
        <v>6.4634465566703103E-2</v>
      </c>
      <c r="S1195">
        <v>2.1791767554479402</v>
      </c>
      <c r="T1195">
        <v>227.87962642684101</v>
      </c>
      <c r="U1195">
        <v>133.19788456934501</v>
      </c>
      <c r="V1195">
        <v>15.189099408175201</v>
      </c>
      <c r="W1195">
        <v>148.38698397752</v>
      </c>
      <c r="X1195">
        <v>15.789099408175201</v>
      </c>
      <c r="Y1195">
        <v>148.98698397752</v>
      </c>
      <c r="Z1195">
        <v>0.64145807215631201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24.2445682755476</v>
      </c>
      <c r="K1196">
        <v>14.1711887860969</v>
      </c>
      <c r="L1196">
        <v>8.16</v>
      </c>
      <c r="M1196">
        <v>22.331188786096899</v>
      </c>
      <c r="N1196">
        <v>8.76</v>
      </c>
      <c r="O1196">
        <v>22.9311887860969</v>
      </c>
      <c r="P1196">
        <v>0.33622022733187001</v>
      </c>
      <c r="Q1196">
        <v>24.2445682755476</v>
      </c>
      <c r="R1196">
        <v>0.15325374397786101</v>
      </c>
      <c r="S1196">
        <v>2.1791767554479402</v>
      </c>
      <c r="T1196">
        <v>227.87962642684101</v>
      </c>
      <c r="U1196">
        <v>133.19788456934501</v>
      </c>
      <c r="V1196">
        <v>10.421254590494501</v>
      </c>
      <c r="W1196">
        <v>143.61913915983999</v>
      </c>
      <c r="X1196">
        <v>11.0212545904945</v>
      </c>
      <c r="Y1196">
        <v>144.21913915984001</v>
      </c>
      <c r="Z1196">
        <v>0.41967450024036301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28.374008534691601</v>
      </c>
      <c r="K1197">
        <v>16.584887261901802</v>
      </c>
      <c r="L1197">
        <v>10.08</v>
      </c>
      <c r="M1197">
        <v>26.6648872619018</v>
      </c>
      <c r="N1197">
        <v>10.68</v>
      </c>
      <c r="O1197">
        <v>27.264887261901801</v>
      </c>
      <c r="P1197">
        <v>0.42339930524925301</v>
      </c>
      <c r="Q1197">
        <v>28.374008534691601</v>
      </c>
      <c r="R1197">
        <v>0.14775498312728799</v>
      </c>
      <c r="S1197">
        <v>2.1791767554479402</v>
      </c>
      <c r="T1197">
        <v>227.87962642684101</v>
      </c>
      <c r="U1197">
        <v>133.19788456934501</v>
      </c>
      <c r="V1197">
        <v>12.4114185826922</v>
      </c>
      <c r="W1197">
        <v>145.609303152037</v>
      </c>
      <c r="X1197">
        <v>13.011418582692199</v>
      </c>
      <c r="Y1197">
        <v>146.20930315203699</v>
      </c>
      <c r="Z1197">
        <v>0.50937164105741095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29.7150073902393</v>
      </c>
      <c r="K1198">
        <v>17.368714291854399</v>
      </c>
      <c r="L1198">
        <v>20.46</v>
      </c>
      <c r="M1198">
        <v>37.828714291854403</v>
      </c>
      <c r="N1198">
        <v>21.06</v>
      </c>
      <c r="O1198">
        <v>38.428714291854398</v>
      </c>
      <c r="P1198">
        <v>0.86318793448122899</v>
      </c>
      <c r="Q1198">
        <v>29.7150073902393</v>
      </c>
      <c r="R1198">
        <v>0.101020176852804</v>
      </c>
      <c r="S1198">
        <v>2.1791767554479402</v>
      </c>
      <c r="T1198">
        <v>227.87962642684101</v>
      </c>
      <c r="U1198">
        <v>133.19788456934501</v>
      </c>
      <c r="V1198">
        <v>17.223940153403099</v>
      </c>
      <c r="W1198">
        <v>150.421824722748</v>
      </c>
      <c r="X1198">
        <v>17.8239401534031</v>
      </c>
      <c r="Y1198">
        <v>151.02182472274799</v>
      </c>
      <c r="Z1198">
        <v>0.74423383239561203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26.329573398657999</v>
      </c>
      <c r="K1199">
        <v>15.389894802379199</v>
      </c>
      <c r="L1199">
        <v>22.943999999999999</v>
      </c>
      <c r="M1199">
        <v>38.333894802379199</v>
      </c>
      <c r="N1199">
        <v>23.544</v>
      </c>
      <c r="O1199">
        <v>38.9338948023792</v>
      </c>
      <c r="P1199">
        <v>0.95199324883690395</v>
      </c>
      <c r="Q1199">
        <v>26.329573398658098</v>
      </c>
      <c r="R1199">
        <v>8.9241415714463895E-2</v>
      </c>
      <c r="S1199">
        <v>2.1791767554479402</v>
      </c>
      <c r="T1199">
        <v>227.87962642684101</v>
      </c>
      <c r="U1199">
        <v>133.19788456934501</v>
      </c>
      <c r="V1199">
        <v>17.062958684605501</v>
      </c>
      <c r="W1199">
        <v>150.26084325395101</v>
      </c>
      <c r="X1199">
        <v>17.662958684605499</v>
      </c>
      <c r="Y1199">
        <v>150.860843253951</v>
      </c>
      <c r="Z1199">
        <v>0.73589413248736202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29.046675360960101</v>
      </c>
      <c r="K1200">
        <v>16.978067642631</v>
      </c>
      <c r="L1200">
        <v>12.54</v>
      </c>
      <c r="M1200">
        <v>29.518067642630999</v>
      </c>
      <c r="N1200">
        <v>13.14</v>
      </c>
      <c r="O1200">
        <v>30.118067642631001</v>
      </c>
      <c r="P1200">
        <v>0.52817700055057704</v>
      </c>
      <c r="Q1200">
        <v>29.046675360960101</v>
      </c>
      <c r="R1200">
        <v>0.13231234588049401</v>
      </c>
      <c r="S1200">
        <v>2.1791767554479402</v>
      </c>
      <c r="T1200">
        <v>227.87962642684101</v>
      </c>
      <c r="U1200">
        <v>133.19788456934501</v>
      </c>
      <c r="V1200">
        <v>13.8266401445116</v>
      </c>
      <c r="W1200">
        <v>147.02452471385701</v>
      </c>
      <c r="X1200">
        <v>14.4266401445116</v>
      </c>
      <c r="Y1200">
        <v>147.624524713857</v>
      </c>
      <c r="Z1200">
        <v>0.57558448773910798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26.329573398657999</v>
      </c>
      <c r="K1201">
        <v>15.389894802379199</v>
      </c>
      <c r="L1201">
        <v>11.1479999999999</v>
      </c>
      <c r="M1201">
        <v>26.537894802379199</v>
      </c>
      <c r="N1201">
        <v>11.747999999999999</v>
      </c>
      <c r="O1201">
        <v>27.137894802379201</v>
      </c>
      <c r="P1201">
        <v>0.46361617235847402</v>
      </c>
      <c r="Q1201">
        <v>26.329573398658098</v>
      </c>
      <c r="R1201">
        <v>0.134561999446032</v>
      </c>
      <c r="S1201">
        <v>2.1791767554479402</v>
      </c>
      <c r="T1201">
        <v>227.87962642684101</v>
      </c>
      <c r="U1201">
        <v>133.19788456934501</v>
      </c>
      <c r="V1201">
        <v>12.500809748536399</v>
      </c>
      <c r="W1201">
        <v>145.698694317882</v>
      </c>
      <c r="X1201">
        <v>13.100809748536401</v>
      </c>
      <c r="Y1201">
        <v>146.298694317882</v>
      </c>
      <c r="Z1201">
        <v>0.51349139004759004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16.016015592794599</v>
      </c>
      <c r="K1202">
        <v>9.3615187528612793</v>
      </c>
      <c r="L1202">
        <v>25.032</v>
      </c>
      <c r="M1202">
        <v>34.393518752861198</v>
      </c>
      <c r="N1202">
        <v>25.632000000000001</v>
      </c>
      <c r="O1202">
        <v>34.993518752861199</v>
      </c>
      <c r="P1202">
        <v>0.98986148103949301</v>
      </c>
      <c r="Q1202">
        <v>16.016015592794599</v>
      </c>
      <c r="R1202">
        <v>7.8518562123857105E-2</v>
      </c>
      <c r="S1202">
        <v>2.1791767554479402</v>
      </c>
      <c r="T1202">
        <v>227.87962642684101</v>
      </c>
      <c r="U1202">
        <v>133.19788456934501</v>
      </c>
      <c r="V1202">
        <v>14.0391189077456</v>
      </c>
      <c r="W1202">
        <v>147.23700347709101</v>
      </c>
      <c r="X1202">
        <v>14.639118907745599</v>
      </c>
      <c r="Y1202">
        <v>147.837003477091</v>
      </c>
      <c r="Z1202">
        <v>0.58571472014728898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14.709954003483199</v>
      </c>
      <c r="K1203">
        <v>8.5981128988964901</v>
      </c>
      <c r="L1203">
        <v>32.9</v>
      </c>
      <c r="M1203">
        <v>41.498112898896402</v>
      </c>
      <c r="N1203">
        <v>33.5</v>
      </c>
      <c r="O1203">
        <v>42.098112898896403</v>
      </c>
      <c r="P1203">
        <v>1.2914966400565899</v>
      </c>
      <c r="Q1203">
        <v>14.709954003483199</v>
      </c>
      <c r="R1203">
        <v>6.4634465566703103E-2</v>
      </c>
      <c r="S1203">
        <v>2.1791767554479402</v>
      </c>
      <c r="T1203">
        <v>227.87962642684101</v>
      </c>
      <c r="U1203">
        <v>133.19788456934501</v>
      </c>
      <c r="V1203">
        <v>15.189099408175201</v>
      </c>
      <c r="W1203">
        <v>148.38698397752</v>
      </c>
      <c r="X1203">
        <v>15.789099408175201</v>
      </c>
      <c r="Y1203">
        <v>148.98698397752</v>
      </c>
      <c r="Z1203">
        <v>0.64145807215631201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21.089959787931399</v>
      </c>
      <c r="K1204">
        <v>12.327289075607</v>
      </c>
      <c r="L1204">
        <v>9.52</v>
      </c>
      <c r="M1204">
        <v>21.847289075607002</v>
      </c>
      <c r="N1204">
        <v>10.119999999999999</v>
      </c>
      <c r="O1204">
        <v>22.447289075606999</v>
      </c>
      <c r="P1204">
        <v>0.386420472154965</v>
      </c>
      <c r="Q1204">
        <v>21.089959787931399</v>
      </c>
      <c r="R1204">
        <v>0.15325374397786101</v>
      </c>
      <c r="S1204">
        <v>2.1791767554479402</v>
      </c>
      <c r="T1204">
        <v>227.87962642684101</v>
      </c>
      <c r="U1204">
        <v>133.19788456934501</v>
      </c>
      <c r="V1204">
        <v>10.421254590494501</v>
      </c>
      <c r="W1204">
        <v>143.61913915983999</v>
      </c>
      <c r="X1204">
        <v>11.0212545904945</v>
      </c>
      <c r="Y1204">
        <v>144.21913915984001</v>
      </c>
      <c r="Z1204">
        <v>0.41967450024036301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24.7447420620821</v>
      </c>
      <c r="K1205">
        <v>14.4635452873255</v>
      </c>
      <c r="L1205">
        <v>11.76</v>
      </c>
      <c r="M1205">
        <v>26.2235452873255</v>
      </c>
      <c r="N1205">
        <v>12.36</v>
      </c>
      <c r="O1205">
        <v>26.823545287325501</v>
      </c>
      <c r="P1205">
        <v>0.48535721025103201</v>
      </c>
      <c r="Q1205">
        <v>24.7447420620821</v>
      </c>
      <c r="R1205">
        <v>0.14775498312728799</v>
      </c>
      <c r="S1205">
        <v>2.1791767554479402</v>
      </c>
      <c r="T1205">
        <v>227.87962642684101</v>
      </c>
      <c r="U1205">
        <v>133.19788456934501</v>
      </c>
      <c r="V1205">
        <v>12.4114185826922</v>
      </c>
      <c r="W1205">
        <v>145.609303152037</v>
      </c>
      <c r="X1205">
        <v>13.011418582692199</v>
      </c>
      <c r="Y1205">
        <v>146.20930315203699</v>
      </c>
      <c r="Z1205">
        <v>0.50937164105741095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25.9355940621044</v>
      </c>
      <c r="K1206">
        <v>15.159610002391499</v>
      </c>
      <c r="L1206">
        <v>23.87</v>
      </c>
      <c r="M1206">
        <v>39.0296100023915</v>
      </c>
      <c r="N1206">
        <v>24.47</v>
      </c>
      <c r="O1206">
        <v>39.629610002391502</v>
      </c>
      <c r="P1206">
        <v>0.98839228697210502</v>
      </c>
      <c r="Q1206">
        <v>25.9355940621044</v>
      </c>
      <c r="R1206">
        <v>0.101020176852804</v>
      </c>
      <c r="S1206">
        <v>2.1791767554479402</v>
      </c>
      <c r="T1206">
        <v>227.87962642684101</v>
      </c>
      <c r="U1206">
        <v>133.19788456934501</v>
      </c>
      <c r="V1206">
        <v>17.223940153403099</v>
      </c>
      <c r="W1206">
        <v>150.421824722748</v>
      </c>
      <c r="X1206">
        <v>17.8239401534031</v>
      </c>
      <c r="Y1206">
        <v>151.02182472274799</v>
      </c>
      <c r="Z1206">
        <v>0.74423383239561203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22.932988234137699</v>
      </c>
      <c r="K1207">
        <v>13.404557342564701</v>
      </c>
      <c r="L1207">
        <v>26.768000000000001</v>
      </c>
      <c r="M1207">
        <v>40.172557342564801</v>
      </c>
      <c r="N1207">
        <v>27.367999999999999</v>
      </c>
      <c r="O1207">
        <v>40.772557342564802</v>
      </c>
      <c r="P1207">
        <v>1.09227140527385</v>
      </c>
      <c r="Q1207">
        <v>22.932988234137699</v>
      </c>
      <c r="R1207">
        <v>8.9241415714463895E-2</v>
      </c>
      <c r="S1207">
        <v>2.1791767554479402</v>
      </c>
      <c r="T1207">
        <v>227.87962642684101</v>
      </c>
      <c r="U1207">
        <v>133.19788456934501</v>
      </c>
      <c r="V1207">
        <v>17.062958684605501</v>
      </c>
      <c r="W1207">
        <v>150.26084325395101</v>
      </c>
      <c r="X1207">
        <v>17.662958684605499</v>
      </c>
      <c r="Y1207">
        <v>150.860843253951</v>
      </c>
      <c r="Z1207">
        <v>0.73589413248736202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25.3418472913385</v>
      </c>
      <c r="K1208">
        <v>14.812559170880199</v>
      </c>
      <c r="L1208">
        <v>14.63</v>
      </c>
      <c r="M1208">
        <v>29.442559170880202</v>
      </c>
      <c r="N1208">
        <v>15.23</v>
      </c>
      <c r="O1208">
        <v>30.0425591708802</v>
      </c>
      <c r="P1208">
        <v>0.60517435197305003</v>
      </c>
      <c r="Q1208">
        <v>25.3418472913385</v>
      </c>
      <c r="R1208">
        <v>0.13231234588049401</v>
      </c>
      <c r="S1208">
        <v>2.1791767554479402</v>
      </c>
      <c r="T1208">
        <v>227.87962642684101</v>
      </c>
      <c r="U1208">
        <v>133.19788456934501</v>
      </c>
      <c r="V1208">
        <v>13.8266401445116</v>
      </c>
      <c r="W1208">
        <v>147.02452471385701</v>
      </c>
      <c r="X1208">
        <v>14.4266401445116</v>
      </c>
      <c r="Y1208">
        <v>147.624524713857</v>
      </c>
      <c r="Z1208">
        <v>0.57558448773910798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22.932988234137699</v>
      </c>
      <c r="K1209">
        <v>13.404557342564701</v>
      </c>
      <c r="L1209">
        <v>13.006</v>
      </c>
      <c r="M1209">
        <v>26.4105573425648</v>
      </c>
      <c r="N1209">
        <v>13.606</v>
      </c>
      <c r="O1209">
        <v>27.010557342564798</v>
      </c>
      <c r="P1209">
        <v>0.53211069168375702</v>
      </c>
      <c r="Q1209">
        <v>22.932988234137699</v>
      </c>
      <c r="R1209">
        <v>0.134561999446032</v>
      </c>
      <c r="S1209">
        <v>2.1791767554479402</v>
      </c>
      <c r="T1209">
        <v>227.87962642684101</v>
      </c>
      <c r="U1209">
        <v>133.19788456934501</v>
      </c>
      <c r="V1209">
        <v>12.500809748536399</v>
      </c>
      <c r="W1209">
        <v>145.698694317882</v>
      </c>
      <c r="X1209">
        <v>13.100809748536401</v>
      </c>
      <c r="Y1209">
        <v>146.298694317882</v>
      </c>
      <c r="Z1209">
        <v>0.51349139004759004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14.1336731096058</v>
      </c>
      <c r="K1210">
        <v>8.2612710443358495</v>
      </c>
      <c r="L1210">
        <v>28.607999999999901</v>
      </c>
      <c r="M1210">
        <v>36.869271044335797</v>
      </c>
      <c r="N1210">
        <v>29.207999999999998</v>
      </c>
      <c r="O1210">
        <v>37.469271044335798</v>
      </c>
      <c r="P1210">
        <v>1.1210010916826401</v>
      </c>
      <c r="Q1210">
        <v>14.1336731096058</v>
      </c>
      <c r="R1210">
        <v>7.8518562123857105E-2</v>
      </c>
      <c r="S1210">
        <v>2.1791767554479402</v>
      </c>
      <c r="T1210">
        <v>227.87962642684101</v>
      </c>
      <c r="U1210">
        <v>133.19788456934501</v>
      </c>
      <c r="V1210">
        <v>14.0391189077456</v>
      </c>
      <c r="W1210">
        <v>147.23700347709101</v>
      </c>
      <c r="X1210">
        <v>14.639118907745599</v>
      </c>
      <c r="Y1210">
        <v>147.837003477091</v>
      </c>
      <c r="Z1210">
        <v>0.58571472014728898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12.972078919387201</v>
      </c>
      <c r="K1211">
        <v>7.5823078070723797</v>
      </c>
      <c r="L1211">
        <v>37.6</v>
      </c>
      <c r="M1211">
        <v>45.182307807072299</v>
      </c>
      <c r="N1211">
        <v>38.199999999999903</v>
      </c>
      <c r="O1211">
        <v>45.7823078070723</v>
      </c>
      <c r="P1211">
        <v>1.46333542471175</v>
      </c>
      <c r="Q1211">
        <v>12.972078919387201</v>
      </c>
      <c r="R1211">
        <v>6.4634465566703103E-2</v>
      </c>
      <c r="S1211">
        <v>2.1791767554479402</v>
      </c>
      <c r="T1211">
        <v>227.87962642684101</v>
      </c>
      <c r="U1211">
        <v>133.19788456934501</v>
      </c>
      <c r="V1211">
        <v>15.189099408175201</v>
      </c>
      <c r="W1211">
        <v>148.38698397752</v>
      </c>
      <c r="X1211">
        <v>15.789099408175201</v>
      </c>
      <c r="Y1211">
        <v>148.98698397752</v>
      </c>
      <c r="Z1211">
        <v>0.64145807215631201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18.6617639802406</v>
      </c>
      <c r="K1212">
        <v>10.9079847263066</v>
      </c>
      <c r="L1212">
        <v>10.88</v>
      </c>
      <c r="M1212">
        <v>21.7879847263066</v>
      </c>
      <c r="N1212">
        <v>11.48</v>
      </c>
      <c r="O1212">
        <v>22.387984726306598</v>
      </c>
      <c r="P1212">
        <v>0.436597065374141</v>
      </c>
      <c r="Q1212">
        <v>18.6617639802406</v>
      </c>
      <c r="R1212">
        <v>0.15325374397786101</v>
      </c>
      <c r="S1212">
        <v>2.1791767554479402</v>
      </c>
      <c r="T1212">
        <v>227.87962642684101</v>
      </c>
      <c r="U1212">
        <v>133.19788456934501</v>
      </c>
      <c r="V1212">
        <v>10.421254590494501</v>
      </c>
      <c r="W1212">
        <v>143.61913915983999</v>
      </c>
      <c r="X1212">
        <v>11.0212545904945</v>
      </c>
      <c r="Y1212">
        <v>144.21913915984001</v>
      </c>
      <c r="Z1212">
        <v>0.41967450024036301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21.938614791707501</v>
      </c>
      <c r="K1213">
        <v>12.8233362782667</v>
      </c>
      <c r="L1213">
        <v>13.44</v>
      </c>
      <c r="M1213">
        <v>26.263336278266699</v>
      </c>
      <c r="N1213">
        <v>14.04</v>
      </c>
      <c r="O1213">
        <v>26.863336278266701</v>
      </c>
      <c r="P1213">
        <v>0.54727909104338501</v>
      </c>
      <c r="Q1213">
        <v>21.938614791707501</v>
      </c>
      <c r="R1213">
        <v>0.14775498312728799</v>
      </c>
      <c r="S1213">
        <v>2.1791767554479402</v>
      </c>
      <c r="T1213">
        <v>227.87962642684101</v>
      </c>
      <c r="U1213">
        <v>133.19788456934501</v>
      </c>
      <c r="V1213">
        <v>12.4114185826922</v>
      </c>
      <c r="W1213">
        <v>145.609303152037</v>
      </c>
      <c r="X1213">
        <v>13.011418582692199</v>
      </c>
      <c r="Y1213">
        <v>146.20930315203699</v>
      </c>
      <c r="Z1213">
        <v>0.50937164105741095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23.009096819605698</v>
      </c>
      <c r="K1214">
        <v>13.449043559875401</v>
      </c>
      <c r="L1214">
        <v>27.28</v>
      </c>
      <c r="M1214">
        <v>40.7290435598754</v>
      </c>
      <c r="N1214">
        <v>27.88</v>
      </c>
      <c r="O1214">
        <v>41.329043559875402</v>
      </c>
      <c r="P1214">
        <v>1.1134496175011199</v>
      </c>
      <c r="Q1214">
        <v>23.009096819605698</v>
      </c>
      <c r="R1214">
        <v>0.101020176852804</v>
      </c>
      <c r="S1214">
        <v>2.1791767554479402</v>
      </c>
      <c r="T1214">
        <v>227.87962642684101</v>
      </c>
      <c r="U1214">
        <v>133.19788456934501</v>
      </c>
      <c r="V1214">
        <v>17.223940153403099</v>
      </c>
      <c r="W1214">
        <v>150.421824722748</v>
      </c>
      <c r="X1214">
        <v>17.8239401534031</v>
      </c>
      <c r="Y1214">
        <v>151.02182472274799</v>
      </c>
      <c r="Z1214">
        <v>0.74423383239561203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20.3126076878711</v>
      </c>
      <c r="K1215">
        <v>11.872919121973601</v>
      </c>
      <c r="L1215">
        <v>30.591999999999999</v>
      </c>
      <c r="M1215">
        <v>42.464919121973601</v>
      </c>
      <c r="N1215">
        <v>31.192</v>
      </c>
      <c r="O1215">
        <v>43.064919121973603</v>
      </c>
      <c r="P1215">
        <v>1.23236503379375</v>
      </c>
      <c r="Q1215">
        <v>20.3126076878711</v>
      </c>
      <c r="R1215">
        <v>8.9241415714463895E-2</v>
      </c>
      <c r="S1215">
        <v>2.1791767554479402</v>
      </c>
      <c r="T1215">
        <v>227.87962642684101</v>
      </c>
      <c r="U1215">
        <v>133.19788456934501</v>
      </c>
      <c r="V1215">
        <v>17.062958684605501</v>
      </c>
      <c r="W1215">
        <v>150.26084325395101</v>
      </c>
      <c r="X1215">
        <v>17.662958684605499</v>
      </c>
      <c r="Y1215">
        <v>150.860843253951</v>
      </c>
      <c r="Z1215">
        <v>0.73589413248736202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22.475194547289199</v>
      </c>
      <c r="K1216">
        <v>13.136972426731999</v>
      </c>
      <c r="L1216">
        <v>16.72</v>
      </c>
      <c r="M1216">
        <v>29.856972426732</v>
      </c>
      <c r="N1216">
        <v>17.32</v>
      </c>
      <c r="O1216">
        <v>30.456972426732001</v>
      </c>
      <c r="P1216">
        <v>0.68211607567041599</v>
      </c>
      <c r="Q1216">
        <v>22.475194547289199</v>
      </c>
      <c r="R1216">
        <v>0.13231234588049401</v>
      </c>
      <c r="S1216">
        <v>2.1791767554479402</v>
      </c>
      <c r="T1216">
        <v>227.87962642684101</v>
      </c>
      <c r="U1216">
        <v>133.19788456934501</v>
      </c>
      <c r="V1216">
        <v>13.8266401445116</v>
      </c>
      <c r="W1216">
        <v>147.02452471385701</v>
      </c>
      <c r="X1216">
        <v>14.4266401445116</v>
      </c>
      <c r="Y1216">
        <v>147.624524713857</v>
      </c>
      <c r="Z1216">
        <v>0.57558448773910798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20.3126076878711</v>
      </c>
      <c r="K1217">
        <v>11.872919121973601</v>
      </c>
      <c r="L1217">
        <v>14.8639999999999</v>
      </c>
      <c r="M1217">
        <v>26.7369191219736</v>
      </c>
      <c r="N1217">
        <v>15.464</v>
      </c>
      <c r="O1217">
        <v>27.336919121973601</v>
      </c>
      <c r="P1217">
        <v>0.60056118736201702</v>
      </c>
      <c r="Q1217">
        <v>20.3126076878711</v>
      </c>
      <c r="R1217">
        <v>0.134561999446032</v>
      </c>
      <c r="S1217">
        <v>2.1791767554479402</v>
      </c>
      <c r="T1217">
        <v>227.87962642684101</v>
      </c>
      <c r="U1217">
        <v>133.19788456934501</v>
      </c>
      <c r="V1217">
        <v>12.500809748536399</v>
      </c>
      <c r="W1217">
        <v>145.698694317882</v>
      </c>
      <c r="X1217">
        <v>13.100809748536401</v>
      </c>
      <c r="Y1217">
        <v>146.298694317882</v>
      </c>
      <c r="Z1217">
        <v>0.51349139004759004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12.6472566894642</v>
      </c>
      <c r="K1218">
        <v>7.3924460165944899</v>
      </c>
      <c r="L1218">
        <v>32.183999999999997</v>
      </c>
      <c r="M1218">
        <v>39.576446016594403</v>
      </c>
      <c r="N1218">
        <v>32.783999999999899</v>
      </c>
      <c r="O1218">
        <v>40.176446016594397</v>
      </c>
      <c r="P1218">
        <v>1.2519794199282801</v>
      </c>
      <c r="Q1218">
        <v>12.6472566894642</v>
      </c>
      <c r="R1218">
        <v>7.8518562123857105E-2</v>
      </c>
      <c r="S1218">
        <v>2.1791767554479402</v>
      </c>
      <c r="T1218">
        <v>227.87962642684101</v>
      </c>
      <c r="U1218">
        <v>133.19788456934501</v>
      </c>
      <c r="V1218">
        <v>14.0391189077456</v>
      </c>
      <c r="W1218">
        <v>147.23700347709101</v>
      </c>
      <c r="X1218">
        <v>14.639118907745599</v>
      </c>
      <c r="Y1218">
        <v>147.837003477091</v>
      </c>
      <c r="Z1218">
        <v>0.58571472014728898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11.6014510618814</v>
      </c>
      <c r="K1219">
        <v>6.7811623338495002</v>
      </c>
      <c r="L1219">
        <v>42.3</v>
      </c>
      <c r="M1219">
        <v>49.081162333849498</v>
      </c>
      <c r="N1219">
        <v>42.899999999999899</v>
      </c>
      <c r="O1219">
        <v>49.6811623338495</v>
      </c>
      <c r="P1219">
        <v>1.6348973903747499</v>
      </c>
      <c r="Q1219">
        <v>11.6014510618814</v>
      </c>
      <c r="R1219">
        <v>6.4634465566703103E-2</v>
      </c>
      <c r="S1219">
        <v>2.1791767554479402</v>
      </c>
      <c r="T1219">
        <v>227.87962642684101</v>
      </c>
      <c r="U1219">
        <v>133.19788456934501</v>
      </c>
      <c r="V1219">
        <v>15.189099408175201</v>
      </c>
      <c r="W1219">
        <v>148.38698397752</v>
      </c>
      <c r="X1219">
        <v>15.789099408175201</v>
      </c>
      <c r="Y1219">
        <v>148.98698397752</v>
      </c>
      <c r="Z1219">
        <v>0.64145807215631201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16.7349795061481</v>
      </c>
      <c r="K1220">
        <v>9.7817602366743408</v>
      </c>
      <c r="L1220">
        <v>12.24</v>
      </c>
      <c r="M1220">
        <v>22.0217602366743</v>
      </c>
      <c r="N1220">
        <v>12.84</v>
      </c>
      <c r="O1220">
        <v>22.621760236674302</v>
      </c>
      <c r="P1220">
        <v>0.48675002926558097</v>
      </c>
      <c r="Q1220">
        <v>16.7349795061481</v>
      </c>
      <c r="R1220">
        <v>0.15325374397786101</v>
      </c>
      <c r="S1220">
        <v>2.1791767554479402</v>
      </c>
      <c r="T1220">
        <v>227.87962642684101</v>
      </c>
      <c r="U1220">
        <v>133.19788456934501</v>
      </c>
      <c r="V1220">
        <v>10.421254590494501</v>
      </c>
      <c r="W1220">
        <v>143.61913915983999</v>
      </c>
      <c r="X1220">
        <v>11.0212545904945</v>
      </c>
      <c r="Y1220">
        <v>144.21913915984001</v>
      </c>
      <c r="Z1220">
        <v>0.41967450024036301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19.704110155996101</v>
      </c>
      <c r="K1221">
        <v>11.5172463254086</v>
      </c>
      <c r="L1221">
        <v>15.12</v>
      </c>
      <c r="M1221">
        <v>26.637246325408601</v>
      </c>
      <c r="N1221">
        <v>15.72</v>
      </c>
      <c r="O1221">
        <v>27.237246325408599</v>
      </c>
      <c r="P1221">
        <v>0.60916498949311004</v>
      </c>
      <c r="Q1221">
        <v>19.704110155996101</v>
      </c>
      <c r="R1221">
        <v>0.14775498312728799</v>
      </c>
      <c r="S1221">
        <v>2.1791767554479402</v>
      </c>
      <c r="T1221">
        <v>227.87962642684101</v>
      </c>
      <c r="U1221">
        <v>133.19788456934501</v>
      </c>
      <c r="V1221">
        <v>12.4114185826922</v>
      </c>
      <c r="W1221">
        <v>145.609303152037</v>
      </c>
      <c r="X1221">
        <v>13.011418582692199</v>
      </c>
      <c r="Y1221">
        <v>146.20930315203699</v>
      </c>
      <c r="Z1221">
        <v>0.50937164105741095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20.676069123022099</v>
      </c>
      <c r="K1222">
        <v>12.0853659082167</v>
      </c>
      <c r="L1222">
        <v>30.689999999999898</v>
      </c>
      <c r="M1222">
        <v>42.775365908216699</v>
      </c>
      <c r="N1222">
        <v>31.29</v>
      </c>
      <c r="O1222">
        <v>43.3753659082167</v>
      </c>
      <c r="P1222">
        <v>1.23836027094622</v>
      </c>
      <c r="Q1222">
        <v>20.676069123022099</v>
      </c>
      <c r="R1222">
        <v>0.101020176852804</v>
      </c>
      <c r="S1222">
        <v>2.1791767554479402</v>
      </c>
      <c r="T1222">
        <v>227.87962642684101</v>
      </c>
      <c r="U1222">
        <v>133.19788456934501</v>
      </c>
      <c r="V1222">
        <v>17.223940153403099</v>
      </c>
      <c r="W1222">
        <v>150.421824722748</v>
      </c>
      <c r="X1222">
        <v>17.8239401534031</v>
      </c>
      <c r="Y1222">
        <v>151.02182472274799</v>
      </c>
      <c r="Z1222">
        <v>0.74423383239561203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18.229643109437099</v>
      </c>
      <c r="K1223">
        <v>10.655405824138899</v>
      </c>
      <c r="L1223">
        <v>34.415999999999997</v>
      </c>
      <c r="M1223">
        <v>45.0714058241389</v>
      </c>
      <c r="N1223">
        <v>35.015999999999998</v>
      </c>
      <c r="O1223">
        <v>45.671405824138901</v>
      </c>
      <c r="P1223">
        <v>1.3722746192308499</v>
      </c>
      <c r="Q1223">
        <v>18.229643109437099</v>
      </c>
      <c r="R1223">
        <v>8.9241415714463895E-2</v>
      </c>
      <c r="S1223">
        <v>2.1791767554479402</v>
      </c>
      <c r="T1223">
        <v>227.87962642684101</v>
      </c>
      <c r="U1223">
        <v>133.19788456934501</v>
      </c>
      <c r="V1223">
        <v>17.062958684605501</v>
      </c>
      <c r="W1223">
        <v>150.26084325395101</v>
      </c>
      <c r="X1223">
        <v>17.662958684605499</v>
      </c>
      <c r="Y1223">
        <v>150.860843253951</v>
      </c>
      <c r="Z1223">
        <v>0.73589413248736202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20.1911816419167</v>
      </c>
      <c r="K1224">
        <v>11.801944402967999</v>
      </c>
      <c r="L1224">
        <v>18.809999999999999</v>
      </c>
      <c r="M1224">
        <v>30.611944402968</v>
      </c>
      <c r="N1224">
        <v>19.41</v>
      </c>
      <c r="O1224">
        <v>31.211944402968001</v>
      </c>
      <c r="P1224">
        <v>0.75900225196260296</v>
      </c>
      <c r="Q1224">
        <v>20.1911816419167</v>
      </c>
      <c r="R1224">
        <v>0.13231234588049401</v>
      </c>
      <c r="S1224">
        <v>2.1791767554479402</v>
      </c>
      <c r="T1224">
        <v>227.87962642684101</v>
      </c>
      <c r="U1224">
        <v>133.19788456934501</v>
      </c>
      <c r="V1224">
        <v>13.8266401445116</v>
      </c>
      <c r="W1224">
        <v>147.02452471385701</v>
      </c>
      <c r="X1224">
        <v>14.4266401445116</v>
      </c>
      <c r="Y1224">
        <v>147.624524713857</v>
      </c>
      <c r="Z1224">
        <v>0.57558448773910798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18.229643109437099</v>
      </c>
      <c r="K1225">
        <v>10.655405824138899</v>
      </c>
      <c r="L1225">
        <v>16.721999999999898</v>
      </c>
      <c r="M1225">
        <v>27.377405824138901</v>
      </c>
      <c r="N1225">
        <v>17.321999999999999</v>
      </c>
      <c r="O1225">
        <v>27.977405824138899</v>
      </c>
      <c r="P1225">
        <v>0.66896771594775395</v>
      </c>
      <c r="Q1225">
        <v>18.229643109437099</v>
      </c>
      <c r="R1225">
        <v>0.134561999446032</v>
      </c>
      <c r="S1225">
        <v>2.1791767554479402</v>
      </c>
      <c r="T1225">
        <v>227.87962642684101</v>
      </c>
      <c r="U1225">
        <v>133.19788456934501</v>
      </c>
      <c r="V1225">
        <v>12.500809748536399</v>
      </c>
      <c r="W1225">
        <v>145.698694317882</v>
      </c>
      <c r="X1225">
        <v>13.100809748536401</v>
      </c>
      <c r="Y1225">
        <v>146.298694317882</v>
      </c>
      <c r="Z1225">
        <v>0.51349139004759004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11.443736698291101</v>
      </c>
      <c r="K1226">
        <v>6.68897673601517</v>
      </c>
      <c r="L1226">
        <v>35.76</v>
      </c>
      <c r="M1226">
        <v>42.448976736015098</v>
      </c>
      <c r="N1226">
        <v>36.3599999999999</v>
      </c>
      <c r="O1226">
        <v>43.048976736015099</v>
      </c>
      <c r="P1226">
        <v>1.38279686199631</v>
      </c>
      <c r="Q1226">
        <v>11.443736698291101</v>
      </c>
      <c r="R1226">
        <v>7.8518562123857105E-2</v>
      </c>
      <c r="S1226">
        <v>2.1791767554479402</v>
      </c>
      <c r="T1226">
        <v>227.87962642684101</v>
      </c>
      <c r="U1226">
        <v>133.19788456934501</v>
      </c>
      <c r="V1226">
        <v>14.0391189077456</v>
      </c>
      <c r="W1226">
        <v>147.23700347709101</v>
      </c>
      <c r="X1226">
        <v>14.639118907745599</v>
      </c>
      <c r="Y1226">
        <v>147.837003477091</v>
      </c>
      <c r="Z1226">
        <v>0.58571472014728898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10.492785015767801</v>
      </c>
      <c r="K1227">
        <v>6.1331361177647601</v>
      </c>
      <c r="L1227">
        <v>47</v>
      </c>
      <c r="M1227">
        <v>53.1331361177647</v>
      </c>
      <c r="N1227">
        <v>47.599999999999902</v>
      </c>
      <c r="O1227">
        <v>53.733136117764701</v>
      </c>
      <c r="P1227">
        <v>1.80618342747937</v>
      </c>
      <c r="Q1227">
        <v>10.492785015767801</v>
      </c>
      <c r="R1227">
        <v>6.4634465566703103E-2</v>
      </c>
      <c r="S1227">
        <v>2.1791767554479402</v>
      </c>
      <c r="T1227">
        <v>227.87962642684101</v>
      </c>
      <c r="U1227">
        <v>133.19788456934501</v>
      </c>
      <c r="V1227">
        <v>15.189099408175201</v>
      </c>
      <c r="W1227">
        <v>148.38698397752</v>
      </c>
      <c r="X1227">
        <v>15.789099408175201</v>
      </c>
      <c r="Y1227">
        <v>148.98698397752</v>
      </c>
      <c r="Z1227">
        <v>0.64145807215631201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15.1688322491803</v>
      </c>
      <c r="K1228">
        <v>8.8663317500511205</v>
      </c>
      <c r="L1228">
        <v>13.6</v>
      </c>
      <c r="M1228">
        <v>22.466331750051101</v>
      </c>
      <c r="N1228">
        <v>14.2</v>
      </c>
      <c r="O1228">
        <v>23.066331750051098</v>
      </c>
      <c r="P1228">
        <v>0.53687938607401298</v>
      </c>
      <c r="Q1228">
        <v>15.1688322491803</v>
      </c>
      <c r="R1228">
        <v>0.15325374397786101</v>
      </c>
      <c r="S1228">
        <v>2.1791767554479402</v>
      </c>
      <c r="T1228">
        <v>227.87962642684101</v>
      </c>
      <c r="U1228">
        <v>133.19788456934501</v>
      </c>
      <c r="V1228">
        <v>10.421254590494501</v>
      </c>
      <c r="W1228">
        <v>143.61913915983999</v>
      </c>
      <c r="X1228">
        <v>11.0212545904945</v>
      </c>
      <c r="Y1228">
        <v>144.21913915984001</v>
      </c>
      <c r="Z1228">
        <v>0.41967450024036301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17.8827099176718</v>
      </c>
      <c r="K1229">
        <v>10.452619958835299</v>
      </c>
      <c r="L1229">
        <v>16.8</v>
      </c>
      <c r="M1229">
        <v>27.2526199588353</v>
      </c>
      <c r="N1229">
        <v>17.399999999999999</v>
      </c>
      <c r="O1229">
        <v>27.852619958835302</v>
      </c>
      <c r="P1229">
        <v>0.67101494739404099</v>
      </c>
      <c r="Q1229">
        <v>17.8827099176718</v>
      </c>
      <c r="R1229">
        <v>0.14775498312728799</v>
      </c>
      <c r="S1229">
        <v>2.1791767554479402</v>
      </c>
      <c r="T1229">
        <v>227.87962642684101</v>
      </c>
      <c r="U1229">
        <v>133.19788456934501</v>
      </c>
      <c r="V1229">
        <v>12.4114185826922</v>
      </c>
      <c r="W1229">
        <v>145.609303152037</v>
      </c>
      <c r="X1229">
        <v>13.011418582692199</v>
      </c>
      <c r="Y1229">
        <v>146.20930315203699</v>
      </c>
      <c r="Z1229">
        <v>0.50937164105741095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18.772604325125201</v>
      </c>
      <c r="K1230">
        <v>10.972771998846399</v>
      </c>
      <c r="L1230">
        <v>34.1</v>
      </c>
      <c r="M1230">
        <v>45.072771998846399</v>
      </c>
      <c r="N1230">
        <v>34.699999999999903</v>
      </c>
      <c r="O1230">
        <v>45.6727719988464</v>
      </c>
      <c r="P1230">
        <v>1.3631245909731999</v>
      </c>
      <c r="Q1230">
        <v>18.772604325125201</v>
      </c>
      <c r="R1230">
        <v>0.101020176852804</v>
      </c>
      <c r="S1230">
        <v>2.1791767554479402</v>
      </c>
      <c r="T1230">
        <v>227.87962642684101</v>
      </c>
      <c r="U1230">
        <v>133.19788456934501</v>
      </c>
      <c r="V1230">
        <v>17.223940153403099</v>
      </c>
      <c r="W1230">
        <v>150.421824722748</v>
      </c>
      <c r="X1230">
        <v>17.8239401534031</v>
      </c>
      <c r="Y1230">
        <v>151.02182472274799</v>
      </c>
      <c r="Z1230">
        <v>0.74423383239561203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16.534142747895501</v>
      </c>
      <c r="K1231">
        <v>9.6643691747243405</v>
      </c>
      <c r="L1231">
        <v>38.24</v>
      </c>
      <c r="M1231">
        <v>47.904369174724302</v>
      </c>
      <c r="N1231">
        <v>38.839999999999897</v>
      </c>
      <c r="O1231">
        <v>48.504369174724303</v>
      </c>
      <c r="P1231">
        <v>1.5120006445110401</v>
      </c>
      <c r="Q1231">
        <v>16.534142747895501</v>
      </c>
      <c r="R1231">
        <v>8.9241415714463895E-2</v>
      </c>
      <c r="S1231">
        <v>2.1791767554479402</v>
      </c>
      <c r="T1231">
        <v>227.87962642684101</v>
      </c>
      <c r="U1231">
        <v>133.19788456934501</v>
      </c>
      <c r="V1231">
        <v>17.062958684605501</v>
      </c>
      <c r="W1231">
        <v>150.26084325395101</v>
      </c>
      <c r="X1231">
        <v>17.662958684605499</v>
      </c>
      <c r="Y1231">
        <v>150.860843253951</v>
      </c>
      <c r="Z1231">
        <v>0.73589413248736202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18.328564692927799</v>
      </c>
      <c r="K1232">
        <v>10.7132264633326</v>
      </c>
      <c r="L1232">
        <v>20.9</v>
      </c>
      <c r="M1232">
        <v>31.613226463332602</v>
      </c>
      <c r="N1232">
        <v>21.5</v>
      </c>
      <c r="O1232">
        <v>32.213226463332603</v>
      </c>
      <c r="P1232">
        <v>0.83583296099563398</v>
      </c>
      <c r="Q1232">
        <v>18.328564692927799</v>
      </c>
      <c r="R1232">
        <v>0.13231234588049401</v>
      </c>
      <c r="S1232">
        <v>2.1791767554479402</v>
      </c>
      <c r="T1232">
        <v>227.87962642684101</v>
      </c>
      <c r="U1232">
        <v>133.19788456934501</v>
      </c>
      <c r="V1232">
        <v>13.8266401445116</v>
      </c>
      <c r="W1232">
        <v>147.02452471385701</v>
      </c>
      <c r="X1232">
        <v>14.4266401445116</v>
      </c>
      <c r="Y1232">
        <v>147.624524713857</v>
      </c>
      <c r="Z1232">
        <v>0.57558448773910798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16.534142747895501</v>
      </c>
      <c r="K1233">
        <v>9.6643691747243405</v>
      </c>
      <c r="L1233">
        <v>18.579999999999998</v>
      </c>
      <c r="M1233">
        <v>28.244369174724302</v>
      </c>
      <c r="N1233">
        <v>19.18</v>
      </c>
      <c r="O1233">
        <v>28.844369174724299</v>
      </c>
      <c r="P1233">
        <v>0.73733033388656199</v>
      </c>
      <c r="Q1233">
        <v>16.534142747895501</v>
      </c>
      <c r="R1233">
        <v>0.134561999446032</v>
      </c>
      <c r="S1233">
        <v>2.1791767554479402</v>
      </c>
      <c r="T1233">
        <v>227.87962642684101</v>
      </c>
      <c r="U1233">
        <v>133.19788456934501</v>
      </c>
      <c r="V1233">
        <v>12.500809748536399</v>
      </c>
      <c r="W1233">
        <v>145.698694317882</v>
      </c>
      <c r="X1233">
        <v>13.100809748536401</v>
      </c>
      <c r="Y1233">
        <v>146.298694317882</v>
      </c>
      <c r="Z1233">
        <v>0.51349139004759004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10.449368930498901</v>
      </c>
      <c r="K1234">
        <v>6.1077589885988797</v>
      </c>
      <c r="L1234">
        <v>39.335999999999999</v>
      </c>
      <c r="M1234">
        <v>45.443758988598802</v>
      </c>
      <c r="N1234">
        <v>39.9359999999999</v>
      </c>
      <c r="O1234">
        <v>46.043758988598803</v>
      </c>
      <c r="P1234">
        <v>1.5134538126483801</v>
      </c>
      <c r="Q1234">
        <v>10.449368930498901</v>
      </c>
      <c r="R1234">
        <v>7.8518562123857105E-2</v>
      </c>
      <c r="S1234">
        <v>2.1791767554479402</v>
      </c>
      <c r="T1234">
        <v>227.87962642684101</v>
      </c>
      <c r="U1234">
        <v>133.19788456934501</v>
      </c>
      <c r="V1234">
        <v>14.0391189077456</v>
      </c>
      <c r="W1234">
        <v>147.23700347709101</v>
      </c>
      <c r="X1234">
        <v>14.639118907745599</v>
      </c>
      <c r="Y1234">
        <v>147.837003477091</v>
      </c>
      <c r="Z1234">
        <v>0.58571472014728898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9.5775303114005705</v>
      </c>
      <c r="K1235">
        <v>5.5981607345968296</v>
      </c>
      <c r="L1235">
        <v>51.7</v>
      </c>
      <c r="M1235">
        <v>57.298160734596799</v>
      </c>
      <c r="N1235">
        <v>52.3</v>
      </c>
      <c r="O1235">
        <v>57.8981607345968</v>
      </c>
      <c r="P1235">
        <v>1.9771944221698901</v>
      </c>
      <c r="Q1235">
        <v>9.5775303114005705</v>
      </c>
      <c r="R1235">
        <v>6.4634465566703103E-2</v>
      </c>
      <c r="S1235">
        <v>2.1791767554479402</v>
      </c>
      <c r="T1235">
        <v>227.87962642684101</v>
      </c>
      <c r="U1235">
        <v>133.19788456934501</v>
      </c>
      <c r="V1235">
        <v>15.189099408175201</v>
      </c>
      <c r="W1235">
        <v>148.38698397752</v>
      </c>
      <c r="X1235">
        <v>15.789099408175201</v>
      </c>
      <c r="Y1235">
        <v>148.98698397752</v>
      </c>
      <c r="Z1235">
        <v>0.64145807215631201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13.8707359447311</v>
      </c>
      <c r="K1236">
        <v>8.1075816834872008</v>
      </c>
      <c r="L1236">
        <v>14.96</v>
      </c>
      <c r="M1236">
        <v>23.067581683487202</v>
      </c>
      <c r="N1236">
        <v>15.56</v>
      </c>
      <c r="O1236">
        <v>23.667581683487199</v>
      </c>
      <c r="P1236">
        <v>0.58698515801276696</v>
      </c>
      <c r="Q1236">
        <v>13.8707359447311</v>
      </c>
      <c r="R1236">
        <v>0.15325374397786101</v>
      </c>
      <c r="S1236">
        <v>2.1791767554479402</v>
      </c>
      <c r="T1236">
        <v>227.87962642684101</v>
      </c>
      <c r="U1236">
        <v>133.19788456934501</v>
      </c>
      <c r="V1236">
        <v>10.421254590494501</v>
      </c>
      <c r="W1236">
        <v>143.61913915983999</v>
      </c>
      <c r="X1236">
        <v>11.0212545904945</v>
      </c>
      <c r="Y1236">
        <v>144.21913915984001</v>
      </c>
      <c r="Z1236">
        <v>0.41967450024036301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16.369548486920099</v>
      </c>
      <c r="K1237">
        <v>9.5681622091524794</v>
      </c>
      <c r="L1237">
        <v>18.48</v>
      </c>
      <c r="M1237">
        <v>28.048162209152402</v>
      </c>
      <c r="N1237">
        <v>19.079999999999998</v>
      </c>
      <c r="O1237">
        <v>28.6481622091524</v>
      </c>
      <c r="P1237">
        <v>0.73282900646730798</v>
      </c>
      <c r="Q1237">
        <v>16.369548486920099</v>
      </c>
      <c r="R1237">
        <v>0.14775498312728799</v>
      </c>
      <c r="S1237">
        <v>2.1791767554479402</v>
      </c>
      <c r="T1237">
        <v>227.87962642684101</v>
      </c>
      <c r="U1237">
        <v>133.19788456934501</v>
      </c>
      <c r="V1237">
        <v>12.4114185826922</v>
      </c>
      <c r="W1237">
        <v>145.609303152037</v>
      </c>
      <c r="X1237">
        <v>13.011418582692199</v>
      </c>
      <c r="Y1237">
        <v>146.20930315203699</v>
      </c>
      <c r="Z1237">
        <v>0.50937164105741095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17.190065393060799</v>
      </c>
      <c r="K1238">
        <v>10.0477624167928</v>
      </c>
      <c r="L1238">
        <v>37.51</v>
      </c>
      <c r="M1238">
        <v>47.557762416792798</v>
      </c>
      <c r="N1238">
        <v>38.1099999999999</v>
      </c>
      <c r="O1238">
        <v>48.157762416792799</v>
      </c>
      <c r="P1238">
        <v>1.48774292004149</v>
      </c>
      <c r="Q1238">
        <v>17.190065393060799</v>
      </c>
      <c r="R1238">
        <v>0.101020176852804</v>
      </c>
      <c r="S1238">
        <v>2.1791767554479402</v>
      </c>
      <c r="T1238">
        <v>227.87962642684101</v>
      </c>
      <c r="U1238">
        <v>133.19788456934501</v>
      </c>
      <c r="V1238">
        <v>17.223940153403099</v>
      </c>
      <c r="W1238">
        <v>150.421824722748</v>
      </c>
      <c r="X1238">
        <v>17.8239401534031</v>
      </c>
      <c r="Y1238">
        <v>151.02182472274799</v>
      </c>
      <c r="Z1238">
        <v>0.74423383239561203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15.127194534565501</v>
      </c>
      <c r="K1239">
        <v>8.8419940960363004</v>
      </c>
      <c r="L1239">
        <v>42.064</v>
      </c>
      <c r="M1239">
        <v>50.905994096036302</v>
      </c>
      <c r="N1239">
        <v>42.664000000000001</v>
      </c>
      <c r="O1239">
        <v>51.505994096036297</v>
      </c>
      <c r="P1239">
        <v>1.65154359066191</v>
      </c>
      <c r="Q1239">
        <v>15.127194534565501</v>
      </c>
      <c r="R1239">
        <v>8.9241415714463895E-2</v>
      </c>
      <c r="S1239">
        <v>2.1791767554479402</v>
      </c>
      <c r="T1239">
        <v>227.87962642684101</v>
      </c>
      <c r="U1239">
        <v>133.19788456934501</v>
      </c>
      <c r="V1239">
        <v>17.062958684605501</v>
      </c>
      <c r="W1239">
        <v>150.26084325395101</v>
      </c>
      <c r="X1239">
        <v>17.662958684605499</v>
      </c>
      <c r="Y1239">
        <v>150.860843253951</v>
      </c>
      <c r="Z1239">
        <v>0.73589413248736202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16.780573080191999</v>
      </c>
      <c r="K1240">
        <v>9.8084101294613006</v>
      </c>
      <c r="L1240">
        <v>22.99</v>
      </c>
      <c r="M1240">
        <v>32.798410129461303</v>
      </c>
      <c r="N1240">
        <v>23.59</v>
      </c>
      <c r="O1240">
        <v>33.398410129461297</v>
      </c>
      <c r="P1240">
        <v>0.91260828274227102</v>
      </c>
      <c r="Q1240">
        <v>16.780573080191999</v>
      </c>
      <c r="R1240">
        <v>0.13231234588049401</v>
      </c>
      <c r="S1240">
        <v>2.1791767554479402</v>
      </c>
      <c r="T1240">
        <v>227.87962642684101</v>
      </c>
      <c r="U1240">
        <v>133.19788456934501</v>
      </c>
      <c r="V1240">
        <v>13.8266401445116</v>
      </c>
      <c r="W1240">
        <v>147.02452471385701</v>
      </c>
      <c r="X1240">
        <v>14.4266401445116</v>
      </c>
      <c r="Y1240">
        <v>147.624524713857</v>
      </c>
      <c r="Z1240">
        <v>0.57558448773910798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15.127194534565501</v>
      </c>
      <c r="K1241">
        <v>8.8419940960363004</v>
      </c>
      <c r="L1241">
        <v>20.437999999999999</v>
      </c>
      <c r="M1241">
        <v>29.279994096036301</v>
      </c>
      <c r="N1241">
        <v>21.038</v>
      </c>
      <c r="O1241">
        <v>29.879994096036299</v>
      </c>
      <c r="P1241">
        <v>0.80564909751538105</v>
      </c>
      <c r="Q1241">
        <v>15.127194534565501</v>
      </c>
      <c r="R1241">
        <v>0.134561999446032</v>
      </c>
      <c r="S1241">
        <v>2.1791767554479402</v>
      </c>
      <c r="T1241">
        <v>227.87962642684101</v>
      </c>
      <c r="U1241">
        <v>133.19788456934501</v>
      </c>
      <c r="V1241">
        <v>12.500809748536399</v>
      </c>
      <c r="W1241">
        <v>145.698694317882</v>
      </c>
      <c r="X1241">
        <v>13.100809748536401</v>
      </c>
      <c r="Y1241">
        <v>146.298694317882</v>
      </c>
      <c r="Z1241">
        <v>0.51349139004759004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9.6139911857154203</v>
      </c>
      <c r="K1242">
        <v>5.6194724745028397</v>
      </c>
      <c r="L1242">
        <v>42.9119999999999</v>
      </c>
      <c r="M1242">
        <v>48.531472474502799</v>
      </c>
      <c r="N1242">
        <v>43.511999999999901</v>
      </c>
      <c r="O1242">
        <v>49.1314724745028</v>
      </c>
      <c r="P1242">
        <v>1.64395066519498</v>
      </c>
      <c r="Q1242">
        <v>9.6139911857154203</v>
      </c>
      <c r="R1242">
        <v>7.8518562123857105E-2</v>
      </c>
      <c r="S1242">
        <v>2.1791767554479402</v>
      </c>
      <c r="T1242">
        <v>227.87962642684101</v>
      </c>
      <c r="U1242">
        <v>133.19788456934501</v>
      </c>
      <c r="V1242">
        <v>14.0391189077456</v>
      </c>
      <c r="W1242">
        <v>147.23700347709101</v>
      </c>
      <c r="X1242">
        <v>14.639118907745599</v>
      </c>
      <c r="Y1242">
        <v>147.837003477091</v>
      </c>
      <c r="Z1242">
        <v>0.58571472014728898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8.80913539967373</v>
      </c>
      <c r="K1243">
        <v>5.1490263457061198</v>
      </c>
      <c r="L1243">
        <v>56.4</v>
      </c>
      <c r="M1243">
        <v>61.549026345706103</v>
      </c>
      <c r="N1243">
        <v>56.999999999999901</v>
      </c>
      <c r="O1243">
        <v>62.149026345706098</v>
      </c>
      <c r="P1243">
        <v>2.1479312563286901</v>
      </c>
      <c r="Q1243">
        <v>8.80913539967373</v>
      </c>
      <c r="R1243">
        <v>6.4634465566703103E-2</v>
      </c>
      <c r="S1243">
        <v>2.1791767554479402</v>
      </c>
      <c r="T1243">
        <v>227.87962642684101</v>
      </c>
      <c r="U1243">
        <v>133.19788456934501</v>
      </c>
      <c r="V1243">
        <v>15.189099408175201</v>
      </c>
      <c r="W1243">
        <v>148.38698397752</v>
      </c>
      <c r="X1243">
        <v>15.789099408175201</v>
      </c>
      <c r="Y1243">
        <v>148.98698397752</v>
      </c>
      <c r="Z1243">
        <v>0.64145807215631201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12.7772988164162</v>
      </c>
      <c r="K1244">
        <v>7.46845691974762</v>
      </c>
      <c r="L1244">
        <v>16.32</v>
      </c>
      <c r="M1244">
        <v>23.788456919747599</v>
      </c>
      <c r="N1244">
        <v>16.920000000000002</v>
      </c>
      <c r="O1244">
        <v>24.3884569197476</v>
      </c>
      <c r="P1244">
        <v>0.63706736726383595</v>
      </c>
      <c r="Q1244">
        <v>12.7772988164162</v>
      </c>
      <c r="R1244">
        <v>0.15325374397786101</v>
      </c>
      <c r="S1244">
        <v>2.1791767554479402</v>
      </c>
      <c r="T1244">
        <v>227.87962642684101</v>
      </c>
      <c r="U1244">
        <v>133.19788456934501</v>
      </c>
      <c r="V1244">
        <v>10.421254590494501</v>
      </c>
      <c r="W1244">
        <v>143.61913915983999</v>
      </c>
      <c r="X1244">
        <v>11.0212545904945</v>
      </c>
      <c r="Y1244">
        <v>144.21913915984001</v>
      </c>
      <c r="Z1244">
        <v>0.41967450024036301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15.0924844682808</v>
      </c>
      <c r="K1245">
        <v>8.8217057206564107</v>
      </c>
      <c r="L1245">
        <v>20.16</v>
      </c>
      <c r="M1245">
        <v>28.9817057206564</v>
      </c>
      <c r="N1245">
        <v>20.76</v>
      </c>
      <c r="O1245">
        <v>29.581705720656402</v>
      </c>
      <c r="P1245">
        <v>0.794607208361364</v>
      </c>
      <c r="Q1245">
        <v>15.0924844682808</v>
      </c>
      <c r="R1245">
        <v>0.14775498312728799</v>
      </c>
      <c r="S1245">
        <v>2.1791767554479402</v>
      </c>
      <c r="T1245">
        <v>227.87962642684101</v>
      </c>
      <c r="U1245">
        <v>133.19788456934501</v>
      </c>
      <c r="V1245">
        <v>12.4114185826922</v>
      </c>
      <c r="W1245">
        <v>145.609303152037</v>
      </c>
      <c r="X1245">
        <v>13.011418582692199</v>
      </c>
      <c r="Y1245">
        <v>146.20930315203699</v>
      </c>
      <c r="Z1245">
        <v>0.50937164105741095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15.8535998430263</v>
      </c>
      <c r="K1246">
        <v>9.2665851485320996</v>
      </c>
      <c r="L1246">
        <v>40.92</v>
      </c>
      <c r="M1246">
        <v>50.186585148532103</v>
      </c>
      <c r="N1246">
        <v>41.519999999999897</v>
      </c>
      <c r="O1246">
        <v>50.786585148532097</v>
      </c>
      <c r="P1246">
        <v>1.61221559940978</v>
      </c>
      <c r="Q1246">
        <v>15.8535998430263</v>
      </c>
      <c r="R1246">
        <v>0.101020176852804</v>
      </c>
      <c r="S1246">
        <v>2.1791767554479402</v>
      </c>
      <c r="T1246">
        <v>227.87962642684101</v>
      </c>
      <c r="U1246">
        <v>133.19788456934501</v>
      </c>
      <c r="V1246">
        <v>17.223940153403099</v>
      </c>
      <c r="W1246">
        <v>150.421824722748</v>
      </c>
      <c r="X1246">
        <v>17.8239401534031</v>
      </c>
      <c r="Y1246">
        <v>151.02182472274799</v>
      </c>
      <c r="Z1246">
        <v>0.74423383239561203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13.940913311807099</v>
      </c>
      <c r="K1247">
        <v>8.1486010452692899</v>
      </c>
      <c r="L1247">
        <v>45.887999999999998</v>
      </c>
      <c r="M1247">
        <v>54.0366010452693</v>
      </c>
      <c r="N1247">
        <v>46.488</v>
      </c>
      <c r="O1247">
        <v>54.636601045269202</v>
      </c>
      <c r="P1247">
        <v>1.7909039368227599</v>
      </c>
      <c r="Q1247">
        <v>13.940913311807099</v>
      </c>
      <c r="R1247">
        <v>8.9241415714463895E-2</v>
      </c>
      <c r="S1247">
        <v>2.1791767554479402</v>
      </c>
      <c r="T1247">
        <v>227.87962642684101</v>
      </c>
      <c r="U1247">
        <v>133.19788456934501</v>
      </c>
      <c r="V1247">
        <v>17.062958684605501</v>
      </c>
      <c r="W1247">
        <v>150.26084325395101</v>
      </c>
      <c r="X1247">
        <v>17.662958684605499</v>
      </c>
      <c r="Y1247">
        <v>150.860843253951</v>
      </c>
      <c r="Z1247">
        <v>0.73589413248736202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15.4736974833546</v>
      </c>
      <c r="K1248">
        <v>9.0445284800856296</v>
      </c>
      <c r="L1248">
        <v>25.08</v>
      </c>
      <c r="M1248">
        <v>34.124528480085601</v>
      </c>
      <c r="N1248">
        <v>25.68</v>
      </c>
      <c r="O1248">
        <v>34.724528480085603</v>
      </c>
      <c r="P1248">
        <v>0.98932829700241898</v>
      </c>
      <c r="Q1248">
        <v>15.4736974833546</v>
      </c>
      <c r="R1248">
        <v>0.13231234588049401</v>
      </c>
      <c r="S1248">
        <v>2.1791767554479402</v>
      </c>
      <c r="T1248">
        <v>227.87962642684101</v>
      </c>
      <c r="U1248">
        <v>133.19788456934501</v>
      </c>
      <c r="V1248">
        <v>13.8266401445116</v>
      </c>
      <c r="W1248">
        <v>147.02452471385701</v>
      </c>
      <c r="X1248">
        <v>14.4266401445116</v>
      </c>
      <c r="Y1248">
        <v>147.624524713857</v>
      </c>
      <c r="Z1248">
        <v>0.57558448773910798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13.940913311807099</v>
      </c>
      <c r="K1249">
        <v>8.1486010452692899</v>
      </c>
      <c r="L1249">
        <v>22.2959999999999</v>
      </c>
      <c r="M1249">
        <v>30.444601045269199</v>
      </c>
      <c r="N1249">
        <v>22.895999999999901</v>
      </c>
      <c r="O1249">
        <v>31.0446010452692</v>
      </c>
      <c r="P1249">
        <v>0.87392406306287196</v>
      </c>
      <c r="Q1249">
        <v>13.940913311807099</v>
      </c>
      <c r="R1249">
        <v>0.134561999446032</v>
      </c>
      <c r="S1249">
        <v>2.1791767554479402</v>
      </c>
      <c r="T1249">
        <v>227.87962642684101</v>
      </c>
      <c r="U1249">
        <v>133.19788456934501</v>
      </c>
      <c r="V1249">
        <v>12.500809748536399</v>
      </c>
      <c r="W1249">
        <v>145.698694317882</v>
      </c>
      <c r="X1249">
        <v>13.100809748536401</v>
      </c>
      <c r="Y1249">
        <v>146.298694317882</v>
      </c>
      <c r="Z1249">
        <v>0.51349139004759004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235.87540279269601</v>
      </c>
      <c r="K1250">
        <v>137.871494554234</v>
      </c>
      <c r="L1250">
        <v>0</v>
      </c>
      <c r="M1250">
        <v>137.871494554234</v>
      </c>
      <c r="N1250">
        <v>0.6</v>
      </c>
      <c r="O1250">
        <v>138.471494554234</v>
      </c>
      <c r="P1250">
        <v>0</v>
      </c>
      <c r="Q1250">
        <v>235.87540279269601</v>
      </c>
      <c r="R1250">
        <v>7.8493006568301604E-2</v>
      </c>
      <c r="S1250">
        <v>2.1739130434782599</v>
      </c>
      <c r="T1250">
        <v>227.32919254658299</v>
      </c>
      <c r="U1250">
        <v>132.876150548646</v>
      </c>
      <c r="V1250">
        <v>14.034549574412299</v>
      </c>
      <c r="W1250">
        <v>146.910700123059</v>
      </c>
      <c r="X1250">
        <v>14.634549574412301</v>
      </c>
      <c r="Y1250">
        <v>147.510700123059</v>
      </c>
      <c r="Z1250">
        <v>0.58718231565953005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235.87540279269601</v>
      </c>
      <c r="K1251">
        <v>137.871494554234</v>
      </c>
      <c r="L1251">
        <v>0</v>
      </c>
      <c r="M1251">
        <v>137.871494554234</v>
      </c>
      <c r="N1251">
        <v>0.6</v>
      </c>
      <c r="O1251">
        <v>138.471494554234</v>
      </c>
      <c r="P1251">
        <v>0</v>
      </c>
      <c r="Q1251">
        <v>235.87540279269601</v>
      </c>
      <c r="R1251">
        <v>6.4611132233369797E-2</v>
      </c>
      <c r="S1251">
        <v>2.1739130434782599</v>
      </c>
      <c r="T1251">
        <v>227.32919254658299</v>
      </c>
      <c r="U1251">
        <v>132.876150548646</v>
      </c>
      <c r="V1251">
        <v>15.1836160748419</v>
      </c>
      <c r="W1251">
        <v>148.059766623488</v>
      </c>
      <c r="X1251">
        <v>15.7836160748419</v>
      </c>
      <c r="Y1251">
        <v>148.659766623488</v>
      </c>
      <c r="Z1251">
        <v>0.64306491971720403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235.87540279269601</v>
      </c>
      <c r="K1252">
        <v>137.871494554234</v>
      </c>
      <c r="L1252">
        <v>0</v>
      </c>
      <c r="M1252">
        <v>137.871494554234</v>
      </c>
      <c r="N1252">
        <v>0.6</v>
      </c>
      <c r="O1252">
        <v>138.471494554234</v>
      </c>
      <c r="P1252">
        <v>0</v>
      </c>
      <c r="Q1252">
        <v>235.87540279269601</v>
      </c>
      <c r="R1252">
        <v>0.15321929953341601</v>
      </c>
      <c r="S1252">
        <v>2.1739130434782599</v>
      </c>
      <c r="T1252">
        <v>227.32919254658299</v>
      </c>
      <c r="U1252">
        <v>132.876150548646</v>
      </c>
      <c r="V1252">
        <v>10.4189123682723</v>
      </c>
      <c r="W1252">
        <v>143.29506291691899</v>
      </c>
      <c r="X1252">
        <v>11.0189123682723</v>
      </c>
      <c r="Y1252">
        <v>143.89506291691899</v>
      </c>
      <c r="Z1252">
        <v>0.42072687869254399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235.87540279269601</v>
      </c>
      <c r="K1253">
        <v>137.871494554234</v>
      </c>
      <c r="L1253">
        <v>0</v>
      </c>
      <c r="M1253">
        <v>137.871494554234</v>
      </c>
      <c r="N1253">
        <v>0.6</v>
      </c>
      <c r="O1253">
        <v>138.471494554234</v>
      </c>
      <c r="P1253">
        <v>0</v>
      </c>
      <c r="Q1253">
        <v>235.87540279269601</v>
      </c>
      <c r="R1253">
        <v>0.147713872016177</v>
      </c>
      <c r="S1253">
        <v>2.1739130434782599</v>
      </c>
      <c r="T1253">
        <v>227.32919254658299</v>
      </c>
      <c r="U1253">
        <v>132.876150548646</v>
      </c>
      <c r="V1253">
        <v>12.407965249358799</v>
      </c>
      <c r="W1253">
        <v>145.28411579800499</v>
      </c>
      <c r="X1253">
        <v>13.007965249358801</v>
      </c>
      <c r="Y1253">
        <v>145.88411579800501</v>
      </c>
      <c r="Z1253">
        <v>0.51064840589726901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235.87540279269601</v>
      </c>
      <c r="K1254">
        <v>137.871494554234</v>
      </c>
      <c r="L1254">
        <v>0</v>
      </c>
      <c r="M1254">
        <v>137.871494554234</v>
      </c>
      <c r="N1254">
        <v>0.6</v>
      </c>
      <c r="O1254">
        <v>138.471494554234</v>
      </c>
      <c r="P1254">
        <v>0</v>
      </c>
      <c r="Q1254">
        <v>235.87540279269601</v>
      </c>
      <c r="R1254">
        <v>0.100976843519471</v>
      </c>
      <c r="S1254">
        <v>2.1739130434782599</v>
      </c>
      <c r="T1254">
        <v>227.32919254658299</v>
      </c>
      <c r="U1254">
        <v>132.876150548646</v>
      </c>
      <c r="V1254">
        <v>17.2165518200698</v>
      </c>
      <c r="W1254">
        <v>150.092702368716</v>
      </c>
      <c r="X1254">
        <v>17.816551820069801</v>
      </c>
      <c r="Y1254">
        <v>150.692702368716</v>
      </c>
      <c r="Z1254">
        <v>0.746097231836786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235.87540279269601</v>
      </c>
      <c r="K1255">
        <v>137.871494554234</v>
      </c>
      <c r="L1255">
        <v>0</v>
      </c>
      <c r="M1255">
        <v>137.871494554234</v>
      </c>
      <c r="N1255">
        <v>0.6</v>
      </c>
      <c r="O1255">
        <v>138.471494554234</v>
      </c>
      <c r="P1255">
        <v>0</v>
      </c>
      <c r="Q1255">
        <v>235.87540279269601</v>
      </c>
      <c r="R1255">
        <v>8.9203637936686203E-2</v>
      </c>
      <c r="S1255">
        <v>2.1739130434782599</v>
      </c>
      <c r="T1255">
        <v>227.32919254658299</v>
      </c>
      <c r="U1255">
        <v>132.876150548646</v>
      </c>
      <c r="V1255">
        <v>17.055735573494399</v>
      </c>
      <c r="W1255">
        <v>149.93188612214101</v>
      </c>
      <c r="X1255">
        <v>17.6557355734944</v>
      </c>
      <c r="Y1255">
        <v>150.531886122141</v>
      </c>
      <c r="Z1255">
        <v>0.73773672337560603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235.87540279269601</v>
      </c>
      <c r="K1256">
        <v>137.871494554234</v>
      </c>
      <c r="L1256">
        <v>0</v>
      </c>
      <c r="M1256">
        <v>137.871494554234</v>
      </c>
      <c r="N1256">
        <v>0.6</v>
      </c>
      <c r="O1256">
        <v>138.471494554234</v>
      </c>
      <c r="P1256">
        <v>0</v>
      </c>
      <c r="Q1256">
        <v>235.87540279269601</v>
      </c>
      <c r="R1256">
        <v>0.13227012365827201</v>
      </c>
      <c r="S1256">
        <v>2.1739130434782599</v>
      </c>
      <c r="T1256">
        <v>227.32919254658299</v>
      </c>
      <c r="U1256">
        <v>132.876150548646</v>
      </c>
      <c r="V1256">
        <v>13.8222279222894</v>
      </c>
      <c r="W1256">
        <v>146.69837847093601</v>
      </c>
      <c r="X1256">
        <v>14.4222279222894</v>
      </c>
      <c r="Y1256">
        <v>147.298378470936</v>
      </c>
      <c r="Z1256">
        <v>0.57702676914702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235.87540279269601</v>
      </c>
      <c r="K1257">
        <v>137.871494554234</v>
      </c>
      <c r="L1257">
        <v>0</v>
      </c>
      <c r="M1257">
        <v>137.871494554234</v>
      </c>
      <c r="N1257">
        <v>0.6</v>
      </c>
      <c r="O1257">
        <v>138.471494554234</v>
      </c>
      <c r="P1257">
        <v>0</v>
      </c>
      <c r="Q1257">
        <v>235.87540279269601</v>
      </c>
      <c r="R1257">
        <v>0.13452422166825501</v>
      </c>
      <c r="S1257">
        <v>2.1739130434782599</v>
      </c>
      <c r="T1257">
        <v>227.32919254658299</v>
      </c>
      <c r="U1257">
        <v>132.876150548646</v>
      </c>
      <c r="V1257">
        <v>12.4973001929809</v>
      </c>
      <c r="W1257">
        <v>145.37345074162701</v>
      </c>
      <c r="X1257">
        <v>13.097300192980899</v>
      </c>
      <c r="Y1257">
        <v>145.973450741627</v>
      </c>
      <c r="Z1257">
        <v>0.51477845630243801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79.649283269991898</v>
      </c>
      <c r="K1258">
        <v>46.555790025544098</v>
      </c>
      <c r="L1258">
        <v>3.5759999999999899</v>
      </c>
      <c r="M1258">
        <v>50.131790025544099</v>
      </c>
      <c r="N1258">
        <v>4.1759999999999904</v>
      </c>
      <c r="O1258">
        <v>50.7317900255441</v>
      </c>
      <c r="P1258">
        <v>0.20028492879680801</v>
      </c>
      <c r="Q1258">
        <v>79.649283269991898</v>
      </c>
      <c r="R1258">
        <v>7.8493006568301604E-2</v>
      </c>
      <c r="S1258">
        <v>2.1739130434782599</v>
      </c>
      <c r="T1258">
        <v>227.32919254658299</v>
      </c>
      <c r="U1258">
        <v>132.876150548646</v>
      </c>
      <c r="V1258">
        <v>14.034549574412299</v>
      </c>
      <c r="W1258">
        <v>146.910700123059</v>
      </c>
      <c r="X1258">
        <v>14.634549574412301</v>
      </c>
      <c r="Y1258">
        <v>147.510700123059</v>
      </c>
      <c r="Z1258">
        <v>0.58718231565953005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74.923234390992803</v>
      </c>
      <c r="K1259">
        <v>43.793367939267299</v>
      </c>
      <c r="L1259">
        <v>4.7</v>
      </c>
      <c r="M1259">
        <v>48.493367939267301</v>
      </c>
      <c r="N1259">
        <v>5.3</v>
      </c>
      <c r="O1259">
        <v>49.093367939267303</v>
      </c>
      <c r="P1259">
        <v>0.25544236590846098</v>
      </c>
      <c r="Q1259">
        <v>74.923234390992803</v>
      </c>
      <c r="R1259">
        <v>6.4611132233369797E-2</v>
      </c>
      <c r="S1259">
        <v>2.1739130434782599</v>
      </c>
      <c r="T1259">
        <v>227.32919254658299</v>
      </c>
      <c r="U1259">
        <v>132.876150548646</v>
      </c>
      <c r="V1259">
        <v>15.1836160748419</v>
      </c>
      <c r="W1259">
        <v>148.059766623488</v>
      </c>
      <c r="X1259">
        <v>15.7836160748419</v>
      </c>
      <c r="Y1259">
        <v>148.659766623488</v>
      </c>
      <c r="Z1259">
        <v>0.64306491971720403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96.069770395563097</v>
      </c>
      <c r="K1260">
        <v>56.153726370355699</v>
      </c>
      <c r="L1260">
        <v>1.36</v>
      </c>
      <c r="M1260">
        <v>57.513726370355698</v>
      </c>
      <c r="N1260">
        <v>1.96</v>
      </c>
      <c r="O1260">
        <v>58.1137263703557</v>
      </c>
      <c r="P1260">
        <v>8.51634851576933E-2</v>
      </c>
      <c r="Q1260">
        <v>96.069770395563097</v>
      </c>
      <c r="R1260">
        <v>0.15321929953341601</v>
      </c>
      <c r="S1260">
        <v>2.1739130434782599</v>
      </c>
      <c r="T1260">
        <v>227.32919254658299</v>
      </c>
      <c r="U1260">
        <v>132.876150548646</v>
      </c>
      <c r="V1260">
        <v>10.4189123682723</v>
      </c>
      <c r="W1260">
        <v>143.29506291691899</v>
      </c>
      <c r="X1260">
        <v>11.0189123682723</v>
      </c>
      <c r="Y1260">
        <v>143.89506291691899</v>
      </c>
      <c r="Z1260">
        <v>0.42072687869254399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106.285400342721</v>
      </c>
      <c r="K1261">
        <v>62.124862622597703</v>
      </c>
      <c r="L1261">
        <v>1.68</v>
      </c>
      <c r="M1261">
        <v>63.804862622597703</v>
      </c>
      <c r="N1261">
        <v>2.2799999999999998</v>
      </c>
      <c r="O1261">
        <v>64.404862622597705</v>
      </c>
      <c r="P1261">
        <v>0.113479973154591</v>
      </c>
      <c r="Q1261">
        <v>106.285400342721</v>
      </c>
      <c r="R1261">
        <v>0.147713872016177</v>
      </c>
      <c r="S1261">
        <v>2.1739130434782599</v>
      </c>
      <c r="T1261">
        <v>227.32919254658299</v>
      </c>
      <c r="U1261">
        <v>132.876150548646</v>
      </c>
      <c r="V1261">
        <v>12.407965249358799</v>
      </c>
      <c r="W1261">
        <v>145.28411579800499</v>
      </c>
      <c r="X1261">
        <v>13.007965249358801</v>
      </c>
      <c r="Y1261">
        <v>145.88411579800501</v>
      </c>
      <c r="Z1261">
        <v>0.51064840589726901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109.36673945523501</v>
      </c>
      <c r="K1262">
        <v>63.925935662180798</v>
      </c>
      <c r="L1262">
        <v>3.41</v>
      </c>
      <c r="M1262">
        <v>67.335935662180802</v>
      </c>
      <c r="N1262">
        <v>4.01</v>
      </c>
      <c r="O1262">
        <v>67.935935662180796</v>
      </c>
      <c r="P1262">
        <v>0.235812083044556</v>
      </c>
      <c r="Q1262">
        <v>109.36673945523501</v>
      </c>
      <c r="R1262">
        <v>0.100976843519471</v>
      </c>
      <c r="S1262">
        <v>2.1739130434782599</v>
      </c>
      <c r="T1262">
        <v>227.32919254658299</v>
      </c>
      <c r="U1262">
        <v>132.876150548646</v>
      </c>
      <c r="V1262">
        <v>17.2165518200698</v>
      </c>
      <c r="W1262">
        <v>150.092702368716</v>
      </c>
      <c r="X1262">
        <v>17.816551820069801</v>
      </c>
      <c r="Y1262">
        <v>150.692702368716</v>
      </c>
      <c r="Z1262">
        <v>0.746097231836786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101.371276509083</v>
      </c>
      <c r="K1263">
        <v>59.252508874192202</v>
      </c>
      <c r="L1263">
        <v>3.8239999999999998</v>
      </c>
      <c r="M1263">
        <v>63.0765088741922</v>
      </c>
      <c r="N1263">
        <v>4.4240000000000004</v>
      </c>
      <c r="O1263">
        <v>63.676508874192201</v>
      </c>
      <c r="P1263">
        <v>0.24870694713883701</v>
      </c>
      <c r="Q1263">
        <v>101.371276509083</v>
      </c>
      <c r="R1263">
        <v>8.9203637936686203E-2</v>
      </c>
      <c r="S1263">
        <v>2.1739130434782599</v>
      </c>
      <c r="T1263">
        <v>227.32919254658299</v>
      </c>
      <c r="U1263">
        <v>132.876150548646</v>
      </c>
      <c r="V1263">
        <v>17.055735573494399</v>
      </c>
      <c r="W1263">
        <v>149.93188612214101</v>
      </c>
      <c r="X1263">
        <v>17.6557355734944</v>
      </c>
      <c r="Y1263">
        <v>150.531886122141</v>
      </c>
      <c r="Z1263">
        <v>0.73773672337560603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107.844606994236</v>
      </c>
      <c r="K1264">
        <v>63.036234257020297</v>
      </c>
      <c r="L1264">
        <v>2.09</v>
      </c>
      <c r="M1264">
        <v>65.1262342570203</v>
      </c>
      <c r="N1264">
        <v>2.6899999999999902</v>
      </c>
      <c r="O1264">
        <v>65.726234257020394</v>
      </c>
      <c r="P1264">
        <v>0.14287404373944901</v>
      </c>
      <c r="Q1264">
        <v>107.844606994236</v>
      </c>
      <c r="R1264">
        <v>0.13227012365827201</v>
      </c>
      <c r="S1264">
        <v>2.1739130434782599</v>
      </c>
      <c r="T1264">
        <v>227.32919254658299</v>
      </c>
      <c r="U1264">
        <v>132.876150548646</v>
      </c>
      <c r="V1264">
        <v>13.8222279222894</v>
      </c>
      <c r="W1264">
        <v>146.69837847093601</v>
      </c>
      <c r="X1264">
        <v>14.4222279222894</v>
      </c>
      <c r="Y1264">
        <v>147.298378470936</v>
      </c>
      <c r="Z1264">
        <v>0.57702676914702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101.371276509083</v>
      </c>
      <c r="K1265">
        <v>59.252508874192202</v>
      </c>
      <c r="L1265">
        <v>1.8579999999999901</v>
      </c>
      <c r="M1265">
        <v>61.110508874192199</v>
      </c>
      <c r="N1265">
        <v>2.45799999999999</v>
      </c>
      <c r="O1265">
        <v>61.7105088741922</v>
      </c>
      <c r="P1265">
        <v>0.120913942617293</v>
      </c>
      <c r="Q1265">
        <v>101.371276509083</v>
      </c>
      <c r="R1265">
        <v>0.13452422166825501</v>
      </c>
      <c r="S1265">
        <v>2.1739130434782599</v>
      </c>
      <c r="T1265">
        <v>227.32919254658299</v>
      </c>
      <c r="U1265">
        <v>132.876150548646</v>
      </c>
      <c r="V1265">
        <v>12.4973001929809</v>
      </c>
      <c r="W1265">
        <v>145.37345074162701</v>
      </c>
      <c r="X1265">
        <v>13.097300192980899</v>
      </c>
      <c r="Y1265">
        <v>145.973450741627</v>
      </c>
      <c r="Z1265">
        <v>0.51477845630243801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47.9143938603398</v>
      </c>
      <c r="K1266">
        <v>28.006434812497801</v>
      </c>
      <c r="L1266">
        <v>7.1519999999999904</v>
      </c>
      <c r="M1266">
        <v>35.158434812497802</v>
      </c>
      <c r="N1266">
        <v>7.75199999999999</v>
      </c>
      <c r="O1266">
        <v>35.758434812497804</v>
      </c>
      <c r="P1266">
        <v>0.33273154646695502</v>
      </c>
      <c r="Q1266">
        <v>47.9143938603398</v>
      </c>
      <c r="R1266">
        <v>7.8493006568301604E-2</v>
      </c>
      <c r="S1266">
        <v>2.1739130434782599</v>
      </c>
      <c r="T1266">
        <v>227.32919254658299</v>
      </c>
      <c r="U1266">
        <v>132.876150548646</v>
      </c>
      <c r="V1266">
        <v>14.034549574412299</v>
      </c>
      <c r="W1266">
        <v>146.910700123059</v>
      </c>
      <c r="X1266">
        <v>14.634549574412301</v>
      </c>
      <c r="Y1266">
        <v>147.510700123059</v>
      </c>
      <c r="Z1266">
        <v>0.58718231565953005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44.534577164875202</v>
      </c>
      <c r="K1267">
        <v>26.030898687891401</v>
      </c>
      <c r="L1267">
        <v>9.4</v>
      </c>
      <c r="M1267">
        <v>35.4308986878914</v>
      </c>
      <c r="N1267">
        <v>10</v>
      </c>
      <c r="O1267">
        <v>36.030898687891401</v>
      </c>
      <c r="P1267">
        <v>0.429395253722063</v>
      </c>
      <c r="Q1267">
        <v>44.534577164875202</v>
      </c>
      <c r="R1267">
        <v>6.4611132233369797E-2</v>
      </c>
      <c r="S1267">
        <v>2.1739130434782599</v>
      </c>
      <c r="T1267">
        <v>227.32919254658299</v>
      </c>
      <c r="U1267">
        <v>132.876150548646</v>
      </c>
      <c r="V1267">
        <v>15.1836160748419</v>
      </c>
      <c r="W1267">
        <v>148.059766623488</v>
      </c>
      <c r="X1267">
        <v>15.7836160748419</v>
      </c>
      <c r="Y1267">
        <v>148.659766623488</v>
      </c>
      <c r="Z1267">
        <v>0.64306491971720403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60.318444812645602</v>
      </c>
      <c r="K1268">
        <v>35.256724681951901</v>
      </c>
      <c r="L1268">
        <v>2.72</v>
      </c>
      <c r="M1268">
        <v>37.9767246819519</v>
      </c>
      <c r="N1268">
        <v>3.32</v>
      </c>
      <c r="O1268">
        <v>38.576724681951902</v>
      </c>
      <c r="P1268">
        <v>0.13560858046730501</v>
      </c>
      <c r="Q1268">
        <v>60.318444812645602</v>
      </c>
      <c r="R1268">
        <v>0.15321929953341601</v>
      </c>
      <c r="S1268">
        <v>2.1739130434782599</v>
      </c>
      <c r="T1268">
        <v>227.32919254658299</v>
      </c>
      <c r="U1268">
        <v>132.876150548646</v>
      </c>
      <c r="V1268">
        <v>10.4189123682723</v>
      </c>
      <c r="W1268">
        <v>143.29506291691899</v>
      </c>
      <c r="X1268">
        <v>11.0189123682723</v>
      </c>
      <c r="Y1268">
        <v>143.89506291691899</v>
      </c>
      <c r="Z1268">
        <v>0.42072687869254399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68.597769466512403</v>
      </c>
      <c r="K1269">
        <v>40.096071432030598</v>
      </c>
      <c r="L1269">
        <v>3.36</v>
      </c>
      <c r="M1269">
        <v>43.456071432030598</v>
      </c>
      <c r="N1269">
        <v>3.9599999999999902</v>
      </c>
      <c r="O1269">
        <v>44.056071432030599</v>
      </c>
      <c r="P1269">
        <v>0.17577447045905401</v>
      </c>
      <c r="Q1269">
        <v>68.597769466512403</v>
      </c>
      <c r="R1269">
        <v>0.147713872016177</v>
      </c>
      <c r="S1269">
        <v>2.1739130434782599</v>
      </c>
      <c r="T1269">
        <v>227.32919254658299</v>
      </c>
      <c r="U1269">
        <v>132.876150548646</v>
      </c>
      <c r="V1269">
        <v>12.407965249358799</v>
      </c>
      <c r="W1269">
        <v>145.28411579800499</v>
      </c>
      <c r="X1269">
        <v>13.007965249358801</v>
      </c>
      <c r="Y1269">
        <v>145.88411579800501</v>
      </c>
      <c r="Z1269">
        <v>0.51064840589726901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71.1866942622746</v>
      </c>
      <c r="K1270">
        <v>41.609323456846198</v>
      </c>
      <c r="L1270">
        <v>6.82</v>
      </c>
      <c r="M1270">
        <v>48.429323456846198</v>
      </c>
      <c r="N1270">
        <v>7.42</v>
      </c>
      <c r="O1270">
        <v>49.0293234568462</v>
      </c>
      <c r="P1270">
        <v>0.36207199474970603</v>
      </c>
      <c r="Q1270">
        <v>71.1866942622746</v>
      </c>
      <c r="R1270">
        <v>0.100976843519471</v>
      </c>
      <c r="S1270">
        <v>2.1739130434782599</v>
      </c>
      <c r="T1270">
        <v>227.32919254658299</v>
      </c>
      <c r="U1270">
        <v>132.876150548646</v>
      </c>
      <c r="V1270">
        <v>17.2165518200698</v>
      </c>
      <c r="W1270">
        <v>150.092702368716</v>
      </c>
      <c r="X1270">
        <v>17.816551820069801</v>
      </c>
      <c r="Y1270">
        <v>150.692702368716</v>
      </c>
      <c r="Z1270">
        <v>0.746097231836786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64.558078406280799</v>
      </c>
      <c r="K1271">
        <v>37.734832246353299</v>
      </c>
      <c r="L1271">
        <v>7.6479999999999997</v>
      </c>
      <c r="M1271">
        <v>45.382832246353303</v>
      </c>
      <c r="N1271">
        <v>8.2479999999999993</v>
      </c>
      <c r="O1271">
        <v>45.982832246353297</v>
      </c>
      <c r="P1271">
        <v>0.390268460215695</v>
      </c>
      <c r="Q1271">
        <v>64.558078406280799</v>
      </c>
      <c r="R1271">
        <v>8.9203637936686203E-2</v>
      </c>
      <c r="S1271">
        <v>2.1739130434782599</v>
      </c>
      <c r="T1271">
        <v>227.32919254658299</v>
      </c>
      <c r="U1271">
        <v>132.876150548646</v>
      </c>
      <c r="V1271">
        <v>17.055735573494399</v>
      </c>
      <c r="W1271">
        <v>149.93188612214101</v>
      </c>
      <c r="X1271">
        <v>17.6557355734944</v>
      </c>
      <c r="Y1271">
        <v>150.531886122141</v>
      </c>
      <c r="Z1271">
        <v>0.73773672337560603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69.902327061937697</v>
      </c>
      <c r="K1272">
        <v>40.858598186765697</v>
      </c>
      <c r="L1272">
        <v>4.18</v>
      </c>
      <c r="M1272">
        <v>45.038598186765697</v>
      </c>
      <c r="N1272">
        <v>4.7799999999999896</v>
      </c>
      <c r="O1272">
        <v>45.638598186765698</v>
      </c>
      <c r="P1272">
        <v>0.22034445778654099</v>
      </c>
      <c r="Q1272">
        <v>69.902327061937697</v>
      </c>
      <c r="R1272">
        <v>0.13227012365827201</v>
      </c>
      <c r="S1272">
        <v>2.1739130434782599</v>
      </c>
      <c r="T1272">
        <v>227.32919254658299</v>
      </c>
      <c r="U1272">
        <v>132.876150548646</v>
      </c>
      <c r="V1272">
        <v>13.8222279222894</v>
      </c>
      <c r="W1272">
        <v>146.69837847093601</v>
      </c>
      <c r="X1272">
        <v>14.4222279222894</v>
      </c>
      <c r="Y1272">
        <v>147.298378470936</v>
      </c>
      <c r="Z1272">
        <v>0.57702676914702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64.558078406280799</v>
      </c>
      <c r="K1273">
        <v>37.734832246353299</v>
      </c>
      <c r="L1273">
        <v>3.71599999999999</v>
      </c>
      <c r="M1273">
        <v>41.450832246353301</v>
      </c>
      <c r="N1273">
        <v>4.3159999999999998</v>
      </c>
      <c r="O1273">
        <v>42.050832246353302</v>
      </c>
      <c r="P1273">
        <v>0.18980174868096999</v>
      </c>
      <c r="Q1273">
        <v>64.558078406280799</v>
      </c>
      <c r="R1273">
        <v>0.13452422166825501</v>
      </c>
      <c r="S1273">
        <v>2.1739130434782599</v>
      </c>
      <c r="T1273">
        <v>227.32919254658299</v>
      </c>
      <c r="U1273">
        <v>132.876150548646</v>
      </c>
      <c r="V1273">
        <v>12.4973001929809</v>
      </c>
      <c r="W1273">
        <v>145.37345074162701</v>
      </c>
      <c r="X1273">
        <v>13.097300192980899</v>
      </c>
      <c r="Y1273">
        <v>145.973450741627</v>
      </c>
      <c r="Z1273">
        <v>0.51477845630243801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34.262921180628503</v>
      </c>
      <c r="K1274">
        <v>20.027014665530402</v>
      </c>
      <c r="L1274">
        <v>10.7279999999999</v>
      </c>
      <c r="M1274">
        <v>30.7550146655304</v>
      </c>
      <c r="N1274">
        <v>11.327999999999999</v>
      </c>
      <c r="O1274">
        <v>31.355014665530401</v>
      </c>
      <c r="P1274">
        <v>0.46501365288306601</v>
      </c>
      <c r="Q1274">
        <v>34.262921180628503</v>
      </c>
      <c r="R1274">
        <v>7.8493006568301604E-2</v>
      </c>
      <c r="S1274">
        <v>2.1739130434782599</v>
      </c>
      <c r="T1274">
        <v>227.32919254658299</v>
      </c>
      <c r="U1274">
        <v>132.876150548646</v>
      </c>
      <c r="V1274">
        <v>14.034549574412299</v>
      </c>
      <c r="W1274">
        <v>146.910700123059</v>
      </c>
      <c r="X1274">
        <v>14.634549574412301</v>
      </c>
      <c r="Y1274">
        <v>147.510700123059</v>
      </c>
      <c r="Z1274">
        <v>0.58718231565953005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31.683739720098099</v>
      </c>
      <c r="K1275">
        <v>18.5194577160572</v>
      </c>
      <c r="L1275">
        <v>14.1</v>
      </c>
      <c r="M1275">
        <v>32.619457716057198</v>
      </c>
      <c r="N1275">
        <v>14.7</v>
      </c>
      <c r="O1275">
        <v>33.2194577160572</v>
      </c>
      <c r="P1275">
        <v>0.60306447495136695</v>
      </c>
      <c r="Q1275">
        <v>31.683739720098099</v>
      </c>
      <c r="R1275">
        <v>6.4611132233369797E-2</v>
      </c>
      <c r="S1275">
        <v>2.1739130434782599</v>
      </c>
      <c r="T1275">
        <v>227.32919254658299</v>
      </c>
      <c r="U1275">
        <v>132.876150548646</v>
      </c>
      <c r="V1275">
        <v>15.1836160748419</v>
      </c>
      <c r="W1275">
        <v>148.059766623488</v>
      </c>
      <c r="X1275">
        <v>15.7836160748419</v>
      </c>
      <c r="Y1275">
        <v>148.659766623488</v>
      </c>
      <c r="Z1275">
        <v>0.64306491971720403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43.959421674921302</v>
      </c>
      <c r="K1276">
        <v>25.6947146430009</v>
      </c>
      <c r="L1276">
        <v>4.08</v>
      </c>
      <c r="M1276">
        <v>29.774714643000902</v>
      </c>
      <c r="N1276">
        <v>4.68</v>
      </c>
      <c r="O1276">
        <v>30.3747146430009</v>
      </c>
      <c r="P1276">
        <v>0.18602979294497499</v>
      </c>
      <c r="Q1276">
        <v>43.959421674921302</v>
      </c>
      <c r="R1276">
        <v>0.15321929953341601</v>
      </c>
      <c r="S1276">
        <v>2.1739130434782599</v>
      </c>
      <c r="T1276">
        <v>227.32919254658299</v>
      </c>
      <c r="U1276">
        <v>132.876150548646</v>
      </c>
      <c r="V1276">
        <v>10.4189123682723</v>
      </c>
      <c r="W1276">
        <v>143.29506291691899</v>
      </c>
      <c r="X1276">
        <v>11.0189123682723</v>
      </c>
      <c r="Y1276">
        <v>143.89506291691899</v>
      </c>
      <c r="Z1276">
        <v>0.42072687869254399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50.641021645777101</v>
      </c>
      <c r="K1277">
        <v>29.600175590130799</v>
      </c>
      <c r="L1277">
        <v>5.04</v>
      </c>
      <c r="M1277">
        <v>34.640175590130802</v>
      </c>
      <c r="N1277">
        <v>5.64</v>
      </c>
      <c r="O1277">
        <v>35.240175590130796</v>
      </c>
      <c r="P1277">
        <v>0.23803255119592601</v>
      </c>
      <c r="Q1277">
        <v>50.641021645777101</v>
      </c>
      <c r="R1277">
        <v>0.147713872016177</v>
      </c>
      <c r="S1277">
        <v>2.1739130434782599</v>
      </c>
      <c r="T1277">
        <v>227.32919254658299</v>
      </c>
      <c r="U1277">
        <v>132.876150548646</v>
      </c>
      <c r="V1277">
        <v>12.407965249358799</v>
      </c>
      <c r="W1277">
        <v>145.28411579800499</v>
      </c>
      <c r="X1277">
        <v>13.007965249358801</v>
      </c>
      <c r="Y1277">
        <v>145.88411579800501</v>
      </c>
      <c r="Z1277">
        <v>0.51064840589726901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52.766020368556198</v>
      </c>
      <c r="K1278">
        <v>30.842258259059601</v>
      </c>
      <c r="L1278">
        <v>10.23</v>
      </c>
      <c r="M1278">
        <v>41.072258259059602</v>
      </c>
      <c r="N1278">
        <v>10.83</v>
      </c>
      <c r="O1278">
        <v>41.672258259059603</v>
      </c>
      <c r="P1278">
        <v>0.48818239652952899</v>
      </c>
      <c r="Q1278">
        <v>52.766020368556198</v>
      </c>
      <c r="R1278">
        <v>0.100976843519471</v>
      </c>
      <c r="S1278">
        <v>2.1739130434782599</v>
      </c>
      <c r="T1278">
        <v>227.32919254658299</v>
      </c>
      <c r="U1278">
        <v>132.876150548646</v>
      </c>
      <c r="V1278">
        <v>17.2165518200698</v>
      </c>
      <c r="W1278">
        <v>150.092702368716</v>
      </c>
      <c r="X1278">
        <v>17.816551820069801</v>
      </c>
      <c r="Y1278">
        <v>150.692702368716</v>
      </c>
      <c r="Z1278">
        <v>0.746097231836786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47.359407309678097</v>
      </c>
      <c r="K1279">
        <v>27.682039711138</v>
      </c>
      <c r="L1279">
        <v>11.472</v>
      </c>
      <c r="M1279">
        <v>39.154039711137997</v>
      </c>
      <c r="N1279">
        <v>12.071999999999999</v>
      </c>
      <c r="O1279">
        <v>39.754039711137999</v>
      </c>
      <c r="P1279">
        <v>0.53164205582694002</v>
      </c>
      <c r="Q1279">
        <v>47.359407309678097</v>
      </c>
      <c r="R1279">
        <v>8.9203637936686203E-2</v>
      </c>
      <c r="S1279">
        <v>2.1739130434782599</v>
      </c>
      <c r="T1279">
        <v>227.32919254658299</v>
      </c>
      <c r="U1279">
        <v>132.876150548646</v>
      </c>
      <c r="V1279">
        <v>17.055735573494399</v>
      </c>
      <c r="W1279">
        <v>149.93188612214101</v>
      </c>
      <c r="X1279">
        <v>17.6557355734944</v>
      </c>
      <c r="Y1279">
        <v>150.531886122141</v>
      </c>
      <c r="Z1279">
        <v>0.73773672337560603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51.709650633915402</v>
      </c>
      <c r="K1280">
        <v>30.2247997517612</v>
      </c>
      <c r="L1280">
        <v>6.27</v>
      </c>
      <c r="M1280">
        <v>36.4947997517612</v>
      </c>
      <c r="N1280">
        <v>6.8699999999999903</v>
      </c>
      <c r="O1280">
        <v>37.094799751761201</v>
      </c>
      <c r="P1280">
        <v>0.29775855871830198</v>
      </c>
      <c r="Q1280">
        <v>51.709650633915402</v>
      </c>
      <c r="R1280">
        <v>0.13227012365827201</v>
      </c>
      <c r="S1280">
        <v>2.1739130434782599</v>
      </c>
      <c r="T1280">
        <v>227.32919254658299</v>
      </c>
      <c r="U1280">
        <v>132.876150548646</v>
      </c>
      <c r="V1280">
        <v>13.8222279222894</v>
      </c>
      <c r="W1280">
        <v>146.69837847093601</v>
      </c>
      <c r="X1280">
        <v>14.4222279222894</v>
      </c>
      <c r="Y1280">
        <v>147.298378470936</v>
      </c>
      <c r="Z1280">
        <v>0.57702676914702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47.359407309678097</v>
      </c>
      <c r="K1281">
        <v>27.682039711138</v>
      </c>
      <c r="L1281">
        <v>5.5739999999999901</v>
      </c>
      <c r="M1281">
        <v>33.256039711138001</v>
      </c>
      <c r="N1281">
        <v>6.1739999999999897</v>
      </c>
      <c r="O1281">
        <v>33.856039711138003</v>
      </c>
      <c r="P1281">
        <v>0.25864502425423902</v>
      </c>
      <c r="Q1281">
        <v>47.359407309678097</v>
      </c>
      <c r="R1281">
        <v>0.13452422166825501</v>
      </c>
      <c r="S1281">
        <v>2.1739130434782599</v>
      </c>
      <c r="T1281">
        <v>227.32919254658299</v>
      </c>
      <c r="U1281">
        <v>132.876150548646</v>
      </c>
      <c r="V1281">
        <v>12.4973001929809</v>
      </c>
      <c r="W1281">
        <v>145.37345074162701</v>
      </c>
      <c r="X1281">
        <v>13.097300192980899</v>
      </c>
      <c r="Y1281">
        <v>145.973450741627</v>
      </c>
      <c r="Z1281">
        <v>0.51477845630243801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26.6655403800161</v>
      </c>
      <c r="K1282">
        <v>15.586270809764001</v>
      </c>
      <c r="L1282">
        <v>14.303999999999901</v>
      </c>
      <c r="M1282">
        <v>29.890270809764001</v>
      </c>
      <c r="N1282">
        <v>14.904</v>
      </c>
      <c r="O1282">
        <v>30.490270809763999</v>
      </c>
      <c r="P1282">
        <v>0.59713165621535202</v>
      </c>
      <c r="Q1282">
        <v>26.6655403800161</v>
      </c>
      <c r="R1282">
        <v>7.8493006568301604E-2</v>
      </c>
      <c r="S1282">
        <v>2.1739130434782599</v>
      </c>
      <c r="T1282">
        <v>227.32919254658299</v>
      </c>
      <c r="U1282">
        <v>132.876150548646</v>
      </c>
      <c r="V1282">
        <v>14.034549574412299</v>
      </c>
      <c r="W1282">
        <v>146.910700123059</v>
      </c>
      <c r="X1282">
        <v>14.634549574412301</v>
      </c>
      <c r="Y1282">
        <v>147.510700123059</v>
      </c>
      <c r="Z1282">
        <v>0.58718231565953005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24.5885119247564</v>
      </c>
      <c r="K1283">
        <v>14.372227234351399</v>
      </c>
      <c r="L1283">
        <v>18.8</v>
      </c>
      <c r="M1283">
        <v>33.172227234351404</v>
      </c>
      <c r="N1283">
        <v>19.399999999999999</v>
      </c>
      <c r="O1283">
        <v>33.772227234351398</v>
      </c>
      <c r="P1283">
        <v>0.77645095324586699</v>
      </c>
      <c r="Q1283">
        <v>24.5885119247564</v>
      </c>
      <c r="R1283">
        <v>6.4611132233369797E-2</v>
      </c>
      <c r="S1283">
        <v>2.1739130434782599</v>
      </c>
      <c r="T1283">
        <v>227.32919254658299</v>
      </c>
      <c r="U1283">
        <v>132.876150548646</v>
      </c>
      <c r="V1283">
        <v>15.1836160748419</v>
      </c>
      <c r="W1283">
        <v>148.059766623488</v>
      </c>
      <c r="X1283">
        <v>15.7836160748419</v>
      </c>
      <c r="Y1283">
        <v>148.659766623488</v>
      </c>
      <c r="Z1283">
        <v>0.64306491971720403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34.5807447894707</v>
      </c>
      <c r="K1284">
        <v>20.212785693102099</v>
      </c>
      <c r="L1284">
        <v>5.44</v>
      </c>
      <c r="M1284">
        <v>25.6527856931021</v>
      </c>
      <c r="N1284">
        <v>6.04</v>
      </c>
      <c r="O1284">
        <v>26.252785693102101</v>
      </c>
      <c r="P1284">
        <v>0.23642714519423</v>
      </c>
      <c r="Q1284">
        <v>34.5807447894707</v>
      </c>
      <c r="R1284">
        <v>0.15321929953341601</v>
      </c>
      <c r="S1284">
        <v>2.1739130434782599</v>
      </c>
      <c r="T1284">
        <v>227.32919254658299</v>
      </c>
      <c r="U1284">
        <v>132.876150548646</v>
      </c>
      <c r="V1284">
        <v>10.4189123682723</v>
      </c>
      <c r="W1284">
        <v>143.29506291691899</v>
      </c>
      <c r="X1284">
        <v>11.0189123682723</v>
      </c>
      <c r="Y1284">
        <v>143.89506291691899</v>
      </c>
      <c r="Z1284">
        <v>0.42072687869254399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40.134948900205899</v>
      </c>
      <c r="K1285">
        <v>23.4592726635106</v>
      </c>
      <c r="L1285">
        <v>6.72</v>
      </c>
      <c r="M1285">
        <v>30.179272663510599</v>
      </c>
      <c r="N1285">
        <v>7.3199999999999896</v>
      </c>
      <c r="O1285">
        <v>30.7792726635106</v>
      </c>
      <c r="P1285">
        <v>0.30025425791763199</v>
      </c>
      <c r="Q1285">
        <v>40.134948900205899</v>
      </c>
      <c r="R1285">
        <v>0.147713872016177</v>
      </c>
      <c r="S1285">
        <v>2.1739130434782599</v>
      </c>
      <c r="T1285">
        <v>227.32919254658299</v>
      </c>
      <c r="U1285">
        <v>132.876150548646</v>
      </c>
      <c r="V1285">
        <v>12.407965249358799</v>
      </c>
      <c r="W1285">
        <v>145.28411579800499</v>
      </c>
      <c r="X1285">
        <v>13.007965249358801</v>
      </c>
      <c r="Y1285">
        <v>145.88411579800501</v>
      </c>
      <c r="Z1285">
        <v>0.51064840589726901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41.9188582000792</v>
      </c>
      <c r="K1286">
        <v>24.501985207551801</v>
      </c>
      <c r="L1286">
        <v>13.64</v>
      </c>
      <c r="M1286">
        <v>38.141985207551798</v>
      </c>
      <c r="N1286">
        <v>14.24</v>
      </c>
      <c r="O1286">
        <v>38.741985207551799</v>
      </c>
      <c r="P1286">
        <v>0.61414364204788496</v>
      </c>
      <c r="Q1286">
        <v>41.9188582000792</v>
      </c>
      <c r="R1286">
        <v>0.100976843519471</v>
      </c>
      <c r="S1286">
        <v>2.1739130434782599</v>
      </c>
      <c r="T1286">
        <v>227.32919254658299</v>
      </c>
      <c r="U1286">
        <v>132.876150548646</v>
      </c>
      <c r="V1286">
        <v>17.2165518200698</v>
      </c>
      <c r="W1286">
        <v>150.092702368716</v>
      </c>
      <c r="X1286">
        <v>17.816551820069801</v>
      </c>
      <c r="Y1286">
        <v>150.692702368716</v>
      </c>
      <c r="Z1286">
        <v>0.746097231836786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37.3966962845723</v>
      </c>
      <c r="K1287">
        <v>21.8587370582094</v>
      </c>
      <c r="L1287">
        <v>15.295999999999999</v>
      </c>
      <c r="M1287">
        <v>37.154737058209399</v>
      </c>
      <c r="N1287">
        <v>15.896000000000001</v>
      </c>
      <c r="O1287">
        <v>37.7547370582094</v>
      </c>
      <c r="P1287">
        <v>0.67282823221766497</v>
      </c>
      <c r="Q1287">
        <v>37.3966962845723</v>
      </c>
      <c r="R1287">
        <v>8.9203637936686203E-2</v>
      </c>
      <c r="S1287">
        <v>2.1739130434782599</v>
      </c>
      <c r="T1287">
        <v>227.32919254658299</v>
      </c>
      <c r="U1287">
        <v>132.876150548646</v>
      </c>
      <c r="V1287">
        <v>17.055735573494399</v>
      </c>
      <c r="W1287">
        <v>149.93188612214101</v>
      </c>
      <c r="X1287">
        <v>17.6557355734944</v>
      </c>
      <c r="Y1287">
        <v>150.531886122141</v>
      </c>
      <c r="Z1287">
        <v>0.73773672337560603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41.030986635722599</v>
      </c>
      <c r="K1288">
        <v>23.9830155392408</v>
      </c>
      <c r="L1288">
        <v>8.36</v>
      </c>
      <c r="M1288">
        <v>32.343015539240803</v>
      </c>
      <c r="N1288">
        <v>8.9600000000000009</v>
      </c>
      <c r="O1288">
        <v>32.943015539240797</v>
      </c>
      <c r="P1288">
        <v>0.37511642834311298</v>
      </c>
      <c r="Q1288">
        <v>41.030986635722599</v>
      </c>
      <c r="R1288">
        <v>0.13227012365827201</v>
      </c>
      <c r="S1288">
        <v>2.1739130434782599</v>
      </c>
      <c r="T1288">
        <v>227.32919254658299</v>
      </c>
      <c r="U1288">
        <v>132.876150548646</v>
      </c>
      <c r="V1288">
        <v>13.8222279222894</v>
      </c>
      <c r="W1288">
        <v>146.69837847093601</v>
      </c>
      <c r="X1288">
        <v>14.4222279222894</v>
      </c>
      <c r="Y1288">
        <v>147.298378470936</v>
      </c>
      <c r="Z1288">
        <v>0.57702676914702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37.3966962845723</v>
      </c>
      <c r="K1289">
        <v>21.8587370582094</v>
      </c>
      <c r="L1289">
        <v>7.4319999999999897</v>
      </c>
      <c r="M1289">
        <v>29.290737058209402</v>
      </c>
      <c r="N1289">
        <v>8.032</v>
      </c>
      <c r="O1289">
        <v>29.8907370582094</v>
      </c>
      <c r="P1289">
        <v>0.327443826870781</v>
      </c>
      <c r="Q1289">
        <v>37.3966962845723</v>
      </c>
      <c r="R1289">
        <v>0.13452422166825501</v>
      </c>
      <c r="S1289">
        <v>2.1739130434782599</v>
      </c>
      <c r="T1289">
        <v>227.32919254658299</v>
      </c>
      <c r="U1289">
        <v>132.876150548646</v>
      </c>
      <c r="V1289">
        <v>12.4973001929809</v>
      </c>
      <c r="W1289">
        <v>145.37345074162701</v>
      </c>
      <c r="X1289">
        <v>13.097300192980899</v>
      </c>
      <c r="Y1289">
        <v>145.973450741627</v>
      </c>
      <c r="Z1289">
        <v>0.51477845630243801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21.825912978095399</v>
      </c>
      <c r="K1290">
        <v>12.7574609589341</v>
      </c>
      <c r="L1290">
        <v>17.88</v>
      </c>
      <c r="M1290">
        <v>30.637460958934099</v>
      </c>
      <c r="N1290">
        <v>18.48</v>
      </c>
      <c r="O1290">
        <v>31.237460958934101</v>
      </c>
      <c r="P1290">
        <v>0.72908596311683405</v>
      </c>
      <c r="Q1290">
        <v>21.825912978095399</v>
      </c>
      <c r="R1290">
        <v>7.8493006568301604E-2</v>
      </c>
      <c r="S1290">
        <v>2.1739130434782599</v>
      </c>
      <c r="T1290">
        <v>227.32919254658299</v>
      </c>
      <c r="U1290">
        <v>132.876150548646</v>
      </c>
      <c r="V1290">
        <v>14.034549574412299</v>
      </c>
      <c r="W1290">
        <v>146.910700123059</v>
      </c>
      <c r="X1290">
        <v>14.634549574412301</v>
      </c>
      <c r="Y1290">
        <v>147.510700123059</v>
      </c>
      <c r="Z1290">
        <v>0.58718231565953005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20.089653279663299</v>
      </c>
      <c r="K1291">
        <v>11.742600075930101</v>
      </c>
      <c r="L1291">
        <v>23.5</v>
      </c>
      <c r="M1291">
        <v>35.242600075930099</v>
      </c>
      <c r="N1291">
        <v>24.1</v>
      </c>
      <c r="O1291">
        <v>35.8426000759301</v>
      </c>
      <c r="P1291">
        <v>0.94955560775104497</v>
      </c>
      <c r="Q1291">
        <v>20.089653279663299</v>
      </c>
      <c r="R1291">
        <v>6.4611132233369797E-2</v>
      </c>
      <c r="S1291">
        <v>2.1739130434782599</v>
      </c>
      <c r="T1291">
        <v>227.32919254658299</v>
      </c>
      <c r="U1291">
        <v>132.876150548646</v>
      </c>
      <c r="V1291">
        <v>15.1836160748419</v>
      </c>
      <c r="W1291">
        <v>148.059766623488</v>
      </c>
      <c r="X1291">
        <v>15.7836160748419</v>
      </c>
      <c r="Y1291">
        <v>148.659766623488</v>
      </c>
      <c r="Z1291">
        <v>0.64306491971720403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28.5002574719188</v>
      </c>
      <c r="K1292">
        <v>16.658681008325999</v>
      </c>
      <c r="L1292">
        <v>6.8</v>
      </c>
      <c r="M1292">
        <v>23.458681008326</v>
      </c>
      <c r="N1292">
        <v>7.4</v>
      </c>
      <c r="O1292">
        <v>24.058681008326001</v>
      </c>
      <c r="P1292">
        <v>0.28680065978662</v>
      </c>
      <c r="Q1292">
        <v>28.5002574719188</v>
      </c>
      <c r="R1292">
        <v>0.15321929953341601</v>
      </c>
      <c r="S1292">
        <v>2.1739130434782599</v>
      </c>
      <c r="T1292">
        <v>227.32919254658299</v>
      </c>
      <c r="U1292">
        <v>132.876150548646</v>
      </c>
      <c r="V1292">
        <v>10.4189123682723</v>
      </c>
      <c r="W1292">
        <v>143.29506291691899</v>
      </c>
      <c r="X1292">
        <v>11.0189123682723</v>
      </c>
      <c r="Y1292">
        <v>143.89506291691899</v>
      </c>
      <c r="Z1292">
        <v>0.42072687869254399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33.239107045699001</v>
      </c>
      <c r="K1293">
        <v>19.428585226694199</v>
      </c>
      <c r="L1293">
        <v>8.4</v>
      </c>
      <c r="M1293">
        <v>27.828585226694202</v>
      </c>
      <c r="N1293">
        <v>9</v>
      </c>
      <c r="O1293">
        <v>28.428585226694199</v>
      </c>
      <c r="P1293">
        <v>0.36243963310212501</v>
      </c>
      <c r="Q1293">
        <v>33.239107045699001</v>
      </c>
      <c r="R1293">
        <v>0.147713872016177</v>
      </c>
      <c r="S1293">
        <v>2.1739130434782599</v>
      </c>
      <c r="T1293">
        <v>227.32919254658299</v>
      </c>
      <c r="U1293">
        <v>132.876150548646</v>
      </c>
      <c r="V1293">
        <v>12.407965249358799</v>
      </c>
      <c r="W1293">
        <v>145.28411579800499</v>
      </c>
      <c r="X1293">
        <v>13.007965249358801</v>
      </c>
      <c r="Y1293">
        <v>145.88411579800501</v>
      </c>
      <c r="Z1293">
        <v>0.51064840589726901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34.7709584302644</v>
      </c>
      <c r="K1294">
        <v>20.3239674383384</v>
      </c>
      <c r="L1294">
        <v>17.05</v>
      </c>
      <c r="M1294">
        <v>37.373967438338497</v>
      </c>
      <c r="N1294">
        <v>17.649999999999999</v>
      </c>
      <c r="O1294">
        <v>37.973967438338398</v>
      </c>
      <c r="P1294">
        <v>0.73995608371520805</v>
      </c>
      <c r="Q1294">
        <v>34.7709584302644</v>
      </c>
      <c r="R1294">
        <v>0.100976843519471</v>
      </c>
      <c r="S1294">
        <v>2.1739130434782599</v>
      </c>
      <c r="T1294">
        <v>227.32919254658299</v>
      </c>
      <c r="U1294">
        <v>132.876150548646</v>
      </c>
      <c r="V1294">
        <v>17.2165518200698</v>
      </c>
      <c r="W1294">
        <v>150.092702368716</v>
      </c>
      <c r="X1294">
        <v>17.816551820069801</v>
      </c>
      <c r="Y1294">
        <v>150.692702368716</v>
      </c>
      <c r="Z1294">
        <v>0.746097231836786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30.897067708376401</v>
      </c>
      <c r="K1295">
        <v>18.059640182325701</v>
      </c>
      <c r="L1295">
        <v>19.12</v>
      </c>
      <c r="M1295">
        <v>37.179640182325699</v>
      </c>
      <c r="N1295">
        <v>19.72</v>
      </c>
      <c r="O1295">
        <v>37.7796401823257</v>
      </c>
      <c r="P1295">
        <v>0.81382748565401197</v>
      </c>
      <c r="Q1295">
        <v>30.897067708376401</v>
      </c>
      <c r="R1295">
        <v>8.9203637936686203E-2</v>
      </c>
      <c r="S1295">
        <v>2.1739130434782599</v>
      </c>
      <c r="T1295">
        <v>227.32919254658299</v>
      </c>
      <c r="U1295">
        <v>132.876150548646</v>
      </c>
      <c r="V1295">
        <v>17.055735573494399</v>
      </c>
      <c r="W1295">
        <v>149.93188612214101</v>
      </c>
      <c r="X1295">
        <v>17.6557355734944</v>
      </c>
      <c r="Y1295">
        <v>150.531886122141</v>
      </c>
      <c r="Z1295">
        <v>0.73773672337560603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34.007938772016999</v>
      </c>
      <c r="K1296">
        <v>19.877974938012802</v>
      </c>
      <c r="L1296">
        <v>10.45</v>
      </c>
      <c r="M1296">
        <v>30.327974938012801</v>
      </c>
      <c r="N1296">
        <v>11.05</v>
      </c>
      <c r="O1296">
        <v>30.927974938012799</v>
      </c>
      <c r="P1296">
        <v>0.45241814829118998</v>
      </c>
      <c r="Q1296">
        <v>34.007938772016999</v>
      </c>
      <c r="R1296">
        <v>0.13227012365827201</v>
      </c>
      <c r="S1296">
        <v>2.1739130434782599</v>
      </c>
      <c r="T1296">
        <v>227.32919254658299</v>
      </c>
      <c r="U1296">
        <v>132.876150548646</v>
      </c>
      <c r="V1296">
        <v>13.8222279222894</v>
      </c>
      <c r="W1296">
        <v>146.69837847093601</v>
      </c>
      <c r="X1296">
        <v>14.4222279222894</v>
      </c>
      <c r="Y1296">
        <v>147.298378470936</v>
      </c>
      <c r="Z1296">
        <v>0.57702676914702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30.897067708376401</v>
      </c>
      <c r="K1297">
        <v>18.059640182325701</v>
      </c>
      <c r="L1297">
        <v>9.2899999999999991</v>
      </c>
      <c r="M1297">
        <v>27.3496401823257</v>
      </c>
      <c r="N1297">
        <v>9.89</v>
      </c>
      <c r="O1297">
        <v>27.949640182325702</v>
      </c>
      <c r="P1297">
        <v>0.39619821395282001</v>
      </c>
      <c r="Q1297">
        <v>30.897067708376401</v>
      </c>
      <c r="R1297">
        <v>0.13452422166825501</v>
      </c>
      <c r="S1297">
        <v>2.1739130434782599</v>
      </c>
      <c r="T1297">
        <v>227.32919254658299</v>
      </c>
      <c r="U1297">
        <v>132.876150548646</v>
      </c>
      <c r="V1297">
        <v>12.4973001929809</v>
      </c>
      <c r="W1297">
        <v>145.37345074162701</v>
      </c>
      <c r="X1297">
        <v>13.097300192980899</v>
      </c>
      <c r="Y1297">
        <v>145.973450741627</v>
      </c>
      <c r="Z1297">
        <v>0.51477845630243801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18.473152337306502</v>
      </c>
      <c r="K1298">
        <v>10.797739364587001</v>
      </c>
      <c r="L1298">
        <v>21.4559999999999</v>
      </c>
      <c r="M1298">
        <v>32.253739364586998</v>
      </c>
      <c r="N1298">
        <v>22.055999999999901</v>
      </c>
      <c r="O1298">
        <v>32.853739364587</v>
      </c>
      <c r="P1298">
        <v>0.86087697873087499</v>
      </c>
      <c r="Q1298">
        <v>18.473152337306502</v>
      </c>
      <c r="R1298">
        <v>7.8493006568301604E-2</v>
      </c>
      <c r="S1298">
        <v>2.1739130434782599</v>
      </c>
      <c r="T1298">
        <v>227.32919254658299</v>
      </c>
      <c r="U1298">
        <v>132.876150548646</v>
      </c>
      <c r="V1298">
        <v>14.034549574412299</v>
      </c>
      <c r="W1298">
        <v>146.910700123059</v>
      </c>
      <c r="X1298">
        <v>14.634549574412301</v>
      </c>
      <c r="Y1298">
        <v>147.510700123059</v>
      </c>
      <c r="Z1298">
        <v>0.58718231565953005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16.982445286520701</v>
      </c>
      <c r="K1299">
        <v>9.9264064210032306</v>
      </c>
      <c r="L1299">
        <v>28.2</v>
      </c>
      <c r="M1299">
        <v>38.126406421003203</v>
      </c>
      <c r="N1299">
        <v>28.8</v>
      </c>
      <c r="O1299">
        <v>38.726406421003198</v>
      </c>
      <c r="P1299">
        <v>1.1223793531377799</v>
      </c>
      <c r="Q1299">
        <v>16.982445286520701</v>
      </c>
      <c r="R1299">
        <v>6.4611132233369797E-2</v>
      </c>
      <c r="S1299">
        <v>2.1739130434782599</v>
      </c>
      <c r="T1299">
        <v>227.32919254658299</v>
      </c>
      <c r="U1299">
        <v>132.876150548646</v>
      </c>
      <c r="V1299">
        <v>15.1836160748419</v>
      </c>
      <c r="W1299">
        <v>148.059766623488</v>
      </c>
      <c r="X1299">
        <v>15.7836160748419</v>
      </c>
      <c r="Y1299">
        <v>148.659766623488</v>
      </c>
      <c r="Z1299">
        <v>0.64306491971720403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24.238324295647999</v>
      </c>
      <c r="K1300">
        <v>14.167539118388699</v>
      </c>
      <c r="L1300">
        <v>8.16</v>
      </c>
      <c r="M1300">
        <v>22.3275391183887</v>
      </c>
      <c r="N1300">
        <v>8.76</v>
      </c>
      <c r="O1300">
        <v>22.927539118388701</v>
      </c>
      <c r="P1300">
        <v>0.33715035926158399</v>
      </c>
      <c r="Q1300">
        <v>24.238324295647999</v>
      </c>
      <c r="R1300">
        <v>0.15321929953341601</v>
      </c>
      <c r="S1300">
        <v>2.1739130434782599</v>
      </c>
      <c r="T1300">
        <v>227.32919254658299</v>
      </c>
      <c r="U1300">
        <v>132.876150548646</v>
      </c>
      <c r="V1300">
        <v>10.4189123682723</v>
      </c>
      <c r="W1300">
        <v>143.29506291691899</v>
      </c>
      <c r="X1300">
        <v>11.0189123682723</v>
      </c>
      <c r="Y1300">
        <v>143.89506291691899</v>
      </c>
      <c r="Z1300">
        <v>0.42072687869254399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28.365456786072102</v>
      </c>
      <c r="K1301">
        <v>16.579888680662499</v>
      </c>
      <c r="L1301">
        <v>10.08</v>
      </c>
      <c r="M1301">
        <v>26.659888680662402</v>
      </c>
      <c r="N1301">
        <v>10.68</v>
      </c>
      <c r="O1301">
        <v>27.259888680662499</v>
      </c>
      <c r="P1301">
        <v>0.42458871915292201</v>
      </c>
      <c r="Q1301">
        <v>28.365456786072102</v>
      </c>
      <c r="R1301">
        <v>0.147713872016177</v>
      </c>
      <c r="S1301">
        <v>2.1739130434782599</v>
      </c>
      <c r="T1301">
        <v>227.32919254658299</v>
      </c>
      <c r="U1301">
        <v>132.876150548646</v>
      </c>
      <c r="V1301">
        <v>12.407965249358799</v>
      </c>
      <c r="W1301">
        <v>145.28411579800499</v>
      </c>
      <c r="X1301">
        <v>13.007965249358801</v>
      </c>
      <c r="Y1301">
        <v>145.88411579800501</v>
      </c>
      <c r="Z1301">
        <v>0.51064840589726901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29.705628336264201</v>
      </c>
      <c r="K1302">
        <v>17.363232142491899</v>
      </c>
      <c r="L1302">
        <v>20.46</v>
      </c>
      <c r="M1302">
        <v>37.823232142491896</v>
      </c>
      <c r="N1302">
        <v>21.06</v>
      </c>
      <c r="O1302">
        <v>38.423232142491898</v>
      </c>
      <c r="P1302">
        <v>0.86562007269447405</v>
      </c>
      <c r="Q1302">
        <v>29.705628336264201</v>
      </c>
      <c r="R1302">
        <v>0.100976843519471</v>
      </c>
      <c r="S1302">
        <v>2.1739130434782599</v>
      </c>
      <c r="T1302">
        <v>227.32919254658299</v>
      </c>
      <c r="U1302">
        <v>132.876150548646</v>
      </c>
      <c r="V1302">
        <v>17.2165518200698</v>
      </c>
      <c r="W1302">
        <v>150.092702368716</v>
      </c>
      <c r="X1302">
        <v>17.816551820069801</v>
      </c>
      <c r="Y1302">
        <v>150.692702368716</v>
      </c>
      <c r="Z1302">
        <v>0.746097231836786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26.322209452360902</v>
      </c>
      <c r="K1303">
        <v>15.3855905032883</v>
      </c>
      <c r="L1303">
        <v>22.943999999999999</v>
      </c>
      <c r="M1303">
        <v>38.329590503288301</v>
      </c>
      <c r="N1303">
        <v>23.544</v>
      </c>
      <c r="O1303">
        <v>38.929590503288303</v>
      </c>
      <c r="P1303">
        <v>0.95464031043363995</v>
      </c>
      <c r="Q1303">
        <v>26.322209452360902</v>
      </c>
      <c r="R1303">
        <v>8.9203637936686203E-2</v>
      </c>
      <c r="S1303">
        <v>2.1739130434782599</v>
      </c>
      <c r="T1303">
        <v>227.32919254658299</v>
      </c>
      <c r="U1303">
        <v>132.876150548646</v>
      </c>
      <c r="V1303">
        <v>17.055735573494399</v>
      </c>
      <c r="W1303">
        <v>149.93188612214101</v>
      </c>
      <c r="X1303">
        <v>17.6557355734944</v>
      </c>
      <c r="Y1303">
        <v>150.531886122141</v>
      </c>
      <c r="Z1303">
        <v>0.73773672337560603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29.037713394901399</v>
      </c>
      <c r="K1304">
        <v>16.9728292852609</v>
      </c>
      <c r="L1304">
        <v>12.54</v>
      </c>
      <c r="M1304">
        <v>29.512829285260899</v>
      </c>
      <c r="N1304">
        <v>13.14</v>
      </c>
      <c r="O1304">
        <v>30.112829285260901</v>
      </c>
      <c r="P1304">
        <v>0.52966380001512803</v>
      </c>
      <c r="Q1304">
        <v>29.037713394901399</v>
      </c>
      <c r="R1304">
        <v>0.13227012365827201</v>
      </c>
      <c r="S1304">
        <v>2.1739130434782599</v>
      </c>
      <c r="T1304">
        <v>227.32919254658299</v>
      </c>
      <c r="U1304">
        <v>132.876150548646</v>
      </c>
      <c r="V1304">
        <v>13.8222279222894</v>
      </c>
      <c r="W1304">
        <v>146.69837847093601</v>
      </c>
      <c r="X1304">
        <v>14.4222279222894</v>
      </c>
      <c r="Y1304">
        <v>147.298378470936</v>
      </c>
      <c r="Z1304">
        <v>0.57702676914702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26.322209452360902</v>
      </c>
      <c r="K1305">
        <v>15.3855905032883</v>
      </c>
      <c r="L1305">
        <v>11.1479999999999</v>
      </c>
      <c r="M1305">
        <v>26.533590503288298</v>
      </c>
      <c r="N1305">
        <v>11.747999999999999</v>
      </c>
      <c r="O1305">
        <v>27.1335905032883</v>
      </c>
      <c r="P1305">
        <v>0.46490824281146698</v>
      </c>
      <c r="Q1305">
        <v>26.322209452360902</v>
      </c>
      <c r="R1305">
        <v>0.13452422166825501</v>
      </c>
      <c r="S1305">
        <v>2.1739130434782599</v>
      </c>
      <c r="T1305">
        <v>227.32919254658299</v>
      </c>
      <c r="U1305">
        <v>132.876150548646</v>
      </c>
      <c r="V1305">
        <v>12.4973001929809</v>
      </c>
      <c r="W1305">
        <v>145.37345074162701</v>
      </c>
      <c r="X1305">
        <v>13.097300192980899</v>
      </c>
      <c r="Y1305">
        <v>145.973450741627</v>
      </c>
      <c r="Z1305">
        <v>0.51477845630243801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16.013290511171</v>
      </c>
      <c r="K1306">
        <v>9.3599259158304502</v>
      </c>
      <c r="L1306">
        <v>25.032</v>
      </c>
      <c r="M1306">
        <v>34.391925915830399</v>
      </c>
      <c r="N1306">
        <v>25.632000000000001</v>
      </c>
      <c r="O1306">
        <v>34.9919259158304</v>
      </c>
      <c r="P1306">
        <v>0.99250510669855396</v>
      </c>
      <c r="Q1306">
        <v>16.013290511171</v>
      </c>
      <c r="R1306">
        <v>7.8493006568301604E-2</v>
      </c>
      <c r="S1306">
        <v>2.1739130434782599</v>
      </c>
      <c r="T1306">
        <v>227.32919254658299</v>
      </c>
      <c r="U1306">
        <v>132.876150548646</v>
      </c>
      <c r="V1306">
        <v>14.034549574412299</v>
      </c>
      <c r="W1306">
        <v>146.910700123059</v>
      </c>
      <c r="X1306">
        <v>14.634549574412301</v>
      </c>
      <c r="Y1306">
        <v>147.510700123059</v>
      </c>
      <c r="Z1306">
        <v>0.58718231565953005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14.7076552139843</v>
      </c>
      <c r="K1307">
        <v>8.5967692338083594</v>
      </c>
      <c r="L1307">
        <v>32.9</v>
      </c>
      <c r="M1307">
        <v>41.496769233808301</v>
      </c>
      <c r="N1307">
        <v>33.5</v>
      </c>
      <c r="O1307">
        <v>42.096769233808303</v>
      </c>
      <c r="P1307">
        <v>1.2949230996312</v>
      </c>
      <c r="Q1307">
        <v>14.7076552139843</v>
      </c>
      <c r="R1307">
        <v>6.4611132233369797E-2</v>
      </c>
      <c r="S1307">
        <v>2.1739130434782599</v>
      </c>
      <c r="T1307">
        <v>227.32919254658299</v>
      </c>
      <c r="U1307">
        <v>132.876150548646</v>
      </c>
      <c r="V1307">
        <v>15.1836160748419</v>
      </c>
      <c r="W1307">
        <v>148.059766623488</v>
      </c>
      <c r="X1307">
        <v>15.7836160748419</v>
      </c>
      <c r="Y1307">
        <v>148.659766623488</v>
      </c>
      <c r="Z1307">
        <v>0.64306491971720403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21.085234822415799</v>
      </c>
      <c r="K1308">
        <v>12.3245272867573</v>
      </c>
      <c r="L1308">
        <v>9.52</v>
      </c>
      <c r="M1308">
        <v>21.844527286757302</v>
      </c>
      <c r="N1308">
        <v>10.119999999999999</v>
      </c>
      <c r="O1308">
        <v>22.4445272867573</v>
      </c>
      <c r="P1308">
        <v>0.38747626612670599</v>
      </c>
      <c r="Q1308">
        <v>21.085234822415799</v>
      </c>
      <c r="R1308">
        <v>0.15321929953341601</v>
      </c>
      <c r="S1308">
        <v>2.1739130434782599</v>
      </c>
      <c r="T1308">
        <v>227.32919254658299</v>
      </c>
      <c r="U1308">
        <v>132.876150548646</v>
      </c>
      <c r="V1308">
        <v>10.4189123682723</v>
      </c>
      <c r="W1308">
        <v>143.29506291691899</v>
      </c>
      <c r="X1308">
        <v>11.0189123682723</v>
      </c>
      <c r="Y1308">
        <v>143.89506291691899</v>
      </c>
      <c r="Z1308">
        <v>0.42072687869254399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24.738237828325399</v>
      </c>
      <c r="K1309">
        <v>14.4597434986762</v>
      </c>
      <c r="L1309">
        <v>11.76</v>
      </c>
      <c r="M1309">
        <v>26.219743498676198</v>
      </c>
      <c r="N1309">
        <v>12.36</v>
      </c>
      <c r="O1309">
        <v>26.8197434986762</v>
      </c>
      <c r="P1309">
        <v>0.48670155839934798</v>
      </c>
      <c r="Q1309">
        <v>24.738237828325399</v>
      </c>
      <c r="R1309">
        <v>0.147713872016177</v>
      </c>
      <c r="S1309">
        <v>2.1739130434782599</v>
      </c>
      <c r="T1309">
        <v>227.32919254658299</v>
      </c>
      <c r="U1309">
        <v>132.876150548646</v>
      </c>
      <c r="V1309">
        <v>12.407965249358799</v>
      </c>
      <c r="W1309">
        <v>145.28411579800499</v>
      </c>
      <c r="X1309">
        <v>13.007965249358801</v>
      </c>
      <c r="Y1309">
        <v>145.88411579800501</v>
      </c>
      <c r="Z1309">
        <v>0.51064840589726901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25.928448816108499</v>
      </c>
      <c r="K1310">
        <v>15.155433535779199</v>
      </c>
      <c r="L1310">
        <v>23.87</v>
      </c>
      <c r="M1310">
        <v>39.0254335357792</v>
      </c>
      <c r="N1310">
        <v>24.47</v>
      </c>
      <c r="O1310">
        <v>39.625433535779202</v>
      </c>
      <c r="P1310">
        <v>0.99113595890698802</v>
      </c>
      <c r="Q1310">
        <v>25.928448816108499</v>
      </c>
      <c r="R1310">
        <v>0.100976843519471</v>
      </c>
      <c r="S1310">
        <v>2.1739130434782599</v>
      </c>
      <c r="T1310">
        <v>227.32919254658299</v>
      </c>
      <c r="U1310">
        <v>132.876150548646</v>
      </c>
      <c r="V1310">
        <v>17.2165518200698</v>
      </c>
      <c r="W1310">
        <v>150.092702368716</v>
      </c>
      <c r="X1310">
        <v>17.816551820069801</v>
      </c>
      <c r="Y1310">
        <v>150.692702368716</v>
      </c>
      <c r="Z1310">
        <v>0.746097231836786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22.927401475185299</v>
      </c>
      <c r="K1311">
        <v>13.401291826968899</v>
      </c>
      <c r="L1311">
        <v>26.768000000000001</v>
      </c>
      <c r="M1311">
        <v>40.169291826968902</v>
      </c>
      <c r="N1311">
        <v>27.367999999999999</v>
      </c>
      <c r="O1311">
        <v>40.769291826968903</v>
      </c>
      <c r="P1311">
        <v>1.09526719889614</v>
      </c>
      <c r="Q1311">
        <v>22.927401475185299</v>
      </c>
      <c r="R1311">
        <v>8.9203637936686203E-2</v>
      </c>
      <c r="S1311">
        <v>2.1739130434782599</v>
      </c>
      <c r="T1311">
        <v>227.32919254658299</v>
      </c>
      <c r="U1311">
        <v>132.876150548646</v>
      </c>
      <c r="V1311">
        <v>17.055735573494399</v>
      </c>
      <c r="W1311">
        <v>149.93188612214101</v>
      </c>
      <c r="X1311">
        <v>17.6557355734944</v>
      </c>
      <c r="Y1311">
        <v>150.531886122141</v>
      </c>
      <c r="Z1311">
        <v>0.73773672337560603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25.335025411533199</v>
      </c>
      <c r="K1312">
        <v>14.808571714989201</v>
      </c>
      <c r="L1312">
        <v>14.63</v>
      </c>
      <c r="M1312">
        <v>29.438571714989202</v>
      </c>
      <c r="N1312">
        <v>15.23</v>
      </c>
      <c r="O1312">
        <v>30.0385717149892</v>
      </c>
      <c r="P1312">
        <v>0.606853464790436</v>
      </c>
      <c r="Q1312">
        <v>25.335025411533199</v>
      </c>
      <c r="R1312">
        <v>0.13227012365827201</v>
      </c>
      <c r="S1312">
        <v>2.1739130434782599</v>
      </c>
      <c r="T1312">
        <v>227.32919254658299</v>
      </c>
      <c r="U1312">
        <v>132.876150548646</v>
      </c>
      <c r="V1312">
        <v>13.8222279222894</v>
      </c>
      <c r="W1312">
        <v>146.69837847093601</v>
      </c>
      <c r="X1312">
        <v>14.4222279222894</v>
      </c>
      <c r="Y1312">
        <v>147.298378470936</v>
      </c>
      <c r="Z1312">
        <v>0.57702676914702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22.927401475185299</v>
      </c>
      <c r="K1313">
        <v>13.401291826968899</v>
      </c>
      <c r="L1313">
        <v>13.006</v>
      </c>
      <c r="M1313">
        <v>26.407291826968901</v>
      </c>
      <c r="N1313">
        <v>13.606</v>
      </c>
      <c r="O1313">
        <v>27.007291826968899</v>
      </c>
      <c r="P1313">
        <v>0.53357397064690504</v>
      </c>
      <c r="Q1313">
        <v>22.927401475185299</v>
      </c>
      <c r="R1313">
        <v>0.13452422166825501</v>
      </c>
      <c r="S1313">
        <v>2.1739130434782599</v>
      </c>
      <c r="T1313">
        <v>227.32919254658299</v>
      </c>
      <c r="U1313">
        <v>132.876150548646</v>
      </c>
      <c r="V1313">
        <v>12.4973001929809</v>
      </c>
      <c r="W1313">
        <v>145.37345074162701</v>
      </c>
      <c r="X1313">
        <v>13.097300192980899</v>
      </c>
      <c r="Y1313">
        <v>145.973450741627</v>
      </c>
      <c r="Z1313">
        <v>0.51477845630243801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14.131550894903</v>
      </c>
      <c r="K1314">
        <v>8.2600305889540397</v>
      </c>
      <c r="L1314">
        <v>28.607999999999901</v>
      </c>
      <c r="M1314">
        <v>36.868030588953999</v>
      </c>
      <c r="N1314">
        <v>29.207999999999998</v>
      </c>
      <c r="O1314">
        <v>37.468030588954001</v>
      </c>
      <c r="P1314">
        <v>1.1239707491662101</v>
      </c>
      <c r="Q1314">
        <v>14.131550894903</v>
      </c>
      <c r="R1314">
        <v>7.8493006568301604E-2</v>
      </c>
      <c r="S1314">
        <v>2.1739130434782599</v>
      </c>
      <c r="T1314">
        <v>227.32919254658299</v>
      </c>
      <c r="U1314">
        <v>132.876150548646</v>
      </c>
      <c r="V1314">
        <v>14.034549574412299</v>
      </c>
      <c r="W1314">
        <v>146.910700123059</v>
      </c>
      <c r="X1314">
        <v>14.634549574412301</v>
      </c>
      <c r="Y1314">
        <v>147.510700123059</v>
      </c>
      <c r="Z1314">
        <v>0.58718231565953005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12.9702911818557</v>
      </c>
      <c r="K1315">
        <v>7.5812628568892997</v>
      </c>
      <c r="L1315">
        <v>37.6</v>
      </c>
      <c r="M1315">
        <v>45.181262856889298</v>
      </c>
      <c r="N1315">
        <v>38.199999999999903</v>
      </c>
      <c r="O1315">
        <v>45.781262856889299</v>
      </c>
      <c r="P1315">
        <v>1.4671877530395101</v>
      </c>
      <c r="Q1315">
        <v>12.9702911818557</v>
      </c>
      <c r="R1315">
        <v>6.4611132233369797E-2</v>
      </c>
      <c r="S1315">
        <v>2.1739130434782599</v>
      </c>
      <c r="T1315">
        <v>227.32919254658299</v>
      </c>
      <c r="U1315">
        <v>132.876150548646</v>
      </c>
      <c r="V1315">
        <v>15.1836160748419</v>
      </c>
      <c r="W1315">
        <v>148.059766623488</v>
      </c>
      <c r="X1315">
        <v>15.7836160748419</v>
      </c>
      <c r="Y1315">
        <v>148.659766623488</v>
      </c>
      <c r="Z1315">
        <v>0.64306491971720403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18.658064303940399</v>
      </c>
      <c r="K1316">
        <v>10.905822229094801</v>
      </c>
      <c r="L1316">
        <v>10.88</v>
      </c>
      <c r="M1316">
        <v>21.785822229094801</v>
      </c>
      <c r="N1316">
        <v>11.48</v>
      </c>
      <c r="O1316">
        <v>22.385822229094799</v>
      </c>
      <c r="P1316">
        <v>0.43777840285757902</v>
      </c>
      <c r="Q1316">
        <v>18.658064303940399</v>
      </c>
      <c r="R1316">
        <v>0.15321929953341601</v>
      </c>
      <c r="S1316">
        <v>2.1739130434782599</v>
      </c>
      <c r="T1316">
        <v>227.32919254658299</v>
      </c>
      <c r="U1316">
        <v>132.876150548646</v>
      </c>
      <c r="V1316">
        <v>10.4189123682723</v>
      </c>
      <c r="W1316">
        <v>143.29506291691899</v>
      </c>
      <c r="X1316">
        <v>11.0189123682723</v>
      </c>
      <c r="Y1316">
        <v>143.89506291691899</v>
      </c>
      <c r="Z1316">
        <v>0.42072687869254399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21.933501958444801</v>
      </c>
      <c r="K1317">
        <v>12.820347776901199</v>
      </c>
      <c r="L1317">
        <v>13.44</v>
      </c>
      <c r="M1317">
        <v>26.260347776901199</v>
      </c>
      <c r="N1317">
        <v>14.04</v>
      </c>
      <c r="O1317">
        <v>26.8603477769012</v>
      </c>
      <c r="P1317">
        <v>0.54877819309678</v>
      </c>
      <c r="Q1317">
        <v>21.933501958444801</v>
      </c>
      <c r="R1317">
        <v>0.147713872016177</v>
      </c>
      <c r="S1317">
        <v>2.1739130434782599</v>
      </c>
      <c r="T1317">
        <v>227.32919254658299</v>
      </c>
      <c r="U1317">
        <v>132.876150548646</v>
      </c>
      <c r="V1317">
        <v>12.407965249358799</v>
      </c>
      <c r="W1317">
        <v>145.28411579800499</v>
      </c>
      <c r="X1317">
        <v>13.007965249358801</v>
      </c>
      <c r="Y1317">
        <v>145.88411579800501</v>
      </c>
      <c r="Z1317">
        <v>0.51064840589726901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23.003472921686001</v>
      </c>
      <c r="K1318">
        <v>13.445756336187699</v>
      </c>
      <c r="L1318">
        <v>27.28</v>
      </c>
      <c r="M1318">
        <v>40.7257563361877</v>
      </c>
      <c r="N1318">
        <v>27.88</v>
      </c>
      <c r="O1318">
        <v>41.325756336187702</v>
      </c>
      <c r="P1318">
        <v>1.1165040910383599</v>
      </c>
      <c r="Q1318">
        <v>23.003472921686001</v>
      </c>
      <c r="R1318">
        <v>0.100976843519471</v>
      </c>
      <c r="S1318">
        <v>2.1739130434782599</v>
      </c>
      <c r="T1318">
        <v>227.32919254658299</v>
      </c>
      <c r="U1318">
        <v>132.876150548646</v>
      </c>
      <c r="V1318">
        <v>17.2165518200698</v>
      </c>
      <c r="W1318">
        <v>150.092702368716</v>
      </c>
      <c r="X1318">
        <v>17.816551820069801</v>
      </c>
      <c r="Y1318">
        <v>150.692702368716</v>
      </c>
      <c r="Z1318">
        <v>0.746097231836786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20.308224580719902</v>
      </c>
      <c r="K1319">
        <v>11.870357152702599</v>
      </c>
      <c r="L1319">
        <v>30.591999999999999</v>
      </c>
      <c r="M1319">
        <v>42.462357152702602</v>
      </c>
      <c r="N1319">
        <v>31.192</v>
      </c>
      <c r="O1319">
        <v>43.062357152702603</v>
      </c>
      <c r="P1319">
        <v>1.2357086414332801</v>
      </c>
      <c r="Q1319">
        <v>20.308224580719902</v>
      </c>
      <c r="R1319">
        <v>8.9203637936686203E-2</v>
      </c>
      <c r="S1319">
        <v>2.1739130434782599</v>
      </c>
      <c r="T1319">
        <v>227.32919254658299</v>
      </c>
      <c r="U1319">
        <v>132.876150548646</v>
      </c>
      <c r="V1319">
        <v>17.055735573494399</v>
      </c>
      <c r="W1319">
        <v>149.93188612214101</v>
      </c>
      <c r="X1319">
        <v>17.6557355734944</v>
      </c>
      <c r="Y1319">
        <v>150.531886122141</v>
      </c>
      <c r="Z1319">
        <v>0.73773672337560603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22.469828584353401</v>
      </c>
      <c r="K1320">
        <v>13.133835968581099</v>
      </c>
      <c r="L1320">
        <v>16.72</v>
      </c>
      <c r="M1320">
        <v>29.853835968581102</v>
      </c>
      <c r="N1320">
        <v>17.32</v>
      </c>
      <c r="O1320">
        <v>30.4538359685811</v>
      </c>
      <c r="P1320">
        <v>0.68398722371595599</v>
      </c>
      <c r="Q1320">
        <v>22.469828584353401</v>
      </c>
      <c r="R1320">
        <v>0.13227012365827201</v>
      </c>
      <c r="S1320">
        <v>2.1739130434782599</v>
      </c>
      <c r="T1320">
        <v>227.32919254658299</v>
      </c>
      <c r="U1320">
        <v>132.876150548646</v>
      </c>
      <c r="V1320">
        <v>13.8222279222894</v>
      </c>
      <c r="W1320">
        <v>146.69837847093601</v>
      </c>
      <c r="X1320">
        <v>14.4222279222894</v>
      </c>
      <c r="Y1320">
        <v>147.298378470936</v>
      </c>
      <c r="Z1320">
        <v>0.57702676914702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20.308224580719902</v>
      </c>
      <c r="K1321">
        <v>11.870357152702599</v>
      </c>
      <c r="L1321">
        <v>14.8639999999999</v>
      </c>
      <c r="M1321">
        <v>26.7343571527026</v>
      </c>
      <c r="N1321">
        <v>15.464</v>
      </c>
      <c r="O1321">
        <v>27.334357152702601</v>
      </c>
      <c r="P1321">
        <v>0.60219545454881995</v>
      </c>
      <c r="Q1321">
        <v>20.308224580719902</v>
      </c>
      <c r="R1321">
        <v>0.13452422166825501</v>
      </c>
      <c r="S1321">
        <v>2.1739130434782599</v>
      </c>
      <c r="T1321">
        <v>227.32919254658299</v>
      </c>
      <c r="U1321">
        <v>132.876150548646</v>
      </c>
      <c r="V1321">
        <v>12.4973001929809</v>
      </c>
      <c r="W1321">
        <v>145.37345074162701</v>
      </c>
      <c r="X1321">
        <v>13.097300192980899</v>
      </c>
      <c r="Y1321">
        <v>145.973450741627</v>
      </c>
      <c r="Z1321">
        <v>0.51477845630243801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12.645557355418999</v>
      </c>
      <c r="K1322">
        <v>7.3914527391192397</v>
      </c>
      <c r="L1322">
        <v>32.183999999999997</v>
      </c>
      <c r="M1322">
        <v>39.5754527391192</v>
      </c>
      <c r="N1322">
        <v>32.783999999999899</v>
      </c>
      <c r="O1322">
        <v>40.175452739119201</v>
      </c>
      <c r="P1322">
        <v>1.2552743067927701</v>
      </c>
      <c r="Q1322">
        <v>12.645557355418999</v>
      </c>
      <c r="R1322">
        <v>7.8493006568301604E-2</v>
      </c>
      <c r="S1322">
        <v>2.1739130434782599</v>
      </c>
      <c r="T1322">
        <v>227.32919254658299</v>
      </c>
      <c r="U1322">
        <v>132.876150548646</v>
      </c>
      <c r="V1322">
        <v>14.034549574412299</v>
      </c>
      <c r="W1322">
        <v>146.910700123059</v>
      </c>
      <c r="X1322">
        <v>14.634549574412301</v>
      </c>
      <c r="Y1322">
        <v>147.510700123059</v>
      </c>
      <c r="Z1322">
        <v>0.58718231565953005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11.600021129364499</v>
      </c>
      <c r="K1323">
        <v>6.7803265242191504</v>
      </c>
      <c r="L1323">
        <v>42.3</v>
      </c>
      <c r="M1323">
        <v>49.080326524219103</v>
      </c>
      <c r="N1323">
        <v>42.899999999999899</v>
      </c>
      <c r="O1323">
        <v>49.680326524219097</v>
      </c>
      <c r="P1323">
        <v>1.6391742147825701</v>
      </c>
      <c r="Q1323">
        <v>11.600021129364499</v>
      </c>
      <c r="R1323">
        <v>6.4611132233369797E-2</v>
      </c>
      <c r="S1323">
        <v>2.1739130434782599</v>
      </c>
      <c r="T1323">
        <v>227.32919254658299</v>
      </c>
      <c r="U1323">
        <v>132.876150548646</v>
      </c>
      <c r="V1323">
        <v>15.1836160748419</v>
      </c>
      <c r="W1323">
        <v>148.059766623488</v>
      </c>
      <c r="X1323">
        <v>15.7836160748419</v>
      </c>
      <c r="Y1323">
        <v>148.659766623488</v>
      </c>
      <c r="Z1323">
        <v>0.64306491971720403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16.732004296307501</v>
      </c>
      <c r="K1324">
        <v>9.7800211972387991</v>
      </c>
      <c r="L1324">
        <v>12.24</v>
      </c>
      <c r="M1324">
        <v>22.020021197238702</v>
      </c>
      <c r="N1324">
        <v>12.84</v>
      </c>
      <c r="O1324">
        <v>22.620021197238799</v>
      </c>
      <c r="P1324">
        <v>0.488056791898061</v>
      </c>
      <c r="Q1324">
        <v>16.732004296307501</v>
      </c>
      <c r="R1324">
        <v>0.15321929953341601</v>
      </c>
      <c r="S1324">
        <v>2.1739130434782599</v>
      </c>
      <c r="T1324">
        <v>227.32919254658299</v>
      </c>
      <c r="U1324">
        <v>132.876150548646</v>
      </c>
      <c r="V1324">
        <v>10.4189123682723</v>
      </c>
      <c r="W1324">
        <v>143.29506291691899</v>
      </c>
      <c r="X1324">
        <v>11.0189123682723</v>
      </c>
      <c r="Y1324">
        <v>143.89506291691899</v>
      </c>
      <c r="Z1324">
        <v>0.42072687869254399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19.699985695131701</v>
      </c>
      <c r="K1325">
        <v>11.514835537438</v>
      </c>
      <c r="L1325">
        <v>15.12</v>
      </c>
      <c r="M1325">
        <v>26.634835537438001</v>
      </c>
      <c r="N1325">
        <v>15.72</v>
      </c>
      <c r="O1325">
        <v>27.234835537437998</v>
      </c>
      <c r="P1325">
        <v>0.61081866542665297</v>
      </c>
      <c r="Q1325">
        <v>19.699985695131701</v>
      </c>
      <c r="R1325">
        <v>0.147713872016177</v>
      </c>
      <c r="S1325">
        <v>2.1739130434782599</v>
      </c>
      <c r="T1325">
        <v>227.32919254658299</v>
      </c>
      <c r="U1325">
        <v>132.876150548646</v>
      </c>
      <c r="V1325">
        <v>12.407965249358799</v>
      </c>
      <c r="W1325">
        <v>145.28411579800499</v>
      </c>
      <c r="X1325">
        <v>13.007965249358801</v>
      </c>
      <c r="Y1325">
        <v>145.88411579800501</v>
      </c>
      <c r="Z1325">
        <v>0.51064840589726901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20.6715277727493</v>
      </c>
      <c r="K1326">
        <v>12.0827114442836</v>
      </c>
      <c r="L1326">
        <v>30.689999999999898</v>
      </c>
      <c r="M1326">
        <v>42.772711444283601</v>
      </c>
      <c r="N1326">
        <v>31.29</v>
      </c>
      <c r="O1326">
        <v>43.372711444283603</v>
      </c>
      <c r="P1326">
        <v>1.24172481654426</v>
      </c>
      <c r="Q1326">
        <v>20.6715277727493</v>
      </c>
      <c r="R1326">
        <v>0.100976843519471</v>
      </c>
      <c r="S1326">
        <v>2.1739130434782599</v>
      </c>
      <c r="T1326">
        <v>227.32919254658299</v>
      </c>
      <c r="U1326">
        <v>132.876150548646</v>
      </c>
      <c r="V1326">
        <v>17.2165518200698</v>
      </c>
      <c r="W1326">
        <v>150.092702368716</v>
      </c>
      <c r="X1326">
        <v>17.816551820069801</v>
      </c>
      <c r="Y1326">
        <v>150.692702368716</v>
      </c>
      <c r="Z1326">
        <v>0.746097231836786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18.226112768336201</v>
      </c>
      <c r="K1327">
        <v>10.6533423050177</v>
      </c>
      <c r="L1327">
        <v>34.415999999999997</v>
      </c>
      <c r="M1327">
        <v>45.069342305017699</v>
      </c>
      <c r="N1327">
        <v>35.015999999999998</v>
      </c>
      <c r="O1327">
        <v>45.6693423050177</v>
      </c>
      <c r="P1327">
        <v>1.3759651264993999</v>
      </c>
      <c r="Q1327">
        <v>18.226112768336201</v>
      </c>
      <c r="R1327">
        <v>8.9203637936686203E-2</v>
      </c>
      <c r="S1327">
        <v>2.1739130434782599</v>
      </c>
      <c r="T1327">
        <v>227.32919254658299</v>
      </c>
      <c r="U1327">
        <v>132.876150548646</v>
      </c>
      <c r="V1327">
        <v>17.055735573494399</v>
      </c>
      <c r="W1327">
        <v>149.93188612214101</v>
      </c>
      <c r="X1327">
        <v>17.6557355734944</v>
      </c>
      <c r="Y1327">
        <v>150.531886122141</v>
      </c>
      <c r="Z1327">
        <v>0.73773672337560603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20.186850775803201</v>
      </c>
      <c r="K1328">
        <v>11.7994129690978</v>
      </c>
      <c r="L1328">
        <v>18.809999999999999</v>
      </c>
      <c r="M1328">
        <v>30.6094129690978</v>
      </c>
      <c r="N1328">
        <v>19.41</v>
      </c>
      <c r="O1328">
        <v>31.209412969097801</v>
      </c>
      <c r="P1328">
        <v>0.76106515771451899</v>
      </c>
      <c r="Q1328">
        <v>20.186850775803201</v>
      </c>
      <c r="R1328">
        <v>0.13227012365827201</v>
      </c>
      <c r="S1328">
        <v>2.1739130434782599</v>
      </c>
      <c r="T1328">
        <v>227.32919254658299</v>
      </c>
      <c r="U1328">
        <v>132.876150548646</v>
      </c>
      <c r="V1328">
        <v>13.8222279222894</v>
      </c>
      <c r="W1328">
        <v>146.69837847093601</v>
      </c>
      <c r="X1328">
        <v>14.4222279222894</v>
      </c>
      <c r="Y1328">
        <v>147.298378470936</v>
      </c>
      <c r="Z1328">
        <v>0.57702676914702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18.226112768336201</v>
      </c>
      <c r="K1329">
        <v>10.6533423050177</v>
      </c>
      <c r="L1329">
        <v>16.721999999999898</v>
      </c>
      <c r="M1329">
        <v>27.3753423050177</v>
      </c>
      <c r="N1329">
        <v>17.321999999999999</v>
      </c>
      <c r="O1329">
        <v>27.975342305017701</v>
      </c>
      <c r="P1329">
        <v>0.67077275149661197</v>
      </c>
      <c r="Q1329">
        <v>18.226112768336201</v>
      </c>
      <c r="R1329">
        <v>0.13452422166825501</v>
      </c>
      <c r="S1329">
        <v>2.1739130434782599</v>
      </c>
      <c r="T1329">
        <v>227.32919254658299</v>
      </c>
      <c r="U1329">
        <v>132.876150548646</v>
      </c>
      <c r="V1329">
        <v>12.4973001929809</v>
      </c>
      <c r="W1329">
        <v>145.37345074162701</v>
      </c>
      <c r="X1329">
        <v>13.097300192980899</v>
      </c>
      <c r="Y1329">
        <v>145.973450741627</v>
      </c>
      <c r="Z1329">
        <v>0.51477845630243801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11.4423453772317</v>
      </c>
      <c r="K1330">
        <v>6.6881634951617404</v>
      </c>
      <c r="L1330">
        <v>35.76</v>
      </c>
      <c r="M1330">
        <v>42.448163495161701</v>
      </c>
      <c r="N1330">
        <v>36.3599999999999</v>
      </c>
      <c r="O1330">
        <v>43.048163495161702</v>
      </c>
      <c r="P1330">
        <v>1.386416178757</v>
      </c>
      <c r="Q1330">
        <v>11.4423453772317</v>
      </c>
      <c r="R1330">
        <v>7.8493006568301604E-2</v>
      </c>
      <c r="S1330">
        <v>2.1739130434782599</v>
      </c>
      <c r="T1330">
        <v>227.32919254658299</v>
      </c>
      <c r="U1330">
        <v>132.876150548646</v>
      </c>
      <c r="V1330">
        <v>14.034549574412299</v>
      </c>
      <c r="W1330">
        <v>146.910700123059</v>
      </c>
      <c r="X1330">
        <v>14.634549574412301</v>
      </c>
      <c r="Y1330">
        <v>147.510700123059</v>
      </c>
      <c r="Z1330">
        <v>0.58718231565953005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10.4916153074387</v>
      </c>
      <c r="K1331">
        <v>6.13245241173344</v>
      </c>
      <c r="L1331">
        <v>47</v>
      </c>
      <c r="M1331">
        <v>53.132452411733397</v>
      </c>
      <c r="N1331">
        <v>47.599999999999902</v>
      </c>
      <c r="O1331">
        <v>53.732452411733398</v>
      </c>
      <c r="P1331">
        <v>1.81088338192007</v>
      </c>
      <c r="Q1331">
        <v>10.4916153074387</v>
      </c>
      <c r="R1331">
        <v>6.4611132233369797E-2</v>
      </c>
      <c r="S1331">
        <v>2.1739130434782599</v>
      </c>
      <c r="T1331">
        <v>227.32919254658299</v>
      </c>
      <c r="U1331">
        <v>132.876150548646</v>
      </c>
      <c r="V1331">
        <v>15.1836160748419</v>
      </c>
      <c r="W1331">
        <v>148.059766623488</v>
      </c>
      <c r="X1331">
        <v>15.7836160748419</v>
      </c>
      <c r="Y1331">
        <v>148.659766623488</v>
      </c>
      <c r="Z1331">
        <v>0.64306491971720403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15.1663878127081</v>
      </c>
      <c r="K1332">
        <v>8.8649029528735497</v>
      </c>
      <c r="L1332">
        <v>13.6</v>
      </c>
      <c r="M1332">
        <v>22.464902952873501</v>
      </c>
      <c r="N1332">
        <v>14.2</v>
      </c>
      <c r="O1332">
        <v>23.064902952873499</v>
      </c>
      <c r="P1332">
        <v>0.53831145566014305</v>
      </c>
      <c r="Q1332">
        <v>15.1663878127081</v>
      </c>
      <c r="R1332">
        <v>0.15321929953341601</v>
      </c>
      <c r="S1332">
        <v>2.1739130434782599</v>
      </c>
      <c r="T1332">
        <v>227.32919254658299</v>
      </c>
      <c r="U1332">
        <v>132.876150548646</v>
      </c>
      <c r="V1332">
        <v>10.4189123682723</v>
      </c>
      <c r="W1332">
        <v>143.29506291691899</v>
      </c>
      <c r="X1332">
        <v>11.0189123682723</v>
      </c>
      <c r="Y1332">
        <v>143.89506291691899</v>
      </c>
      <c r="Z1332">
        <v>0.42072687869254399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17.879312659121901</v>
      </c>
      <c r="K1333">
        <v>10.450634227775099</v>
      </c>
      <c r="L1333">
        <v>16.8</v>
      </c>
      <c r="M1333">
        <v>27.250634227775102</v>
      </c>
      <c r="N1333">
        <v>17.399999999999999</v>
      </c>
      <c r="O1333">
        <v>27.8506342277751</v>
      </c>
      <c r="P1333">
        <v>0.67282301749682305</v>
      </c>
      <c r="Q1333">
        <v>17.879312659121901</v>
      </c>
      <c r="R1333">
        <v>0.147713872016177</v>
      </c>
      <c r="S1333">
        <v>2.1739130434782599</v>
      </c>
      <c r="T1333">
        <v>227.32919254658299</v>
      </c>
      <c r="U1333">
        <v>132.876150548646</v>
      </c>
      <c r="V1333">
        <v>12.407965249358799</v>
      </c>
      <c r="W1333">
        <v>145.28411579800499</v>
      </c>
      <c r="X1333">
        <v>13.007965249358801</v>
      </c>
      <c r="Y1333">
        <v>145.88411579800501</v>
      </c>
      <c r="Z1333">
        <v>0.51064840589726901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18.768860574742099</v>
      </c>
      <c r="K1334">
        <v>10.9705837398993</v>
      </c>
      <c r="L1334">
        <v>34.1</v>
      </c>
      <c r="M1334">
        <v>45.070583739899298</v>
      </c>
      <c r="N1334">
        <v>34.699999999999903</v>
      </c>
      <c r="O1334">
        <v>45.6705837398993</v>
      </c>
      <c r="P1334">
        <v>1.36679848165619</v>
      </c>
      <c r="Q1334">
        <v>18.768860574742099</v>
      </c>
      <c r="R1334">
        <v>0.100976843519471</v>
      </c>
      <c r="S1334">
        <v>2.1739130434782599</v>
      </c>
      <c r="T1334">
        <v>227.32919254658299</v>
      </c>
      <c r="U1334">
        <v>132.876150548646</v>
      </c>
      <c r="V1334">
        <v>17.2165518200698</v>
      </c>
      <c r="W1334">
        <v>150.092702368716</v>
      </c>
      <c r="X1334">
        <v>17.816551820069801</v>
      </c>
      <c r="Y1334">
        <v>150.692702368716</v>
      </c>
      <c r="Z1334">
        <v>0.746097231836786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16.531238514438002</v>
      </c>
      <c r="K1335">
        <v>9.6626716216833106</v>
      </c>
      <c r="L1335">
        <v>38.24</v>
      </c>
      <c r="M1335">
        <v>47.902671621683297</v>
      </c>
      <c r="N1335">
        <v>38.839999999999897</v>
      </c>
      <c r="O1335">
        <v>48.502671621683298</v>
      </c>
      <c r="P1335">
        <v>1.5160371406215201</v>
      </c>
      <c r="Q1335">
        <v>16.531238514438002</v>
      </c>
      <c r="R1335">
        <v>8.9203637936686203E-2</v>
      </c>
      <c r="S1335">
        <v>2.1739130434782599</v>
      </c>
      <c r="T1335">
        <v>227.32919254658299</v>
      </c>
      <c r="U1335">
        <v>132.876150548646</v>
      </c>
      <c r="V1335">
        <v>17.055735573494399</v>
      </c>
      <c r="W1335">
        <v>149.93188612214101</v>
      </c>
      <c r="X1335">
        <v>17.6557355734944</v>
      </c>
      <c r="Y1335">
        <v>150.531886122141</v>
      </c>
      <c r="Z1335">
        <v>0.73773672337560603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18.324995937440899</v>
      </c>
      <c r="K1336">
        <v>10.7111404906247</v>
      </c>
      <c r="L1336">
        <v>20.9</v>
      </c>
      <c r="M1336">
        <v>31.611140490624699</v>
      </c>
      <c r="N1336">
        <v>21.5</v>
      </c>
      <c r="O1336">
        <v>32.2111404906247</v>
      </c>
      <c r="P1336">
        <v>0.83808734753335601</v>
      </c>
      <c r="Q1336">
        <v>18.324995937440899</v>
      </c>
      <c r="R1336">
        <v>0.13227012365827201</v>
      </c>
      <c r="S1336">
        <v>2.1739130434782599</v>
      </c>
      <c r="T1336">
        <v>227.32919254658299</v>
      </c>
      <c r="U1336">
        <v>132.876150548646</v>
      </c>
      <c r="V1336">
        <v>13.8222279222894</v>
      </c>
      <c r="W1336">
        <v>146.69837847093601</v>
      </c>
      <c r="X1336">
        <v>14.4222279222894</v>
      </c>
      <c r="Y1336">
        <v>147.298378470936</v>
      </c>
      <c r="Z1336">
        <v>0.57702676914702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16.531238514438002</v>
      </c>
      <c r="K1337">
        <v>9.6626716216833106</v>
      </c>
      <c r="L1337">
        <v>18.579999999999998</v>
      </c>
      <c r="M1337">
        <v>28.2426716216833</v>
      </c>
      <c r="N1337">
        <v>19.18</v>
      </c>
      <c r="O1337">
        <v>28.842671621683301</v>
      </c>
      <c r="P1337">
        <v>0.73930591835961201</v>
      </c>
      <c r="Q1337">
        <v>16.531238514438002</v>
      </c>
      <c r="R1337">
        <v>0.13452422166825501</v>
      </c>
      <c r="S1337">
        <v>2.1739130434782599</v>
      </c>
      <c r="T1337">
        <v>227.32919254658299</v>
      </c>
      <c r="U1337">
        <v>132.876150548646</v>
      </c>
      <c r="V1337">
        <v>12.4973001929809</v>
      </c>
      <c r="W1337">
        <v>145.37345074162701</v>
      </c>
      <c r="X1337">
        <v>13.097300192980899</v>
      </c>
      <c r="Y1337">
        <v>145.973450741627</v>
      </c>
      <c r="Z1337">
        <v>0.51477845630243801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10.448208881432601</v>
      </c>
      <c r="K1338">
        <v>6.1070809285017802</v>
      </c>
      <c r="L1338">
        <v>39.335999999999999</v>
      </c>
      <c r="M1338">
        <v>45.443080928501701</v>
      </c>
      <c r="N1338">
        <v>39.9359999999999</v>
      </c>
      <c r="O1338">
        <v>46.043080928501702</v>
      </c>
      <c r="P1338">
        <v>1.5173967627649301</v>
      </c>
      <c r="Q1338">
        <v>10.448208881432601</v>
      </c>
      <c r="R1338">
        <v>7.8493006568301604E-2</v>
      </c>
      <c r="S1338">
        <v>2.1739130434782599</v>
      </c>
      <c r="T1338">
        <v>227.32919254658299</v>
      </c>
      <c r="U1338">
        <v>132.876150548646</v>
      </c>
      <c r="V1338">
        <v>14.034549574412299</v>
      </c>
      <c r="W1338">
        <v>146.910700123059</v>
      </c>
      <c r="X1338">
        <v>14.634549574412301</v>
      </c>
      <c r="Y1338">
        <v>147.510700123059</v>
      </c>
      <c r="Z1338">
        <v>0.58718231565953005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9.5765557542191804</v>
      </c>
      <c r="K1339">
        <v>5.5975910963321498</v>
      </c>
      <c r="L1339">
        <v>51.7</v>
      </c>
      <c r="M1339">
        <v>57.297591096332098</v>
      </c>
      <c r="N1339">
        <v>52.3</v>
      </c>
      <c r="O1339">
        <v>57.8975910963321</v>
      </c>
      <c r="P1339">
        <v>1.9823161471797801</v>
      </c>
      <c r="Q1339">
        <v>9.5765557542191804</v>
      </c>
      <c r="R1339">
        <v>6.4611132233369797E-2</v>
      </c>
      <c r="S1339">
        <v>2.1739130434782599</v>
      </c>
      <c r="T1339">
        <v>227.32919254658299</v>
      </c>
      <c r="U1339">
        <v>132.876150548646</v>
      </c>
      <c r="V1339">
        <v>15.1836160748419</v>
      </c>
      <c r="W1339">
        <v>148.059766623488</v>
      </c>
      <c r="X1339">
        <v>15.7836160748419</v>
      </c>
      <c r="Y1339">
        <v>148.659766623488</v>
      </c>
      <c r="Z1339">
        <v>0.64306491971720403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13.8686919514893</v>
      </c>
      <c r="K1340">
        <v>8.1063869493191998</v>
      </c>
      <c r="L1340">
        <v>14.96</v>
      </c>
      <c r="M1340">
        <v>23.066386949319199</v>
      </c>
      <c r="N1340">
        <v>15.56</v>
      </c>
      <c r="O1340">
        <v>23.6663869493192</v>
      </c>
      <c r="P1340">
        <v>0.58854241652419703</v>
      </c>
      <c r="Q1340">
        <v>13.8686919514893</v>
      </c>
      <c r="R1340">
        <v>0.15321929953341601</v>
      </c>
      <c r="S1340">
        <v>2.1739130434782599</v>
      </c>
      <c r="T1340">
        <v>227.32919254658299</v>
      </c>
      <c r="U1340">
        <v>132.876150548646</v>
      </c>
      <c r="V1340">
        <v>10.4189123682723</v>
      </c>
      <c r="W1340">
        <v>143.29506291691899</v>
      </c>
      <c r="X1340">
        <v>11.0189123682723</v>
      </c>
      <c r="Y1340">
        <v>143.89506291691899</v>
      </c>
      <c r="Z1340">
        <v>0.42072687869254399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16.366701782869001</v>
      </c>
      <c r="K1341">
        <v>9.5664982826157292</v>
      </c>
      <c r="L1341">
        <v>18.48</v>
      </c>
      <c r="M1341">
        <v>28.046498282615701</v>
      </c>
      <c r="N1341">
        <v>19.079999999999998</v>
      </c>
      <c r="O1341">
        <v>28.646498282615699</v>
      </c>
      <c r="P1341">
        <v>0.73479129134156995</v>
      </c>
      <c r="Q1341">
        <v>16.366701782869001</v>
      </c>
      <c r="R1341">
        <v>0.147713872016177</v>
      </c>
      <c r="S1341">
        <v>2.1739130434782599</v>
      </c>
      <c r="T1341">
        <v>227.32919254658299</v>
      </c>
      <c r="U1341">
        <v>132.876150548646</v>
      </c>
      <c r="V1341">
        <v>12.407965249358799</v>
      </c>
      <c r="W1341">
        <v>145.28411579800499</v>
      </c>
      <c r="X1341">
        <v>13.007965249358801</v>
      </c>
      <c r="Y1341">
        <v>145.88411579800501</v>
      </c>
      <c r="Z1341">
        <v>0.51064840589726901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17.1869261843554</v>
      </c>
      <c r="K1342">
        <v>10.0459275184066</v>
      </c>
      <c r="L1342">
        <v>37.51</v>
      </c>
      <c r="M1342">
        <v>47.555927518406598</v>
      </c>
      <c r="N1342">
        <v>38.1099999999999</v>
      </c>
      <c r="O1342">
        <v>48.1559275184066</v>
      </c>
      <c r="P1342">
        <v>1.49172543138716</v>
      </c>
      <c r="Q1342">
        <v>17.1869261843554</v>
      </c>
      <c r="R1342">
        <v>0.100976843519471</v>
      </c>
      <c r="S1342">
        <v>2.1739130434782599</v>
      </c>
      <c r="T1342">
        <v>227.32919254658299</v>
      </c>
      <c r="U1342">
        <v>132.876150548646</v>
      </c>
      <c r="V1342">
        <v>17.2165518200698</v>
      </c>
      <c r="W1342">
        <v>150.092702368716</v>
      </c>
      <c r="X1342">
        <v>17.816551820069801</v>
      </c>
      <c r="Y1342">
        <v>150.692702368716</v>
      </c>
      <c r="Z1342">
        <v>0.746097231836786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15.124763498320601</v>
      </c>
      <c r="K1343">
        <v>8.8405731314235307</v>
      </c>
      <c r="L1343">
        <v>42.064</v>
      </c>
      <c r="M1343">
        <v>50.904573131423497</v>
      </c>
      <c r="N1343">
        <v>42.664000000000001</v>
      </c>
      <c r="O1343">
        <v>51.504573131423498</v>
      </c>
      <c r="P1343">
        <v>1.65592516840945</v>
      </c>
      <c r="Q1343">
        <v>15.124763498320601</v>
      </c>
      <c r="R1343">
        <v>8.9203637936686203E-2</v>
      </c>
      <c r="S1343">
        <v>2.1739130434782599</v>
      </c>
      <c r="T1343">
        <v>227.32919254658299</v>
      </c>
      <c r="U1343">
        <v>132.876150548646</v>
      </c>
      <c r="V1343">
        <v>17.055735573494399</v>
      </c>
      <c r="W1343">
        <v>149.93188612214101</v>
      </c>
      <c r="X1343">
        <v>17.6557355734944</v>
      </c>
      <c r="Y1343">
        <v>150.531886122141</v>
      </c>
      <c r="Z1343">
        <v>0.73773672337560603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16.777581638110199</v>
      </c>
      <c r="K1344">
        <v>9.80666160212097</v>
      </c>
      <c r="L1344">
        <v>22.99</v>
      </c>
      <c r="M1344">
        <v>32.796661602120899</v>
      </c>
      <c r="N1344">
        <v>23.59</v>
      </c>
      <c r="O1344">
        <v>33.396661602120901</v>
      </c>
      <c r="P1344">
        <v>0.91505387374463198</v>
      </c>
      <c r="Q1344">
        <v>16.777581638110199</v>
      </c>
      <c r="R1344">
        <v>0.13227012365827201</v>
      </c>
      <c r="S1344">
        <v>2.1739130434782599</v>
      </c>
      <c r="T1344">
        <v>227.32919254658299</v>
      </c>
      <c r="U1344">
        <v>132.876150548646</v>
      </c>
      <c r="V1344">
        <v>13.8222279222894</v>
      </c>
      <c r="W1344">
        <v>146.69837847093601</v>
      </c>
      <c r="X1344">
        <v>14.4222279222894</v>
      </c>
      <c r="Y1344">
        <v>147.298378470936</v>
      </c>
      <c r="Z1344">
        <v>0.57702676914702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15.124763498320601</v>
      </c>
      <c r="K1345">
        <v>8.8405731314235307</v>
      </c>
      <c r="L1345">
        <v>20.437999999999999</v>
      </c>
      <c r="M1345">
        <v>29.278573131423499</v>
      </c>
      <c r="N1345">
        <v>21.038</v>
      </c>
      <c r="O1345">
        <v>29.878573131423501</v>
      </c>
      <c r="P1345">
        <v>0.80779501189750402</v>
      </c>
      <c r="Q1345">
        <v>15.124763498320601</v>
      </c>
      <c r="R1345">
        <v>0.13452422166825501</v>
      </c>
      <c r="S1345">
        <v>2.1739130434782599</v>
      </c>
      <c r="T1345">
        <v>227.32919254658299</v>
      </c>
      <c r="U1345">
        <v>132.876150548646</v>
      </c>
      <c r="V1345">
        <v>12.4973001929809</v>
      </c>
      <c r="W1345">
        <v>145.37345074162701</v>
      </c>
      <c r="X1345">
        <v>13.097300192980899</v>
      </c>
      <c r="Y1345">
        <v>145.973450741627</v>
      </c>
      <c r="Z1345">
        <v>0.51477845630243801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9.6130091946716192</v>
      </c>
      <c r="K1346">
        <v>5.61889849107241</v>
      </c>
      <c r="L1346">
        <v>42.9119999999999</v>
      </c>
      <c r="M1346">
        <v>48.530898491072399</v>
      </c>
      <c r="N1346">
        <v>43.511999999999901</v>
      </c>
      <c r="O1346">
        <v>49.130898491072401</v>
      </c>
      <c r="P1346">
        <v>1.6482164550568901</v>
      </c>
      <c r="Q1346">
        <v>9.6130091946716192</v>
      </c>
      <c r="R1346">
        <v>7.8493006568301604E-2</v>
      </c>
      <c r="S1346">
        <v>2.1739130434782599</v>
      </c>
      <c r="T1346">
        <v>227.32919254658299</v>
      </c>
      <c r="U1346">
        <v>132.876150548646</v>
      </c>
      <c r="V1346">
        <v>14.034549574412299</v>
      </c>
      <c r="W1346">
        <v>146.910700123059</v>
      </c>
      <c r="X1346">
        <v>14.634549574412301</v>
      </c>
      <c r="Y1346">
        <v>147.510700123059</v>
      </c>
      <c r="Z1346">
        <v>0.58718231565953005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8.8083109381894005</v>
      </c>
      <c r="K1347">
        <v>5.1485444398537004</v>
      </c>
      <c r="L1347">
        <v>56.4</v>
      </c>
      <c r="M1347">
        <v>61.5485444398537</v>
      </c>
      <c r="N1347">
        <v>56.999999999999901</v>
      </c>
      <c r="O1347">
        <v>62.148544439853701</v>
      </c>
      <c r="P1347">
        <v>2.1534733989852</v>
      </c>
      <c r="Q1347">
        <v>8.8083109381894005</v>
      </c>
      <c r="R1347">
        <v>6.4611132233369797E-2</v>
      </c>
      <c r="S1347">
        <v>2.1739130434782599</v>
      </c>
      <c r="T1347">
        <v>227.32919254658299</v>
      </c>
      <c r="U1347">
        <v>132.876150548646</v>
      </c>
      <c r="V1347">
        <v>15.1836160748419</v>
      </c>
      <c r="W1347">
        <v>148.059766623488</v>
      </c>
      <c r="X1347">
        <v>15.7836160748419</v>
      </c>
      <c r="Y1347">
        <v>148.659766623488</v>
      </c>
      <c r="Z1347">
        <v>0.64306491971720403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12.7755643591856</v>
      </c>
      <c r="K1348">
        <v>7.4674431124247604</v>
      </c>
      <c r="L1348">
        <v>16.32</v>
      </c>
      <c r="M1348">
        <v>23.7874431124247</v>
      </c>
      <c r="N1348">
        <v>16.920000000000002</v>
      </c>
      <c r="O1348">
        <v>24.387443112424702</v>
      </c>
      <c r="P1348">
        <v>0.63874969683884997</v>
      </c>
      <c r="Q1348">
        <v>12.7755643591856</v>
      </c>
      <c r="R1348">
        <v>0.15321929953341601</v>
      </c>
      <c r="S1348">
        <v>2.1739130434782599</v>
      </c>
      <c r="T1348">
        <v>227.32919254658299</v>
      </c>
      <c r="U1348">
        <v>132.876150548646</v>
      </c>
      <c r="V1348">
        <v>10.4189123682723</v>
      </c>
      <c r="W1348">
        <v>143.29506291691899</v>
      </c>
      <c r="X1348">
        <v>11.0189123682723</v>
      </c>
      <c r="Y1348">
        <v>143.89506291691899</v>
      </c>
      <c r="Z1348">
        <v>0.42072687869254399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15.0900645746006</v>
      </c>
      <c r="K1349">
        <v>8.8202912689823307</v>
      </c>
      <c r="L1349">
        <v>20.16</v>
      </c>
      <c r="M1349">
        <v>28.980291268982299</v>
      </c>
      <c r="N1349">
        <v>20.76</v>
      </c>
      <c r="O1349">
        <v>29.5802912689823</v>
      </c>
      <c r="P1349">
        <v>0.79672352892184395</v>
      </c>
      <c r="Q1349">
        <v>15.0900645746006</v>
      </c>
      <c r="R1349">
        <v>0.147713872016177</v>
      </c>
      <c r="S1349">
        <v>2.1739130434782599</v>
      </c>
      <c r="T1349">
        <v>227.32919254658299</v>
      </c>
      <c r="U1349">
        <v>132.876150548646</v>
      </c>
      <c r="V1349">
        <v>12.407965249358799</v>
      </c>
      <c r="W1349">
        <v>145.28411579800499</v>
      </c>
      <c r="X1349">
        <v>13.007965249358801</v>
      </c>
      <c r="Y1349">
        <v>145.88411579800501</v>
      </c>
      <c r="Z1349">
        <v>0.51064840589726901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15.850929745756501</v>
      </c>
      <c r="K1350">
        <v>9.2650244503973003</v>
      </c>
      <c r="L1350">
        <v>40.92</v>
      </c>
      <c r="M1350">
        <v>50.1850244503973</v>
      </c>
      <c r="N1350">
        <v>41.519999999999897</v>
      </c>
      <c r="O1350">
        <v>50.785024450397302</v>
      </c>
      <c r="P1350">
        <v>1.6165060095375401</v>
      </c>
      <c r="Q1350">
        <v>15.8509297457566</v>
      </c>
      <c r="R1350">
        <v>0.100976843519471</v>
      </c>
      <c r="S1350">
        <v>2.1739130434782599</v>
      </c>
      <c r="T1350">
        <v>227.32919254658299</v>
      </c>
      <c r="U1350">
        <v>132.876150548646</v>
      </c>
      <c r="V1350">
        <v>17.2165518200698</v>
      </c>
      <c r="W1350">
        <v>150.092702368716</v>
      </c>
      <c r="X1350">
        <v>17.816551820069801</v>
      </c>
      <c r="Y1350">
        <v>150.692702368716</v>
      </c>
      <c r="Z1350">
        <v>0.746097231836786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13.9388485850941</v>
      </c>
      <c r="K1351">
        <v>8.1473941921833006</v>
      </c>
      <c r="L1351">
        <v>45.887999999999998</v>
      </c>
      <c r="M1351">
        <v>54.035394192183297</v>
      </c>
      <c r="N1351">
        <v>46.488</v>
      </c>
      <c r="O1351">
        <v>54.635394192183298</v>
      </c>
      <c r="P1351">
        <v>1.7956296925659301</v>
      </c>
      <c r="Q1351">
        <v>13.9388485850941</v>
      </c>
      <c r="R1351">
        <v>8.9203637936686203E-2</v>
      </c>
      <c r="S1351">
        <v>2.1739130434782599</v>
      </c>
      <c r="T1351">
        <v>227.32919254658299</v>
      </c>
      <c r="U1351">
        <v>132.876150548646</v>
      </c>
      <c r="V1351">
        <v>17.055735573494399</v>
      </c>
      <c r="W1351">
        <v>149.93188612214101</v>
      </c>
      <c r="X1351">
        <v>17.6557355734944</v>
      </c>
      <c r="Y1351">
        <v>150.531886122141</v>
      </c>
      <c r="Z1351">
        <v>0.73773672337560603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15.4711538105002</v>
      </c>
      <c r="K1352">
        <v>9.0430416782659293</v>
      </c>
      <c r="L1352">
        <v>25.08</v>
      </c>
      <c r="M1352">
        <v>34.123041678265899</v>
      </c>
      <c r="N1352">
        <v>25.68</v>
      </c>
      <c r="O1352">
        <v>34.723041678265901</v>
      </c>
      <c r="P1352">
        <v>0.99196481674597403</v>
      </c>
      <c r="Q1352">
        <v>15.4711538105002</v>
      </c>
      <c r="R1352">
        <v>0.13227012365827201</v>
      </c>
      <c r="S1352">
        <v>2.1739130434782599</v>
      </c>
      <c r="T1352">
        <v>227.32919254658299</v>
      </c>
      <c r="U1352">
        <v>132.876150548646</v>
      </c>
      <c r="V1352">
        <v>13.8222279222894</v>
      </c>
      <c r="W1352">
        <v>146.69837847093601</v>
      </c>
      <c r="X1352">
        <v>14.4222279222894</v>
      </c>
      <c r="Y1352">
        <v>147.298378470936</v>
      </c>
      <c r="Z1352">
        <v>0.57702676914702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13.9388485850941</v>
      </c>
      <c r="K1353">
        <v>8.1473941921833006</v>
      </c>
      <c r="L1353">
        <v>22.2959999999999</v>
      </c>
      <c r="M1353">
        <v>30.443394192183298</v>
      </c>
      <c r="N1353">
        <v>22.895999999999901</v>
      </c>
      <c r="O1353">
        <v>31.0433941921833</v>
      </c>
      <c r="P1353">
        <v>0.87624008876051496</v>
      </c>
      <c r="Q1353">
        <v>13.9388485850941</v>
      </c>
      <c r="R1353">
        <v>0.13452422166825501</v>
      </c>
      <c r="S1353">
        <v>2.1739130434782599</v>
      </c>
      <c r="T1353">
        <v>227.32919254658299</v>
      </c>
      <c r="U1353">
        <v>132.876150548646</v>
      </c>
      <c r="V1353">
        <v>12.4973001929809</v>
      </c>
      <c r="W1353">
        <v>145.37345074162701</v>
      </c>
      <c r="X1353">
        <v>13.097300192980899</v>
      </c>
      <c r="Y1353">
        <v>145.973450741627</v>
      </c>
      <c r="Z1353">
        <v>0.51477845630243801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332.55931347804102</v>
      </c>
      <c r="K1354">
        <v>194.384191968691</v>
      </c>
      <c r="L1354">
        <v>0</v>
      </c>
      <c r="M1354">
        <v>194.384191968691</v>
      </c>
      <c r="N1354">
        <v>0.6</v>
      </c>
      <c r="O1354">
        <v>194.98419196869099</v>
      </c>
      <c r="P1354">
        <v>0</v>
      </c>
      <c r="Q1354">
        <v>332.55931347804102</v>
      </c>
      <c r="R1354">
        <v>8.1457451012745999E-2</v>
      </c>
      <c r="S1354">
        <v>3.02013422818791</v>
      </c>
      <c r="T1354">
        <v>315.81975071907902</v>
      </c>
      <c r="U1354">
        <v>184.59975277563601</v>
      </c>
      <c r="V1354">
        <v>14.5645922410789</v>
      </c>
      <c r="W1354">
        <v>199.164345016715</v>
      </c>
      <c r="X1354">
        <v>15.164592241078999</v>
      </c>
      <c r="Y1354">
        <v>199.764345016715</v>
      </c>
      <c r="Z1354">
        <v>0.41680619907970801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332.55931347804102</v>
      </c>
      <c r="K1355">
        <v>194.384191968691</v>
      </c>
      <c r="L1355">
        <v>0</v>
      </c>
      <c r="M1355">
        <v>194.384191968691</v>
      </c>
      <c r="N1355">
        <v>0.6</v>
      </c>
      <c r="O1355">
        <v>194.98419196869099</v>
      </c>
      <c r="P1355">
        <v>0</v>
      </c>
      <c r="Q1355">
        <v>332.55931347804102</v>
      </c>
      <c r="R1355">
        <v>6.7317798900036405E-2</v>
      </c>
      <c r="S1355">
        <v>3.02013422818791</v>
      </c>
      <c r="T1355">
        <v>315.81975071907902</v>
      </c>
      <c r="U1355">
        <v>184.59975277563601</v>
      </c>
      <c r="V1355">
        <v>15.819682741508499</v>
      </c>
      <c r="W1355">
        <v>200.41943551714499</v>
      </c>
      <c r="X1355">
        <v>16.419682741508499</v>
      </c>
      <c r="Y1355">
        <v>201.01943551714501</v>
      </c>
      <c r="Z1355">
        <v>0.45650870755895101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332.55931347804102</v>
      </c>
      <c r="K1356">
        <v>194.384191968691</v>
      </c>
      <c r="L1356">
        <v>0</v>
      </c>
      <c r="M1356">
        <v>194.384191968691</v>
      </c>
      <c r="N1356">
        <v>0.6</v>
      </c>
      <c r="O1356">
        <v>194.98419196869099</v>
      </c>
      <c r="P1356">
        <v>0</v>
      </c>
      <c r="Q1356">
        <v>332.55931347804102</v>
      </c>
      <c r="R1356">
        <v>0.15721485508897201</v>
      </c>
      <c r="S1356">
        <v>3.02013422818791</v>
      </c>
      <c r="T1356">
        <v>315.81975071907902</v>
      </c>
      <c r="U1356">
        <v>184.59975277563601</v>
      </c>
      <c r="V1356">
        <v>10.6906101460501</v>
      </c>
      <c r="W1356">
        <v>195.29036292168601</v>
      </c>
      <c r="X1356">
        <v>11.290610146050099</v>
      </c>
      <c r="Y1356">
        <v>195.89036292168601</v>
      </c>
      <c r="Z1356">
        <v>0.298581563145488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332.55931347804102</v>
      </c>
      <c r="K1357">
        <v>194.384191968691</v>
      </c>
      <c r="L1357">
        <v>0</v>
      </c>
      <c r="M1357">
        <v>194.384191968691</v>
      </c>
      <c r="N1357">
        <v>0.6</v>
      </c>
      <c r="O1357">
        <v>194.98419196869099</v>
      </c>
      <c r="P1357">
        <v>0</v>
      </c>
      <c r="Q1357">
        <v>332.55931347804102</v>
      </c>
      <c r="R1357">
        <v>0.15248276090506599</v>
      </c>
      <c r="S1357">
        <v>3.02013422818791</v>
      </c>
      <c r="T1357">
        <v>315.81975071907902</v>
      </c>
      <c r="U1357">
        <v>184.59975277563601</v>
      </c>
      <c r="V1357">
        <v>12.8085519160255</v>
      </c>
      <c r="W1357">
        <v>197.40830469166201</v>
      </c>
      <c r="X1357">
        <v>13.4085519160255</v>
      </c>
      <c r="Y1357">
        <v>198.008304691662</v>
      </c>
      <c r="Z1357">
        <v>0.36244149589007202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332.55931347804102</v>
      </c>
      <c r="K1358">
        <v>194.384191968691</v>
      </c>
      <c r="L1358">
        <v>0</v>
      </c>
      <c r="M1358">
        <v>194.384191968691</v>
      </c>
      <c r="N1358">
        <v>0.6</v>
      </c>
      <c r="O1358">
        <v>194.98419196869099</v>
      </c>
      <c r="P1358">
        <v>0</v>
      </c>
      <c r="Q1358">
        <v>332.55931347804102</v>
      </c>
      <c r="R1358">
        <v>0.106003510186137</v>
      </c>
      <c r="S1358">
        <v>3.02013422818791</v>
      </c>
      <c r="T1358">
        <v>315.81975071907902</v>
      </c>
      <c r="U1358">
        <v>184.59975277563601</v>
      </c>
      <c r="V1358">
        <v>18.0735984867365</v>
      </c>
      <c r="W1358">
        <v>202.67335126237299</v>
      </c>
      <c r="X1358">
        <v>18.673598486736498</v>
      </c>
      <c r="Y1358">
        <v>203.27335126237301</v>
      </c>
      <c r="Z1358">
        <v>0.52972513724753101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332.55931347804102</v>
      </c>
      <c r="K1359">
        <v>194.384191968691</v>
      </c>
      <c r="L1359">
        <v>0</v>
      </c>
      <c r="M1359">
        <v>194.384191968691</v>
      </c>
      <c r="N1359">
        <v>0.6</v>
      </c>
      <c r="O1359">
        <v>194.98419196869099</v>
      </c>
      <c r="P1359">
        <v>0</v>
      </c>
      <c r="Q1359">
        <v>332.55931347804102</v>
      </c>
      <c r="R1359">
        <v>9.3585860158908393E-2</v>
      </c>
      <c r="S1359">
        <v>3.02013422818791</v>
      </c>
      <c r="T1359">
        <v>315.81975071907902</v>
      </c>
      <c r="U1359">
        <v>184.59975277563601</v>
      </c>
      <c r="V1359">
        <v>17.8936164623832</v>
      </c>
      <c r="W1359">
        <v>202.49336923801999</v>
      </c>
      <c r="X1359">
        <v>18.493616462383201</v>
      </c>
      <c r="Y1359">
        <v>203.09336923801999</v>
      </c>
      <c r="Z1359">
        <v>0.52378326040949996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332.55931347804102</v>
      </c>
      <c r="K1360">
        <v>194.384191968691</v>
      </c>
      <c r="L1360">
        <v>0</v>
      </c>
      <c r="M1360">
        <v>194.384191968691</v>
      </c>
      <c r="N1360">
        <v>0.6</v>
      </c>
      <c r="O1360">
        <v>194.98419196869099</v>
      </c>
      <c r="P1360">
        <v>0</v>
      </c>
      <c r="Q1360">
        <v>332.55931347804102</v>
      </c>
      <c r="R1360">
        <v>0.13716790143605001</v>
      </c>
      <c r="S1360">
        <v>3.02013422818791</v>
      </c>
      <c r="T1360">
        <v>315.81975071907902</v>
      </c>
      <c r="U1360">
        <v>184.59975277563601</v>
      </c>
      <c r="V1360">
        <v>14.3340457000672</v>
      </c>
      <c r="W1360">
        <v>198.93379847570299</v>
      </c>
      <c r="X1360">
        <v>14.9340457000672</v>
      </c>
      <c r="Y1360">
        <v>199.53379847570301</v>
      </c>
      <c r="Z1360">
        <v>0.40959170931366101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332.55931347804102</v>
      </c>
      <c r="K1361">
        <v>194.384191968691</v>
      </c>
      <c r="L1361">
        <v>0</v>
      </c>
      <c r="M1361">
        <v>194.384191968691</v>
      </c>
      <c r="N1361">
        <v>0.6</v>
      </c>
      <c r="O1361">
        <v>194.98419196869099</v>
      </c>
      <c r="P1361">
        <v>0</v>
      </c>
      <c r="Q1361">
        <v>332.55931347804102</v>
      </c>
      <c r="R1361">
        <v>0.13890644389047699</v>
      </c>
      <c r="S1361">
        <v>3.02013422818791</v>
      </c>
      <c r="T1361">
        <v>315.81975071907902</v>
      </c>
      <c r="U1361">
        <v>184.59975277563601</v>
      </c>
      <c r="V1361">
        <v>12.9044086374253</v>
      </c>
      <c r="W1361">
        <v>197.50416141306201</v>
      </c>
      <c r="X1361">
        <v>13.5044086374253</v>
      </c>
      <c r="Y1361">
        <v>198.104161413062</v>
      </c>
      <c r="Z1361">
        <v>0.36537492573720598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88.319742601843004</v>
      </c>
      <c r="K1362">
        <v>51.623758844678001</v>
      </c>
      <c r="L1362">
        <v>3.5759999999999899</v>
      </c>
      <c r="M1362">
        <v>55.199758844678001</v>
      </c>
      <c r="N1362">
        <v>4.1759999999999904</v>
      </c>
      <c r="O1362">
        <v>55.799758844678003</v>
      </c>
      <c r="P1362">
        <v>0.12815424510794901</v>
      </c>
      <c r="Q1362">
        <v>88.319742601843004</v>
      </c>
      <c r="R1362">
        <v>8.1457451012745999E-2</v>
      </c>
      <c r="S1362">
        <v>3.02013422818791</v>
      </c>
      <c r="T1362">
        <v>315.81975071907902</v>
      </c>
      <c r="U1362">
        <v>184.59975277563601</v>
      </c>
      <c r="V1362">
        <v>14.5645922410789</v>
      </c>
      <c r="W1362">
        <v>199.164345016715</v>
      </c>
      <c r="X1362">
        <v>15.164592241078999</v>
      </c>
      <c r="Y1362">
        <v>199.764345016715</v>
      </c>
      <c r="Z1362">
        <v>0.41680619907970801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82.546046861295594</v>
      </c>
      <c r="K1363">
        <v>48.248976856280898</v>
      </c>
      <c r="L1363">
        <v>4.7</v>
      </c>
      <c r="M1363">
        <v>52.9489768562809</v>
      </c>
      <c r="N1363">
        <v>5.3</v>
      </c>
      <c r="O1363">
        <v>53.548976856280902</v>
      </c>
      <c r="P1363">
        <v>0.164517521518215</v>
      </c>
      <c r="Q1363">
        <v>82.546046861295594</v>
      </c>
      <c r="R1363">
        <v>6.7317798900036405E-2</v>
      </c>
      <c r="S1363">
        <v>3.02013422818791</v>
      </c>
      <c r="T1363">
        <v>315.81975071907902</v>
      </c>
      <c r="U1363">
        <v>184.59975277563601</v>
      </c>
      <c r="V1363">
        <v>15.819682741508499</v>
      </c>
      <c r="W1363">
        <v>200.41943551714499</v>
      </c>
      <c r="X1363">
        <v>16.419682741508499</v>
      </c>
      <c r="Y1363">
        <v>201.01943551714501</v>
      </c>
      <c r="Z1363">
        <v>0.45650870755895101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108.97332600541</v>
      </c>
      <c r="K1364">
        <v>63.695981628555998</v>
      </c>
      <c r="L1364">
        <v>1.36</v>
      </c>
      <c r="M1364">
        <v>65.055981628555998</v>
      </c>
      <c r="N1364">
        <v>1.96</v>
      </c>
      <c r="O1364">
        <v>65.655981628556006</v>
      </c>
      <c r="P1364">
        <v>5.3259682066816298E-2</v>
      </c>
      <c r="Q1364">
        <v>108.97332600541</v>
      </c>
      <c r="R1364">
        <v>0.15721485508897201</v>
      </c>
      <c r="S1364">
        <v>3.02013422818791</v>
      </c>
      <c r="T1364">
        <v>315.81975071907902</v>
      </c>
      <c r="U1364">
        <v>184.59975277563601</v>
      </c>
      <c r="V1364">
        <v>10.6906101460501</v>
      </c>
      <c r="W1364">
        <v>195.29036292168601</v>
      </c>
      <c r="X1364">
        <v>11.290610146050099</v>
      </c>
      <c r="Y1364">
        <v>195.89036292168601</v>
      </c>
      <c r="Z1364">
        <v>0.298581563145488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122.307912311775</v>
      </c>
      <c r="K1365">
        <v>71.490178571324094</v>
      </c>
      <c r="L1365">
        <v>1.68</v>
      </c>
      <c r="M1365">
        <v>73.170178571324101</v>
      </c>
      <c r="N1365">
        <v>2.2799999999999998</v>
      </c>
      <c r="O1365">
        <v>73.770178571324095</v>
      </c>
      <c r="P1365">
        <v>6.9958513812861001E-2</v>
      </c>
      <c r="Q1365">
        <v>122.307912311775</v>
      </c>
      <c r="R1365">
        <v>0.15248276090506599</v>
      </c>
      <c r="S1365">
        <v>3.02013422818791</v>
      </c>
      <c r="T1365">
        <v>315.81975071907902</v>
      </c>
      <c r="U1365">
        <v>184.59975277563601</v>
      </c>
      <c r="V1365">
        <v>12.8085519160255</v>
      </c>
      <c r="W1365">
        <v>197.40830469166201</v>
      </c>
      <c r="X1365">
        <v>13.4085519160255</v>
      </c>
      <c r="Y1365">
        <v>198.008304691662</v>
      </c>
      <c r="Z1365">
        <v>0.36244149589007202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126.406210795093</v>
      </c>
      <c r="K1366">
        <v>73.885674372643507</v>
      </c>
      <c r="L1366">
        <v>3.41</v>
      </c>
      <c r="M1366">
        <v>77.295674372643504</v>
      </c>
      <c r="N1366">
        <v>4.01</v>
      </c>
      <c r="O1366">
        <v>77.895674372643498</v>
      </c>
      <c r="P1366">
        <v>0.14477118522666599</v>
      </c>
      <c r="Q1366">
        <v>126.406210795093</v>
      </c>
      <c r="R1366">
        <v>0.106003510186137</v>
      </c>
      <c r="S1366">
        <v>3.02013422818791</v>
      </c>
      <c r="T1366">
        <v>315.81975071907902</v>
      </c>
      <c r="U1366">
        <v>184.59975277563601</v>
      </c>
      <c r="V1366">
        <v>18.0735984867365</v>
      </c>
      <c r="W1366">
        <v>202.67335126237299</v>
      </c>
      <c r="X1366">
        <v>18.673598486736498</v>
      </c>
      <c r="Y1366">
        <v>203.27335126237301</v>
      </c>
      <c r="Z1366">
        <v>0.52972513724753101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115.845547544917</v>
      </c>
      <c r="K1367">
        <v>67.7128627587702</v>
      </c>
      <c r="L1367">
        <v>3.8239999999999998</v>
      </c>
      <c r="M1367">
        <v>71.536862758770198</v>
      </c>
      <c r="N1367">
        <v>4.4240000000000004</v>
      </c>
      <c r="O1367">
        <v>72.136862758770206</v>
      </c>
      <c r="P1367">
        <v>0.154429161758349</v>
      </c>
      <c r="Q1367">
        <v>115.845547544917</v>
      </c>
      <c r="R1367">
        <v>9.3585860158908393E-2</v>
      </c>
      <c r="S1367">
        <v>3.02013422818791</v>
      </c>
      <c r="T1367">
        <v>315.81975071907902</v>
      </c>
      <c r="U1367">
        <v>184.59975277563601</v>
      </c>
      <c r="V1367">
        <v>17.8936164623832</v>
      </c>
      <c r="W1367">
        <v>202.49336923801999</v>
      </c>
      <c r="X1367">
        <v>18.493616462383201</v>
      </c>
      <c r="Y1367">
        <v>203.09336923801999</v>
      </c>
      <c r="Z1367">
        <v>0.52378326040949996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124.37722950347199</v>
      </c>
      <c r="K1368">
        <v>72.699714837285597</v>
      </c>
      <c r="L1368">
        <v>2.09</v>
      </c>
      <c r="M1368">
        <v>74.789714837285601</v>
      </c>
      <c r="N1368">
        <v>2.6899999999999902</v>
      </c>
      <c r="O1368">
        <v>75.389714837285595</v>
      </c>
      <c r="P1368">
        <v>8.78894125031527E-2</v>
      </c>
      <c r="Q1368">
        <v>124.37722950347199</v>
      </c>
      <c r="R1368">
        <v>0.13716790143605001</v>
      </c>
      <c r="S1368">
        <v>3.02013422818791</v>
      </c>
      <c r="T1368">
        <v>315.81975071907902</v>
      </c>
      <c r="U1368">
        <v>184.59975277563601</v>
      </c>
      <c r="V1368">
        <v>14.3340457000672</v>
      </c>
      <c r="W1368">
        <v>198.93379847570299</v>
      </c>
      <c r="X1368">
        <v>14.9340457000672</v>
      </c>
      <c r="Y1368">
        <v>199.53379847570301</v>
      </c>
      <c r="Z1368">
        <v>0.40959170931366101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115.845547544917</v>
      </c>
      <c r="K1369">
        <v>67.7128627587702</v>
      </c>
      <c r="L1369">
        <v>1.8579999999999901</v>
      </c>
      <c r="M1369">
        <v>69.570862758770204</v>
      </c>
      <c r="N1369">
        <v>2.45799999999999</v>
      </c>
      <c r="O1369">
        <v>70.170862758770198</v>
      </c>
      <c r="P1369">
        <v>7.5061803645802797E-2</v>
      </c>
      <c r="Q1369">
        <v>115.845547544917</v>
      </c>
      <c r="R1369">
        <v>0.13890644389047699</v>
      </c>
      <c r="S1369">
        <v>3.02013422818791</v>
      </c>
      <c r="T1369">
        <v>315.81975071907902</v>
      </c>
      <c r="U1369">
        <v>184.59975277563601</v>
      </c>
      <c r="V1369">
        <v>12.9044086374253</v>
      </c>
      <c r="W1369">
        <v>197.50416141306201</v>
      </c>
      <c r="X1369">
        <v>13.5044086374253</v>
      </c>
      <c r="Y1369">
        <v>198.104161413062</v>
      </c>
      <c r="Z1369">
        <v>0.36537492573720598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50.921653565799502</v>
      </c>
      <c r="K1370">
        <v>29.764207709525301</v>
      </c>
      <c r="L1370">
        <v>7.1519999999999904</v>
      </c>
      <c r="M1370">
        <v>36.916207709525303</v>
      </c>
      <c r="N1370">
        <v>7.75199999999999</v>
      </c>
      <c r="O1370">
        <v>37.516207709525297</v>
      </c>
      <c r="P1370">
        <v>0.222175688839165</v>
      </c>
      <c r="Q1370">
        <v>50.921653565799502</v>
      </c>
      <c r="R1370">
        <v>8.1457451012745999E-2</v>
      </c>
      <c r="S1370">
        <v>3.02013422818791</v>
      </c>
      <c r="T1370">
        <v>315.81975071907902</v>
      </c>
      <c r="U1370">
        <v>184.59975277563601</v>
      </c>
      <c r="V1370">
        <v>14.5645922410789</v>
      </c>
      <c r="W1370">
        <v>199.164345016715</v>
      </c>
      <c r="X1370">
        <v>15.164592241078999</v>
      </c>
      <c r="Y1370">
        <v>199.764345016715</v>
      </c>
      <c r="Z1370">
        <v>0.41680619907970801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47.121092911808802</v>
      </c>
      <c r="K1371">
        <v>27.542742599955499</v>
      </c>
      <c r="L1371">
        <v>9.4</v>
      </c>
      <c r="M1371">
        <v>36.942742599955501</v>
      </c>
      <c r="N1371">
        <v>10</v>
      </c>
      <c r="O1371">
        <v>37.542742599955503</v>
      </c>
      <c r="P1371">
        <v>0.28803227371382201</v>
      </c>
      <c r="Q1371">
        <v>47.121092911808802</v>
      </c>
      <c r="R1371">
        <v>6.7317798900036405E-2</v>
      </c>
      <c r="S1371">
        <v>3.02013422818791</v>
      </c>
      <c r="T1371">
        <v>315.81975071907902</v>
      </c>
      <c r="U1371">
        <v>184.59975277563601</v>
      </c>
      <c r="V1371">
        <v>15.819682741508499</v>
      </c>
      <c r="W1371">
        <v>200.41943551714499</v>
      </c>
      <c r="X1371">
        <v>16.419682741508499</v>
      </c>
      <c r="Y1371">
        <v>201.01943551714501</v>
      </c>
      <c r="Z1371">
        <v>0.45650870755895101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65.162996831636406</v>
      </c>
      <c r="K1372">
        <v>38.088413019930101</v>
      </c>
      <c r="L1372">
        <v>2.72</v>
      </c>
      <c r="M1372">
        <v>40.8084130199301</v>
      </c>
      <c r="N1372">
        <v>3.32</v>
      </c>
      <c r="O1372">
        <v>41.408413019930101</v>
      </c>
      <c r="P1372">
        <v>8.9052217668591602E-2</v>
      </c>
      <c r="Q1372">
        <v>65.162996831636406</v>
      </c>
      <c r="R1372">
        <v>0.15721485508897201</v>
      </c>
      <c r="S1372">
        <v>3.02013422818791</v>
      </c>
      <c r="T1372">
        <v>315.81975071907902</v>
      </c>
      <c r="U1372">
        <v>184.59975277563601</v>
      </c>
      <c r="V1372">
        <v>10.6906101460501</v>
      </c>
      <c r="W1372">
        <v>195.29036292168601</v>
      </c>
      <c r="X1372">
        <v>11.290610146050099</v>
      </c>
      <c r="Y1372">
        <v>195.89036292168601</v>
      </c>
      <c r="Z1372">
        <v>0.298581563145488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74.9333685831716</v>
      </c>
      <c r="K1373">
        <v>43.799291474342397</v>
      </c>
      <c r="L1373">
        <v>3.36</v>
      </c>
      <c r="M1373">
        <v>47.159291474342403</v>
      </c>
      <c r="N1373">
        <v>3.9599999999999902</v>
      </c>
      <c r="O1373">
        <v>47.759291474342497</v>
      </c>
      <c r="P1373">
        <v>0.114164144144369</v>
      </c>
      <c r="Q1373">
        <v>74.9333685831716</v>
      </c>
      <c r="R1373">
        <v>0.15248276090506599</v>
      </c>
      <c r="S1373">
        <v>3.02013422818791</v>
      </c>
      <c r="T1373">
        <v>315.81975071907902</v>
      </c>
      <c r="U1373">
        <v>184.59975277563601</v>
      </c>
      <c r="V1373">
        <v>12.8085519160255</v>
      </c>
      <c r="W1373">
        <v>197.40830469166201</v>
      </c>
      <c r="X1373">
        <v>13.4085519160255</v>
      </c>
      <c r="Y1373">
        <v>198.008304691662</v>
      </c>
      <c r="Z1373">
        <v>0.36244149589007202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78.0334022760198</v>
      </c>
      <c r="K1374">
        <v>45.611291680133697</v>
      </c>
      <c r="L1374">
        <v>6.82</v>
      </c>
      <c r="M1374">
        <v>52.431291680133697</v>
      </c>
      <c r="N1374">
        <v>7.42</v>
      </c>
      <c r="O1374">
        <v>53.031291680133698</v>
      </c>
      <c r="P1374">
        <v>0.23441595314637401</v>
      </c>
      <c r="Q1374">
        <v>78.0334022760198</v>
      </c>
      <c r="R1374">
        <v>0.106003510186137</v>
      </c>
      <c r="S1374">
        <v>3.02013422818791</v>
      </c>
      <c r="T1374">
        <v>315.81975071907902</v>
      </c>
      <c r="U1374">
        <v>184.59975277563601</v>
      </c>
      <c r="V1374">
        <v>18.0735984867365</v>
      </c>
      <c r="W1374">
        <v>202.67335126237299</v>
      </c>
      <c r="X1374">
        <v>18.673598486736498</v>
      </c>
      <c r="Y1374">
        <v>203.27335126237301</v>
      </c>
      <c r="Z1374">
        <v>0.52972513724753101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70.139093294588406</v>
      </c>
      <c r="K1375">
        <v>40.996990380140097</v>
      </c>
      <c r="L1375">
        <v>7.6479999999999997</v>
      </c>
      <c r="M1375">
        <v>48.644990380140101</v>
      </c>
      <c r="N1375">
        <v>8.2479999999999993</v>
      </c>
      <c r="O1375">
        <v>49.244990380140102</v>
      </c>
      <c r="P1375">
        <v>0.25494324179585598</v>
      </c>
      <c r="Q1375">
        <v>70.139093294588406</v>
      </c>
      <c r="R1375">
        <v>9.3585860158908393E-2</v>
      </c>
      <c r="S1375">
        <v>3.02013422818791</v>
      </c>
      <c r="T1375">
        <v>315.81975071907902</v>
      </c>
      <c r="U1375">
        <v>184.59975277563601</v>
      </c>
      <c r="V1375">
        <v>17.8936164623832</v>
      </c>
      <c r="W1375">
        <v>202.49336923801999</v>
      </c>
      <c r="X1375">
        <v>18.493616462383201</v>
      </c>
      <c r="Y1375">
        <v>203.09336923801999</v>
      </c>
      <c r="Z1375">
        <v>0.52378326040949996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76.492767616521704</v>
      </c>
      <c r="K1376">
        <v>44.710775557841202</v>
      </c>
      <c r="L1376">
        <v>4.18</v>
      </c>
      <c r="M1376">
        <v>48.890775557841202</v>
      </c>
      <c r="N1376">
        <v>4.7799999999999896</v>
      </c>
      <c r="O1376">
        <v>49.490775557841197</v>
      </c>
      <c r="P1376">
        <v>0.14287128132770199</v>
      </c>
      <c r="Q1376">
        <v>76.492767616521704</v>
      </c>
      <c r="R1376">
        <v>0.13716790143605001</v>
      </c>
      <c r="S1376">
        <v>3.02013422818791</v>
      </c>
      <c r="T1376">
        <v>315.81975071907902</v>
      </c>
      <c r="U1376">
        <v>184.59975277563601</v>
      </c>
      <c r="V1376">
        <v>14.3340457000672</v>
      </c>
      <c r="W1376">
        <v>198.93379847570299</v>
      </c>
      <c r="X1376">
        <v>14.9340457000672</v>
      </c>
      <c r="Y1376">
        <v>199.53379847570301</v>
      </c>
      <c r="Z1376">
        <v>0.40959170931366101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70.139093294588406</v>
      </c>
      <c r="K1377">
        <v>40.996990380140097</v>
      </c>
      <c r="L1377">
        <v>3.71599999999999</v>
      </c>
      <c r="M1377">
        <v>44.712990380140099</v>
      </c>
      <c r="N1377">
        <v>4.3159999999999998</v>
      </c>
      <c r="O1377">
        <v>45.3129903801401</v>
      </c>
      <c r="P1377">
        <v>0.123947708838444</v>
      </c>
      <c r="Q1377">
        <v>70.139093294588406</v>
      </c>
      <c r="R1377">
        <v>0.13890644389047699</v>
      </c>
      <c r="S1377">
        <v>3.02013422818791</v>
      </c>
      <c r="T1377">
        <v>315.81975071907902</v>
      </c>
      <c r="U1377">
        <v>184.59975277563601</v>
      </c>
      <c r="V1377">
        <v>12.9044086374253</v>
      </c>
      <c r="W1377">
        <v>197.50416141306201</v>
      </c>
      <c r="X1377">
        <v>13.5044086374253</v>
      </c>
      <c r="Y1377">
        <v>198.104161413062</v>
      </c>
      <c r="Z1377">
        <v>0.36537492573720598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35.773662949785503</v>
      </c>
      <c r="K1378">
        <v>20.9100580991954</v>
      </c>
      <c r="L1378">
        <v>10.7279999999999</v>
      </c>
      <c r="M1378">
        <v>31.638058099195302</v>
      </c>
      <c r="N1378">
        <v>11.327999999999999</v>
      </c>
      <c r="O1378">
        <v>32.238058099195399</v>
      </c>
      <c r="P1378">
        <v>0.31611420017672998</v>
      </c>
      <c r="Q1378">
        <v>35.773662949785503</v>
      </c>
      <c r="R1378">
        <v>8.1457451012745999E-2</v>
      </c>
      <c r="S1378">
        <v>3.02013422818791</v>
      </c>
      <c r="T1378">
        <v>315.81975071907902</v>
      </c>
      <c r="U1378">
        <v>184.59975277563601</v>
      </c>
      <c r="V1378">
        <v>14.5645922410789</v>
      </c>
      <c r="W1378">
        <v>199.164345016715</v>
      </c>
      <c r="X1378">
        <v>15.164592241078999</v>
      </c>
      <c r="Y1378">
        <v>199.764345016715</v>
      </c>
      <c r="Z1378">
        <v>0.41680619907970801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32.971322756618797</v>
      </c>
      <c r="K1379">
        <v>19.272062674039201</v>
      </c>
      <c r="L1379">
        <v>14.1</v>
      </c>
      <c r="M1379">
        <v>33.372062674039199</v>
      </c>
      <c r="N1379">
        <v>14.7</v>
      </c>
      <c r="O1379">
        <v>33.972062674039201</v>
      </c>
      <c r="P1379">
        <v>0.41140394295335497</v>
      </c>
      <c r="Q1379">
        <v>32.971322756618797</v>
      </c>
      <c r="R1379">
        <v>6.7317798900036405E-2</v>
      </c>
      <c r="S1379">
        <v>3.02013422818791</v>
      </c>
      <c r="T1379">
        <v>315.81975071907902</v>
      </c>
      <c r="U1379">
        <v>184.59975277563601</v>
      </c>
      <c r="V1379">
        <v>15.819682741508499</v>
      </c>
      <c r="W1379">
        <v>200.41943551714499</v>
      </c>
      <c r="X1379">
        <v>16.419682741508499</v>
      </c>
      <c r="Y1379">
        <v>201.01943551714501</v>
      </c>
      <c r="Z1379">
        <v>0.45650870755895101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46.477671246281901</v>
      </c>
      <c r="K1380">
        <v>27.1666563035275</v>
      </c>
      <c r="L1380">
        <v>4.08</v>
      </c>
      <c r="M1380">
        <v>31.246656303527502</v>
      </c>
      <c r="N1380">
        <v>4.68</v>
      </c>
      <c r="O1380">
        <v>31.846656303527499</v>
      </c>
      <c r="P1380">
        <v>0.12483272806275</v>
      </c>
      <c r="Q1380">
        <v>46.477671246281901</v>
      </c>
      <c r="R1380">
        <v>0.15721485508897201</v>
      </c>
      <c r="S1380">
        <v>3.02013422818791</v>
      </c>
      <c r="T1380">
        <v>315.81975071907902</v>
      </c>
      <c r="U1380">
        <v>184.59975277563601</v>
      </c>
      <c r="V1380">
        <v>10.6906101460501</v>
      </c>
      <c r="W1380">
        <v>195.29036292168601</v>
      </c>
      <c r="X1380">
        <v>11.290610146050099</v>
      </c>
      <c r="Y1380">
        <v>195.89036292168601</v>
      </c>
      <c r="Z1380">
        <v>0.298581563145488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54.012324478115303</v>
      </c>
      <c r="K1381">
        <v>31.570735277941498</v>
      </c>
      <c r="L1381">
        <v>5.04</v>
      </c>
      <c r="M1381">
        <v>36.610735277941501</v>
      </c>
      <c r="N1381">
        <v>5.64</v>
      </c>
      <c r="O1381">
        <v>37.210735277941502</v>
      </c>
      <c r="P1381">
        <v>0.15835143324254999</v>
      </c>
      <c r="Q1381">
        <v>54.012324478115303</v>
      </c>
      <c r="R1381">
        <v>0.15248276090506599</v>
      </c>
      <c r="S1381">
        <v>3.02013422818791</v>
      </c>
      <c r="T1381">
        <v>315.81975071907902</v>
      </c>
      <c r="U1381">
        <v>184.59975277563601</v>
      </c>
      <c r="V1381">
        <v>12.8085519160255</v>
      </c>
      <c r="W1381">
        <v>197.40830469166201</v>
      </c>
      <c r="X1381">
        <v>13.4085519160255</v>
      </c>
      <c r="Y1381">
        <v>198.008304691662</v>
      </c>
      <c r="Z1381">
        <v>0.36244149589007202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56.436446066964002</v>
      </c>
      <c r="K1382">
        <v>32.987658206227998</v>
      </c>
      <c r="L1382">
        <v>10.23</v>
      </c>
      <c r="M1382">
        <v>43.217658206227902</v>
      </c>
      <c r="N1382">
        <v>10.83</v>
      </c>
      <c r="O1382">
        <v>43.817658206228003</v>
      </c>
      <c r="P1382">
        <v>0.32398532683899001</v>
      </c>
      <c r="Q1382">
        <v>56.436446066964002</v>
      </c>
      <c r="R1382">
        <v>0.106003510186137</v>
      </c>
      <c r="S1382">
        <v>3.02013422818791</v>
      </c>
      <c r="T1382">
        <v>315.81975071907902</v>
      </c>
      <c r="U1382">
        <v>184.59975277563601</v>
      </c>
      <c r="V1382">
        <v>18.0735984867365</v>
      </c>
      <c r="W1382">
        <v>202.67335126237299</v>
      </c>
      <c r="X1382">
        <v>18.673598486736498</v>
      </c>
      <c r="Y1382">
        <v>203.27335126237301</v>
      </c>
      <c r="Z1382">
        <v>0.52972513724753101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50.295270728454199</v>
      </c>
      <c r="K1383">
        <v>29.398080775875499</v>
      </c>
      <c r="L1383">
        <v>11.472</v>
      </c>
      <c r="M1383">
        <v>40.8700807758755</v>
      </c>
      <c r="N1383">
        <v>12.071999999999999</v>
      </c>
      <c r="O1383">
        <v>41.470080775875502</v>
      </c>
      <c r="P1383">
        <v>0.35536254597529998</v>
      </c>
      <c r="Q1383">
        <v>50.295270728454199</v>
      </c>
      <c r="R1383">
        <v>9.3585860158908393E-2</v>
      </c>
      <c r="S1383">
        <v>3.02013422818791</v>
      </c>
      <c r="T1383">
        <v>315.81975071907902</v>
      </c>
      <c r="U1383">
        <v>184.59975277563601</v>
      </c>
      <c r="V1383">
        <v>17.8936164623832</v>
      </c>
      <c r="W1383">
        <v>202.49336923801999</v>
      </c>
      <c r="X1383">
        <v>18.493616462383201</v>
      </c>
      <c r="Y1383">
        <v>203.09336923801999</v>
      </c>
      <c r="Z1383">
        <v>0.52378326040949996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55.2296824465339</v>
      </c>
      <c r="K1384">
        <v>32.2822929924222</v>
      </c>
      <c r="L1384">
        <v>6.27</v>
      </c>
      <c r="M1384">
        <v>38.552292992422203</v>
      </c>
      <c r="N1384">
        <v>6.8699999999999903</v>
      </c>
      <c r="O1384">
        <v>39.152292992422197</v>
      </c>
      <c r="P1384">
        <v>0.197824779557909</v>
      </c>
      <c r="Q1384">
        <v>55.2296824465339</v>
      </c>
      <c r="R1384">
        <v>0.13716790143605001</v>
      </c>
      <c r="S1384">
        <v>3.02013422818791</v>
      </c>
      <c r="T1384">
        <v>315.81975071907902</v>
      </c>
      <c r="U1384">
        <v>184.59975277563601</v>
      </c>
      <c r="V1384">
        <v>14.3340457000672</v>
      </c>
      <c r="W1384">
        <v>198.93379847570299</v>
      </c>
      <c r="X1384">
        <v>14.9340457000672</v>
      </c>
      <c r="Y1384">
        <v>199.53379847570301</v>
      </c>
      <c r="Z1384">
        <v>0.40959170931366101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50.295270728454199</v>
      </c>
      <c r="K1385">
        <v>29.398080775875499</v>
      </c>
      <c r="L1385">
        <v>5.5739999999999901</v>
      </c>
      <c r="M1385">
        <v>34.972080775875497</v>
      </c>
      <c r="N1385">
        <v>6.1739999999999897</v>
      </c>
      <c r="O1385">
        <v>35.572080775875499</v>
      </c>
      <c r="P1385">
        <v>0.172811184427072</v>
      </c>
      <c r="Q1385">
        <v>50.295270728454199</v>
      </c>
      <c r="R1385">
        <v>0.13890644389047699</v>
      </c>
      <c r="S1385">
        <v>3.02013422818791</v>
      </c>
      <c r="T1385">
        <v>315.81975071907902</v>
      </c>
      <c r="U1385">
        <v>184.59975277563601</v>
      </c>
      <c r="V1385">
        <v>12.9044086374253</v>
      </c>
      <c r="W1385">
        <v>197.50416141306201</v>
      </c>
      <c r="X1385">
        <v>13.5044086374253</v>
      </c>
      <c r="Y1385">
        <v>198.104161413062</v>
      </c>
      <c r="Z1385">
        <v>0.36537492573720598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27.571725170726499</v>
      </c>
      <c r="K1386">
        <v>16.1159447391281</v>
      </c>
      <c r="L1386">
        <v>14.303999999999901</v>
      </c>
      <c r="M1386">
        <v>30.419944739128098</v>
      </c>
      <c r="N1386">
        <v>14.904</v>
      </c>
      <c r="O1386">
        <v>31.0199447391281</v>
      </c>
      <c r="P1386">
        <v>0.40996992529413101</v>
      </c>
      <c r="Q1386">
        <v>27.571725170726499</v>
      </c>
      <c r="R1386">
        <v>8.1457451012745999E-2</v>
      </c>
      <c r="S1386">
        <v>3.02013422818791</v>
      </c>
      <c r="T1386">
        <v>315.81975071907902</v>
      </c>
      <c r="U1386">
        <v>184.59975277563601</v>
      </c>
      <c r="V1386">
        <v>14.5645922410789</v>
      </c>
      <c r="W1386">
        <v>199.164345016715</v>
      </c>
      <c r="X1386">
        <v>15.164592241078999</v>
      </c>
      <c r="Y1386">
        <v>199.764345016715</v>
      </c>
      <c r="Z1386">
        <v>0.41680619907970801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25.3569916477425</v>
      </c>
      <c r="K1387">
        <v>14.8214111962579</v>
      </c>
      <c r="L1387">
        <v>18.8</v>
      </c>
      <c r="M1387">
        <v>33.621411196257903</v>
      </c>
      <c r="N1387">
        <v>19.399999999999999</v>
      </c>
      <c r="O1387">
        <v>34.221411196257897</v>
      </c>
      <c r="P1387">
        <v>0.53463286035594804</v>
      </c>
      <c r="Q1387">
        <v>25.3569916477425</v>
      </c>
      <c r="R1387">
        <v>6.7317798900036405E-2</v>
      </c>
      <c r="S1387">
        <v>3.02013422818791</v>
      </c>
      <c r="T1387">
        <v>315.81975071907902</v>
      </c>
      <c r="U1387">
        <v>184.59975277563601</v>
      </c>
      <c r="V1387">
        <v>15.819682741508499</v>
      </c>
      <c r="W1387">
        <v>200.41943551714499</v>
      </c>
      <c r="X1387">
        <v>16.419682741508499</v>
      </c>
      <c r="Y1387">
        <v>201.01943551714501</v>
      </c>
      <c r="Z1387">
        <v>0.45650870755895101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36.120273570906797</v>
      </c>
      <c r="K1388">
        <v>21.112655418782602</v>
      </c>
      <c r="L1388">
        <v>5.44</v>
      </c>
      <c r="M1388">
        <v>26.552655418782599</v>
      </c>
      <c r="N1388">
        <v>6.04</v>
      </c>
      <c r="O1388">
        <v>27.152655418782601</v>
      </c>
      <c r="P1388">
        <v>0.16060122132676699</v>
      </c>
      <c r="Q1388">
        <v>36.120273570906797</v>
      </c>
      <c r="R1388">
        <v>0.15721485508897201</v>
      </c>
      <c r="S1388">
        <v>3.02013422818791</v>
      </c>
      <c r="T1388">
        <v>315.81975071907902</v>
      </c>
      <c r="U1388">
        <v>184.59975277563601</v>
      </c>
      <c r="V1388">
        <v>10.6906101460501</v>
      </c>
      <c r="W1388">
        <v>195.29036292168601</v>
      </c>
      <c r="X1388">
        <v>11.290610146050099</v>
      </c>
      <c r="Y1388">
        <v>195.89036292168601</v>
      </c>
      <c r="Z1388">
        <v>0.298581563145488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42.223673429794303</v>
      </c>
      <c r="K1389">
        <v>24.6801527094878</v>
      </c>
      <c r="L1389">
        <v>6.72</v>
      </c>
      <c r="M1389">
        <v>31.400152709487799</v>
      </c>
      <c r="N1389">
        <v>7.3199999999999896</v>
      </c>
      <c r="O1389">
        <v>32.0001527094878</v>
      </c>
      <c r="P1389">
        <v>0.202520396320957</v>
      </c>
      <c r="Q1389">
        <v>42.223673429794303</v>
      </c>
      <c r="R1389">
        <v>0.15248276090506599</v>
      </c>
      <c r="S1389">
        <v>3.02013422818791</v>
      </c>
      <c r="T1389">
        <v>315.81975071907902</v>
      </c>
      <c r="U1389">
        <v>184.59975277563601</v>
      </c>
      <c r="V1389">
        <v>12.8085519160255</v>
      </c>
      <c r="W1389">
        <v>197.40830469166201</v>
      </c>
      <c r="X1389">
        <v>13.4085519160255</v>
      </c>
      <c r="Y1389">
        <v>198.008304691662</v>
      </c>
      <c r="Z1389">
        <v>0.36244149589007202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44.202670410264602</v>
      </c>
      <c r="K1390">
        <v>25.836895923003599</v>
      </c>
      <c r="L1390">
        <v>13.64</v>
      </c>
      <c r="M1390">
        <v>39.476895923003603</v>
      </c>
      <c r="N1390">
        <v>14.24</v>
      </c>
      <c r="O1390">
        <v>40.076895923003597</v>
      </c>
      <c r="P1390">
        <v>0.413479433016049</v>
      </c>
      <c r="Q1390">
        <v>44.202670410264602</v>
      </c>
      <c r="R1390">
        <v>0.106003510186137</v>
      </c>
      <c r="S1390">
        <v>3.02013422818791</v>
      </c>
      <c r="T1390">
        <v>315.81975071907902</v>
      </c>
      <c r="U1390">
        <v>184.59975277563601</v>
      </c>
      <c r="V1390">
        <v>18.0735984867365</v>
      </c>
      <c r="W1390">
        <v>202.67335126237299</v>
      </c>
      <c r="X1390">
        <v>18.673598486736498</v>
      </c>
      <c r="Y1390">
        <v>203.27335126237301</v>
      </c>
      <c r="Z1390">
        <v>0.52972513724753101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39.203716084949001</v>
      </c>
      <c r="K1391">
        <v>22.914957917261901</v>
      </c>
      <c r="L1391">
        <v>15.295999999999999</v>
      </c>
      <c r="M1391">
        <v>38.210957917261901</v>
      </c>
      <c r="N1391">
        <v>15.896000000000001</v>
      </c>
      <c r="O1391">
        <v>38.810957917261902</v>
      </c>
      <c r="P1391">
        <v>0.455687252858753</v>
      </c>
      <c r="Q1391">
        <v>39.203716084949001</v>
      </c>
      <c r="R1391">
        <v>9.3585860158908393E-2</v>
      </c>
      <c r="S1391">
        <v>3.02013422818791</v>
      </c>
      <c r="T1391">
        <v>315.81975071907902</v>
      </c>
      <c r="U1391">
        <v>184.59975277563601</v>
      </c>
      <c r="V1391">
        <v>17.8936164623832</v>
      </c>
      <c r="W1391">
        <v>202.49336923801999</v>
      </c>
      <c r="X1391">
        <v>18.493616462383201</v>
      </c>
      <c r="Y1391">
        <v>203.09336923801999</v>
      </c>
      <c r="Z1391">
        <v>0.52378326040949996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43.216555781507303</v>
      </c>
      <c r="K1392">
        <v>25.260502216585401</v>
      </c>
      <c r="L1392">
        <v>8.36</v>
      </c>
      <c r="M1392">
        <v>33.6205022165854</v>
      </c>
      <c r="N1392">
        <v>8.9600000000000009</v>
      </c>
      <c r="O1392">
        <v>34.220502216585402</v>
      </c>
      <c r="P1392">
        <v>0.252749936457074</v>
      </c>
      <c r="Q1392">
        <v>43.216555781507303</v>
      </c>
      <c r="R1392">
        <v>0.13716790143605001</v>
      </c>
      <c r="S1392">
        <v>3.02013422818791</v>
      </c>
      <c r="T1392">
        <v>315.81975071907902</v>
      </c>
      <c r="U1392">
        <v>184.59975277563601</v>
      </c>
      <c r="V1392">
        <v>14.3340457000672</v>
      </c>
      <c r="W1392">
        <v>198.93379847570299</v>
      </c>
      <c r="X1392">
        <v>14.9340457000672</v>
      </c>
      <c r="Y1392">
        <v>199.53379847570301</v>
      </c>
      <c r="Z1392">
        <v>0.40959170931366101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39.203716084949001</v>
      </c>
      <c r="K1393">
        <v>22.914957917261901</v>
      </c>
      <c r="L1393">
        <v>7.4319999999999897</v>
      </c>
      <c r="M1393">
        <v>30.3469579172619</v>
      </c>
      <c r="N1393">
        <v>8.032</v>
      </c>
      <c r="O1393">
        <v>30.946957917261901</v>
      </c>
      <c r="P1393">
        <v>0.221652250984362</v>
      </c>
      <c r="Q1393">
        <v>39.203716084949001</v>
      </c>
      <c r="R1393">
        <v>0.13890644389047699</v>
      </c>
      <c r="S1393">
        <v>3.02013422818791</v>
      </c>
      <c r="T1393">
        <v>315.81975071907902</v>
      </c>
      <c r="U1393">
        <v>184.59975277563601</v>
      </c>
      <c r="V1393">
        <v>12.9044086374253</v>
      </c>
      <c r="W1393">
        <v>197.50416141306201</v>
      </c>
      <c r="X1393">
        <v>13.5044086374253</v>
      </c>
      <c r="Y1393">
        <v>198.104161413062</v>
      </c>
      <c r="Z1393">
        <v>0.36537492573720598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22.429292308785399</v>
      </c>
      <c r="K1394">
        <v>13.1101421165302</v>
      </c>
      <c r="L1394">
        <v>17.88</v>
      </c>
      <c r="M1394">
        <v>30.990142116530201</v>
      </c>
      <c r="N1394">
        <v>18.48</v>
      </c>
      <c r="O1394">
        <v>31.590142116530199</v>
      </c>
      <c r="P1394">
        <v>0.503743009978734</v>
      </c>
      <c r="Q1394">
        <v>22.429292308785399</v>
      </c>
      <c r="R1394">
        <v>8.1457451012745999E-2</v>
      </c>
      <c r="S1394">
        <v>3.02013422818791</v>
      </c>
      <c r="T1394">
        <v>315.81975071907902</v>
      </c>
      <c r="U1394">
        <v>184.59975277563601</v>
      </c>
      <c r="V1394">
        <v>14.5645922410789</v>
      </c>
      <c r="W1394">
        <v>199.164345016715</v>
      </c>
      <c r="X1394">
        <v>15.164592241078999</v>
      </c>
      <c r="Y1394">
        <v>199.764345016715</v>
      </c>
      <c r="Z1394">
        <v>0.41680619907970801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20.599731090334799</v>
      </c>
      <c r="K1395">
        <v>12.040745576748</v>
      </c>
      <c r="L1395">
        <v>23.5</v>
      </c>
      <c r="M1395">
        <v>35.540745576748002</v>
      </c>
      <c r="N1395">
        <v>24.1</v>
      </c>
      <c r="O1395">
        <v>36.140745576748003</v>
      </c>
      <c r="P1395">
        <v>0.65771935589256303</v>
      </c>
      <c r="Q1395">
        <v>20.599731090334799</v>
      </c>
      <c r="R1395">
        <v>6.7317798900036405E-2</v>
      </c>
      <c r="S1395">
        <v>3.02013422818791</v>
      </c>
      <c r="T1395">
        <v>315.81975071907902</v>
      </c>
      <c r="U1395">
        <v>184.59975277563601</v>
      </c>
      <c r="V1395">
        <v>15.819682741508499</v>
      </c>
      <c r="W1395">
        <v>200.41943551714499</v>
      </c>
      <c r="X1395">
        <v>16.419682741508499</v>
      </c>
      <c r="Y1395">
        <v>201.01943551714501</v>
      </c>
      <c r="Z1395">
        <v>0.45650870755895101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29.537858090195201</v>
      </c>
      <c r="K1396">
        <v>17.265168782372999</v>
      </c>
      <c r="L1396">
        <v>6.8</v>
      </c>
      <c r="M1396">
        <v>24.065168782373</v>
      </c>
      <c r="N1396">
        <v>7.4</v>
      </c>
      <c r="O1396">
        <v>24.665168782373001</v>
      </c>
      <c r="P1396">
        <v>0.196357705529979</v>
      </c>
      <c r="Q1396">
        <v>29.537858090195201</v>
      </c>
      <c r="R1396">
        <v>0.15721485508897201</v>
      </c>
      <c r="S1396">
        <v>3.02013422818791</v>
      </c>
      <c r="T1396">
        <v>315.81975071907902</v>
      </c>
      <c r="U1396">
        <v>184.59975277563601</v>
      </c>
      <c r="V1396">
        <v>10.6906101460501</v>
      </c>
      <c r="W1396">
        <v>195.29036292168601</v>
      </c>
      <c r="X1396">
        <v>11.290610146050099</v>
      </c>
      <c r="Y1396">
        <v>195.89036292168601</v>
      </c>
      <c r="Z1396">
        <v>0.298581563145488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34.659041628216798</v>
      </c>
      <c r="K1397">
        <v>20.258550965991802</v>
      </c>
      <c r="L1397">
        <v>8.4</v>
      </c>
      <c r="M1397">
        <v>28.6585509659918</v>
      </c>
      <c r="N1397">
        <v>9</v>
      </c>
      <c r="O1397">
        <v>29.258550965991802</v>
      </c>
      <c r="P1397">
        <v>0.24667104857413</v>
      </c>
      <c r="Q1397">
        <v>34.659041628216798</v>
      </c>
      <c r="R1397">
        <v>0.15248276090506599</v>
      </c>
      <c r="S1397">
        <v>3.02013422818791</v>
      </c>
      <c r="T1397">
        <v>315.81975071907902</v>
      </c>
      <c r="U1397">
        <v>184.59975277563601</v>
      </c>
      <c r="V1397">
        <v>12.8085519160255</v>
      </c>
      <c r="W1397">
        <v>197.40830469166201</v>
      </c>
      <c r="X1397">
        <v>13.4085519160255</v>
      </c>
      <c r="Y1397">
        <v>198.008304691662</v>
      </c>
      <c r="Z1397">
        <v>0.36244149589007202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36.3278516074026</v>
      </c>
      <c r="K1398">
        <v>21.2339868242173</v>
      </c>
      <c r="L1398">
        <v>17.05</v>
      </c>
      <c r="M1398">
        <v>38.283986824217301</v>
      </c>
      <c r="N1398">
        <v>17.649999999999999</v>
      </c>
      <c r="O1398">
        <v>38.883986824217303</v>
      </c>
      <c r="P1398">
        <v>0.50289839806992098</v>
      </c>
      <c r="Q1398">
        <v>36.3278516074026</v>
      </c>
      <c r="R1398">
        <v>0.106003510186137</v>
      </c>
      <c r="S1398">
        <v>3.02013422818791</v>
      </c>
      <c r="T1398">
        <v>315.81975071907902</v>
      </c>
      <c r="U1398">
        <v>184.59975277563601</v>
      </c>
      <c r="V1398">
        <v>18.0735984867365</v>
      </c>
      <c r="W1398">
        <v>202.67335126237299</v>
      </c>
      <c r="X1398">
        <v>18.673598486736498</v>
      </c>
      <c r="Y1398">
        <v>203.27335126237301</v>
      </c>
      <c r="Z1398">
        <v>0.52972513724753101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32.1202717701483</v>
      </c>
      <c r="K1399">
        <v>18.774614995912</v>
      </c>
      <c r="L1399">
        <v>19.12</v>
      </c>
      <c r="M1399">
        <v>37.894614995912001</v>
      </c>
      <c r="N1399">
        <v>19.72</v>
      </c>
      <c r="O1399">
        <v>38.494614995912002</v>
      </c>
      <c r="P1399">
        <v>0.555917540504128</v>
      </c>
      <c r="Q1399">
        <v>32.1202717701483</v>
      </c>
      <c r="R1399">
        <v>9.3585860158908393E-2</v>
      </c>
      <c r="S1399">
        <v>3.02013422818791</v>
      </c>
      <c r="T1399">
        <v>315.81975071907902</v>
      </c>
      <c r="U1399">
        <v>184.59975277563601</v>
      </c>
      <c r="V1399">
        <v>17.8936164623832</v>
      </c>
      <c r="W1399">
        <v>202.49336923801999</v>
      </c>
      <c r="X1399">
        <v>18.493616462383201</v>
      </c>
      <c r="Y1399">
        <v>203.09336923801999</v>
      </c>
      <c r="Z1399">
        <v>0.52378326040949996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35.495790312472501</v>
      </c>
      <c r="K1400">
        <v>20.747638807703002</v>
      </c>
      <c r="L1400">
        <v>10.45</v>
      </c>
      <c r="M1400">
        <v>31.197638807703001</v>
      </c>
      <c r="N1400">
        <v>11.05</v>
      </c>
      <c r="O1400">
        <v>31.797638807702999</v>
      </c>
      <c r="P1400">
        <v>0.30764678124324901</v>
      </c>
      <c r="Q1400">
        <v>35.495790312472501</v>
      </c>
      <c r="R1400">
        <v>0.13716790143605001</v>
      </c>
      <c r="S1400">
        <v>3.02013422818791</v>
      </c>
      <c r="T1400">
        <v>315.81975071907902</v>
      </c>
      <c r="U1400">
        <v>184.59975277563601</v>
      </c>
      <c r="V1400">
        <v>14.3340457000672</v>
      </c>
      <c r="W1400">
        <v>198.93379847570299</v>
      </c>
      <c r="X1400">
        <v>14.9340457000672</v>
      </c>
      <c r="Y1400">
        <v>199.53379847570301</v>
      </c>
      <c r="Z1400">
        <v>0.40959170931366101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32.1202717701483</v>
      </c>
      <c r="K1401">
        <v>18.774614995912</v>
      </c>
      <c r="L1401">
        <v>9.2899999999999991</v>
      </c>
      <c r="M1401">
        <v>28.064614995911999</v>
      </c>
      <c r="N1401">
        <v>9.89</v>
      </c>
      <c r="O1401">
        <v>28.664614995912</v>
      </c>
      <c r="P1401">
        <v>0.27047092905463299</v>
      </c>
      <c r="Q1401">
        <v>32.1202717701483</v>
      </c>
      <c r="R1401">
        <v>0.13890644389047699</v>
      </c>
      <c r="S1401">
        <v>3.02013422818791</v>
      </c>
      <c r="T1401">
        <v>315.81975071907902</v>
      </c>
      <c r="U1401">
        <v>184.59975277563601</v>
      </c>
      <c r="V1401">
        <v>12.9044086374253</v>
      </c>
      <c r="W1401">
        <v>197.50416141306201</v>
      </c>
      <c r="X1401">
        <v>13.5044086374253</v>
      </c>
      <c r="Y1401">
        <v>198.104161413062</v>
      </c>
      <c r="Z1401">
        <v>0.36537492573720598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18.903567155669599</v>
      </c>
      <c r="K1402">
        <v>11.0493210623113</v>
      </c>
      <c r="L1402">
        <v>21.4559999999999</v>
      </c>
      <c r="M1402">
        <v>32.505321062311303</v>
      </c>
      <c r="N1402">
        <v>22.055999999999901</v>
      </c>
      <c r="O1402">
        <v>33.105321062311297</v>
      </c>
      <c r="P1402">
        <v>0.59743359963312204</v>
      </c>
      <c r="Q1402">
        <v>18.903567155669599</v>
      </c>
      <c r="R1402">
        <v>8.1457451012745999E-2</v>
      </c>
      <c r="S1402">
        <v>3.02013422818791</v>
      </c>
      <c r="T1402">
        <v>315.81975071907902</v>
      </c>
      <c r="U1402">
        <v>184.59975277563601</v>
      </c>
      <c r="V1402">
        <v>14.5645922410789</v>
      </c>
      <c r="W1402">
        <v>199.164345016715</v>
      </c>
      <c r="X1402">
        <v>15.164592241078999</v>
      </c>
      <c r="Y1402">
        <v>199.764345016715</v>
      </c>
      <c r="Z1402">
        <v>0.41680619907970801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17.3455148626945</v>
      </c>
      <c r="K1403">
        <v>10.1386241618171</v>
      </c>
      <c r="L1403">
        <v>28.2</v>
      </c>
      <c r="M1403">
        <v>38.338624161817101</v>
      </c>
      <c r="N1403">
        <v>28.8</v>
      </c>
      <c r="O1403">
        <v>38.938624161817103</v>
      </c>
      <c r="P1403">
        <v>0.78066375839146396</v>
      </c>
      <c r="Q1403">
        <v>17.3455148626945</v>
      </c>
      <c r="R1403">
        <v>6.7317798900036405E-2</v>
      </c>
      <c r="S1403">
        <v>3.02013422818791</v>
      </c>
      <c r="T1403">
        <v>315.81975071907902</v>
      </c>
      <c r="U1403">
        <v>184.59975277563601</v>
      </c>
      <c r="V1403">
        <v>15.819682741508499</v>
      </c>
      <c r="W1403">
        <v>200.41943551714499</v>
      </c>
      <c r="X1403">
        <v>16.419682741508499</v>
      </c>
      <c r="Y1403">
        <v>201.01943551714501</v>
      </c>
      <c r="Z1403">
        <v>0.45650870755895101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24.9847383996545</v>
      </c>
      <c r="K1404">
        <v>14.603825508819</v>
      </c>
      <c r="L1404">
        <v>8.16</v>
      </c>
      <c r="M1404">
        <v>22.763825508819</v>
      </c>
      <c r="N1404">
        <v>8.76</v>
      </c>
      <c r="O1404">
        <v>23.363825508819001</v>
      </c>
      <c r="P1404">
        <v>0.232102188733669</v>
      </c>
      <c r="Q1404">
        <v>24.9847383996545</v>
      </c>
      <c r="R1404">
        <v>0.15721485508897201</v>
      </c>
      <c r="S1404">
        <v>3.02013422818791</v>
      </c>
      <c r="T1404">
        <v>315.81975071907902</v>
      </c>
      <c r="U1404">
        <v>184.59975277563601</v>
      </c>
      <c r="V1404">
        <v>10.6906101460501</v>
      </c>
      <c r="W1404">
        <v>195.29036292168601</v>
      </c>
      <c r="X1404">
        <v>11.290610146050099</v>
      </c>
      <c r="Y1404">
        <v>195.89036292168601</v>
      </c>
      <c r="Z1404">
        <v>0.298581563145488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29.393088362794</v>
      </c>
      <c r="K1405">
        <v>17.180549451799699</v>
      </c>
      <c r="L1405">
        <v>10.08</v>
      </c>
      <c r="M1405">
        <v>27.260549451799701</v>
      </c>
      <c r="N1405">
        <v>10.68</v>
      </c>
      <c r="O1405">
        <v>27.860549451799699</v>
      </c>
      <c r="P1405">
        <v>0.290803405177811</v>
      </c>
      <c r="Q1405">
        <v>29.393088362794</v>
      </c>
      <c r="R1405">
        <v>0.15248276090506599</v>
      </c>
      <c r="S1405">
        <v>3.02013422818791</v>
      </c>
      <c r="T1405">
        <v>315.81975071907902</v>
      </c>
      <c r="U1405">
        <v>184.59975277563601</v>
      </c>
      <c r="V1405">
        <v>12.8085519160255</v>
      </c>
      <c r="W1405">
        <v>197.40830469166201</v>
      </c>
      <c r="X1405">
        <v>13.4085519160255</v>
      </c>
      <c r="Y1405">
        <v>198.008304691662</v>
      </c>
      <c r="Z1405">
        <v>0.36244149589007202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30.8345904454677</v>
      </c>
      <c r="K1406">
        <v>18.0231216072183</v>
      </c>
      <c r="L1406">
        <v>20.46</v>
      </c>
      <c r="M1406">
        <v>38.483121607218301</v>
      </c>
      <c r="N1406">
        <v>21.06</v>
      </c>
      <c r="O1406">
        <v>39.083121607218303</v>
      </c>
      <c r="P1406">
        <v>0.59224234807487497</v>
      </c>
      <c r="Q1406">
        <v>30.8345904454677</v>
      </c>
      <c r="R1406">
        <v>0.106003510186137</v>
      </c>
      <c r="S1406">
        <v>3.02013422818791</v>
      </c>
      <c r="T1406">
        <v>315.81975071907902</v>
      </c>
      <c r="U1406">
        <v>184.59975277563601</v>
      </c>
      <c r="V1406">
        <v>18.0735984867365</v>
      </c>
      <c r="W1406">
        <v>202.67335126237299</v>
      </c>
      <c r="X1406">
        <v>18.673598486736498</v>
      </c>
      <c r="Y1406">
        <v>203.27335126237301</v>
      </c>
      <c r="Z1406">
        <v>0.52972513724753101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27.204823198769901</v>
      </c>
      <c r="K1407">
        <v>15.9014869252584</v>
      </c>
      <c r="L1407">
        <v>22.943999999999999</v>
      </c>
      <c r="M1407">
        <v>38.845486925258399</v>
      </c>
      <c r="N1407">
        <v>23.544</v>
      </c>
      <c r="O1407">
        <v>39.4454869252584</v>
      </c>
      <c r="P1407">
        <v>0.65605358646715495</v>
      </c>
      <c r="Q1407">
        <v>27.204823198769901</v>
      </c>
      <c r="R1407">
        <v>9.3585860158908393E-2</v>
      </c>
      <c r="S1407">
        <v>3.02013422818791</v>
      </c>
      <c r="T1407">
        <v>315.81975071907902</v>
      </c>
      <c r="U1407">
        <v>184.59975277563601</v>
      </c>
      <c r="V1407">
        <v>17.8936164623832</v>
      </c>
      <c r="W1407">
        <v>202.49336923801999</v>
      </c>
      <c r="X1407">
        <v>18.493616462383201</v>
      </c>
      <c r="Y1407">
        <v>203.09336923801999</v>
      </c>
      <c r="Z1407">
        <v>0.52378326040949996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30.115557009808999</v>
      </c>
      <c r="K1408">
        <v>17.602839486933501</v>
      </c>
      <c r="L1408">
        <v>12.54</v>
      </c>
      <c r="M1408">
        <v>30.1428394869335</v>
      </c>
      <c r="N1408">
        <v>13.14</v>
      </c>
      <c r="O1408">
        <v>30.742839486933502</v>
      </c>
      <c r="P1408">
        <v>0.36251534308932298</v>
      </c>
      <c r="Q1408">
        <v>30.115557009808999</v>
      </c>
      <c r="R1408">
        <v>0.13716790143605001</v>
      </c>
      <c r="S1408">
        <v>3.02013422818791</v>
      </c>
      <c r="T1408">
        <v>315.81975071907902</v>
      </c>
      <c r="U1408">
        <v>184.59975277563601</v>
      </c>
      <c r="V1408">
        <v>14.3340457000672</v>
      </c>
      <c r="W1408">
        <v>198.93379847570299</v>
      </c>
      <c r="X1408">
        <v>14.9340457000672</v>
      </c>
      <c r="Y1408">
        <v>199.53379847570301</v>
      </c>
      <c r="Z1408">
        <v>0.40959170931366101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27.204823198769901</v>
      </c>
      <c r="K1409">
        <v>15.9014869252584</v>
      </c>
      <c r="L1409">
        <v>11.1479999999999</v>
      </c>
      <c r="M1409">
        <v>27.0494869252584</v>
      </c>
      <c r="N1409">
        <v>11.747999999999999</v>
      </c>
      <c r="O1409">
        <v>27.649486925258401</v>
      </c>
      <c r="P1409">
        <v>0.31926723915403199</v>
      </c>
      <c r="Q1409">
        <v>27.204823198769901</v>
      </c>
      <c r="R1409">
        <v>0.13890644389047699</v>
      </c>
      <c r="S1409">
        <v>3.02013422818791</v>
      </c>
      <c r="T1409">
        <v>315.81975071907902</v>
      </c>
      <c r="U1409">
        <v>184.59975277563601</v>
      </c>
      <c r="V1409">
        <v>12.9044086374253</v>
      </c>
      <c r="W1409">
        <v>197.50416141306201</v>
      </c>
      <c r="X1409">
        <v>13.5044086374253</v>
      </c>
      <c r="Y1409">
        <v>198.104161413062</v>
      </c>
      <c r="Z1409">
        <v>0.36537492573720598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16.3357098116246</v>
      </c>
      <c r="K1410">
        <v>9.5483831703824897</v>
      </c>
      <c r="L1410">
        <v>25.032</v>
      </c>
      <c r="M1410">
        <v>34.580383170382497</v>
      </c>
      <c r="N1410">
        <v>25.632000000000001</v>
      </c>
      <c r="O1410">
        <v>35.180383170382498</v>
      </c>
      <c r="P1410">
        <v>0.69104183927653995</v>
      </c>
      <c r="Q1410">
        <v>16.3357098116246</v>
      </c>
      <c r="R1410">
        <v>8.1457451012745999E-2</v>
      </c>
      <c r="S1410">
        <v>3.02013422818791</v>
      </c>
      <c r="T1410">
        <v>315.81975071907902</v>
      </c>
      <c r="U1410">
        <v>184.59975277563601</v>
      </c>
      <c r="V1410">
        <v>14.5645922410789</v>
      </c>
      <c r="W1410">
        <v>199.164345016715</v>
      </c>
      <c r="X1410">
        <v>15.164592241078999</v>
      </c>
      <c r="Y1410">
        <v>199.764345016715</v>
      </c>
      <c r="Z1410">
        <v>0.41680619907970801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14.9791955617198</v>
      </c>
      <c r="K1411">
        <v>8.7554872397166505</v>
      </c>
      <c r="L1411">
        <v>32.9</v>
      </c>
      <c r="M1411">
        <v>41.655487239716599</v>
      </c>
      <c r="N1411">
        <v>33.5</v>
      </c>
      <c r="O1411">
        <v>42.255487239716601</v>
      </c>
      <c r="P1411">
        <v>0.90346639554341301</v>
      </c>
      <c r="Q1411">
        <v>14.9791955617198</v>
      </c>
      <c r="R1411">
        <v>6.7317798900036405E-2</v>
      </c>
      <c r="S1411">
        <v>3.02013422818791</v>
      </c>
      <c r="T1411">
        <v>315.81975071907902</v>
      </c>
      <c r="U1411">
        <v>184.59975277563601</v>
      </c>
      <c r="V1411">
        <v>15.819682741508499</v>
      </c>
      <c r="W1411">
        <v>200.41943551714499</v>
      </c>
      <c r="X1411">
        <v>16.419682741508499</v>
      </c>
      <c r="Y1411">
        <v>201.01943551714501</v>
      </c>
      <c r="Z1411">
        <v>0.45650870755895101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21.647828994997901</v>
      </c>
      <c r="K1412">
        <v>12.6533691180083</v>
      </c>
      <c r="L1412">
        <v>9.52</v>
      </c>
      <c r="M1412">
        <v>22.173369118008299</v>
      </c>
      <c r="N1412">
        <v>10.119999999999999</v>
      </c>
      <c r="O1412">
        <v>22.773369118008301</v>
      </c>
      <c r="P1412">
        <v>0.26783467899093699</v>
      </c>
      <c r="Q1412">
        <v>21.647828994997901</v>
      </c>
      <c r="R1412">
        <v>0.15721485508897201</v>
      </c>
      <c r="S1412">
        <v>3.02013422818791</v>
      </c>
      <c r="T1412">
        <v>315.81975071907902</v>
      </c>
      <c r="U1412">
        <v>184.59975277563601</v>
      </c>
      <c r="V1412">
        <v>10.6906101460501</v>
      </c>
      <c r="W1412">
        <v>195.29036292168601</v>
      </c>
      <c r="X1412">
        <v>11.290610146050099</v>
      </c>
      <c r="Y1412">
        <v>195.89036292168601</v>
      </c>
      <c r="Z1412">
        <v>0.298581563145488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25.516253060566498</v>
      </c>
      <c r="K1413">
        <v>14.914501059596301</v>
      </c>
      <c r="L1413">
        <v>11.76</v>
      </c>
      <c r="M1413">
        <v>26.674501059596299</v>
      </c>
      <c r="N1413">
        <v>12.36</v>
      </c>
      <c r="O1413">
        <v>27.2745010595963</v>
      </c>
      <c r="P1413">
        <v>0.33491748128881499</v>
      </c>
      <c r="Q1413">
        <v>25.516253060566498</v>
      </c>
      <c r="R1413">
        <v>0.15248276090506599</v>
      </c>
      <c r="S1413">
        <v>3.02013422818791</v>
      </c>
      <c r="T1413">
        <v>315.81975071907902</v>
      </c>
      <c r="U1413">
        <v>184.59975277563601</v>
      </c>
      <c r="V1413">
        <v>12.8085519160255</v>
      </c>
      <c r="W1413">
        <v>197.40830469166201</v>
      </c>
      <c r="X1413">
        <v>13.4085519160255</v>
      </c>
      <c r="Y1413">
        <v>198.008304691662</v>
      </c>
      <c r="Z1413">
        <v>0.36244149589007202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26.784424227450501</v>
      </c>
      <c r="K1414">
        <v>15.6557595887129</v>
      </c>
      <c r="L1414">
        <v>23.87</v>
      </c>
      <c r="M1414">
        <v>39.525759588712901</v>
      </c>
      <c r="N1414">
        <v>24.47</v>
      </c>
      <c r="O1414">
        <v>40.125759588712903</v>
      </c>
      <c r="P1414">
        <v>0.68151140878814997</v>
      </c>
      <c r="Q1414">
        <v>26.784424227450501</v>
      </c>
      <c r="R1414">
        <v>0.106003510186137</v>
      </c>
      <c r="S1414">
        <v>3.02013422818791</v>
      </c>
      <c r="T1414">
        <v>315.81975071907902</v>
      </c>
      <c r="U1414">
        <v>184.59975277563601</v>
      </c>
      <c r="V1414">
        <v>18.0735984867365</v>
      </c>
      <c r="W1414">
        <v>202.67335126237299</v>
      </c>
      <c r="X1414">
        <v>18.673598486736498</v>
      </c>
      <c r="Y1414">
        <v>203.27335126237301</v>
      </c>
      <c r="Z1414">
        <v>0.52972513724753101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23.594149284671399</v>
      </c>
      <c r="K1415">
        <v>13.7910124841305</v>
      </c>
      <c r="L1415">
        <v>26.768000000000001</v>
      </c>
      <c r="M1415">
        <v>40.559012484130498</v>
      </c>
      <c r="N1415">
        <v>27.367999999999999</v>
      </c>
      <c r="O1415">
        <v>41.1590124841305</v>
      </c>
      <c r="P1415">
        <v>0.75609556780312004</v>
      </c>
      <c r="Q1415">
        <v>23.594149284671399</v>
      </c>
      <c r="R1415">
        <v>9.3585860158908393E-2</v>
      </c>
      <c r="S1415">
        <v>3.02013422818791</v>
      </c>
      <c r="T1415">
        <v>315.81975071907902</v>
      </c>
      <c r="U1415">
        <v>184.59975277563601</v>
      </c>
      <c r="V1415">
        <v>17.8936164623832</v>
      </c>
      <c r="W1415">
        <v>202.49336923801999</v>
      </c>
      <c r="X1415">
        <v>18.493616462383201</v>
      </c>
      <c r="Y1415">
        <v>203.09336923801999</v>
      </c>
      <c r="Z1415">
        <v>0.52378326040949996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26.151650826614599</v>
      </c>
      <c r="K1416">
        <v>15.285897307803101</v>
      </c>
      <c r="L1416">
        <v>14.63</v>
      </c>
      <c r="M1416">
        <v>29.9158973078031</v>
      </c>
      <c r="N1416">
        <v>15.23</v>
      </c>
      <c r="O1416">
        <v>30.515897307803101</v>
      </c>
      <c r="P1416">
        <v>0.41735565112309703</v>
      </c>
      <c r="Q1416">
        <v>26.151650826614599</v>
      </c>
      <c r="R1416">
        <v>0.13716790143605001</v>
      </c>
      <c r="S1416">
        <v>3.02013422818791</v>
      </c>
      <c r="T1416">
        <v>315.81975071907902</v>
      </c>
      <c r="U1416">
        <v>184.59975277563601</v>
      </c>
      <c r="V1416">
        <v>14.3340457000672</v>
      </c>
      <c r="W1416">
        <v>198.93379847570299</v>
      </c>
      <c r="X1416">
        <v>14.9340457000672</v>
      </c>
      <c r="Y1416">
        <v>199.53379847570301</v>
      </c>
      <c r="Z1416">
        <v>0.40959170931366101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23.594149284671399</v>
      </c>
      <c r="K1417">
        <v>13.7910124841305</v>
      </c>
      <c r="L1417">
        <v>13.006</v>
      </c>
      <c r="M1417">
        <v>26.797012484130502</v>
      </c>
      <c r="N1417">
        <v>13.606</v>
      </c>
      <c r="O1417">
        <v>27.397012484130499</v>
      </c>
      <c r="P1417">
        <v>0.36804120177049499</v>
      </c>
      <c r="Q1417">
        <v>23.594149284671399</v>
      </c>
      <c r="R1417">
        <v>0.13890644389047699</v>
      </c>
      <c r="S1417">
        <v>3.02013422818791</v>
      </c>
      <c r="T1417">
        <v>315.81975071907902</v>
      </c>
      <c r="U1417">
        <v>184.59975277563601</v>
      </c>
      <c r="V1417">
        <v>12.9044086374253</v>
      </c>
      <c r="W1417">
        <v>197.50416141306201</v>
      </c>
      <c r="X1417">
        <v>13.5044086374253</v>
      </c>
      <c r="Y1417">
        <v>198.104161413062</v>
      </c>
      <c r="Z1417">
        <v>0.36537492573720598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14.3820540394831</v>
      </c>
      <c r="K1418">
        <v>8.4064521425576793</v>
      </c>
      <c r="L1418">
        <v>28.607999999999901</v>
      </c>
      <c r="M1418">
        <v>37.014452142557602</v>
      </c>
      <c r="N1418">
        <v>29.207999999999998</v>
      </c>
      <c r="O1418">
        <v>37.614452142557603</v>
      </c>
      <c r="P1418">
        <v>0.78456787354610102</v>
      </c>
      <c r="Q1418">
        <v>14.3820540394831</v>
      </c>
      <c r="R1418">
        <v>8.1457451012745999E-2</v>
      </c>
      <c r="S1418">
        <v>3.02013422818791</v>
      </c>
      <c r="T1418">
        <v>315.81975071907902</v>
      </c>
      <c r="U1418">
        <v>184.59975277563601</v>
      </c>
      <c r="V1418">
        <v>14.5645922410789</v>
      </c>
      <c r="W1418">
        <v>199.164345016715</v>
      </c>
      <c r="X1418">
        <v>15.164592241078999</v>
      </c>
      <c r="Y1418">
        <v>199.764345016715</v>
      </c>
      <c r="Z1418">
        <v>0.41680619907970801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13.1810087833376</v>
      </c>
      <c r="K1419">
        <v>7.7044293689597696</v>
      </c>
      <c r="L1419">
        <v>37.6</v>
      </c>
      <c r="M1419">
        <v>45.304429368959703</v>
      </c>
      <c r="N1419">
        <v>38.199999999999903</v>
      </c>
      <c r="O1419">
        <v>45.904429368959697</v>
      </c>
      <c r="P1419">
        <v>1.0261275939068399</v>
      </c>
      <c r="Q1419">
        <v>13.1810087833376</v>
      </c>
      <c r="R1419">
        <v>6.7317798900036405E-2</v>
      </c>
      <c r="S1419">
        <v>3.02013422818791</v>
      </c>
      <c r="T1419">
        <v>315.81975071907902</v>
      </c>
      <c r="U1419">
        <v>184.59975277563601</v>
      </c>
      <c r="V1419">
        <v>15.819682741508499</v>
      </c>
      <c r="W1419">
        <v>200.41943551714499</v>
      </c>
      <c r="X1419">
        <v>16.419682741508499</v>
      </c>
      <c r="Y1419">
        <v>201.01943551714501</v>
      </c>
      <c r="Z1419">
        <v>0.45650870755895101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19.097241378665402</v>
      </c>
      <c r="K1420">
        <v>11.162525551905899</v>
      </c>
      <c r="L1420">
        <v>10.88</v>
      </c>
      <c r="M1420">
        <v>22.0425255519059</v>
      </c>
      <c r="N1420">
        <v>11.48</v>
      </c>
      <c r="O1420">
        <v>22.642525551905901</v>
      </c>
      <c r="P1420">
        <v>0.30355518434680101</v>
      </c>
      <c r="Q1420">
        <v>19.097241378665402</v>
      </c>
      <c r="R1420">
        <v>0.15721485508897201</v>
      </c>
      <c r="S1420">
        <v>3.02013422818791</v>
      </c>
      <c r="T1420">
        <v>315.81975071907902</v>
      </c>
      <c r="U1420">
        <v>184.59975277563601</v>
      </c>
      <c r="V1420">
        <v>10.6906101460501</v>
      </c>
      <c r="W1420">
        <v>195.29036292168601</v>
      </c>
      <c r="X1420">
        <v>11.290610146050099</v>
      </c>
      <c r="Y1420">
        <v>195.89036292168601</v>
      </c>
      <c r="Z1420">
        <v>0.298581563145488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22.5429276137823</v>
      </c>
      <c r="K1421">
        <v>13.1765630707651</v>
      </c>
      <c r="L1421">
        <v>13.44</v>
      </c>
      <c r="M1421">
        <v>26.6165630707651</v>
      </c>
      <c r="N1421">
        <v>14.04</v>
      </c>
      <c r="O1421">
        <v>27.216563070765101</v>
      </c>
      <c r="P1421">
        <v>0.37901329204513001</v>
      </c>
      <c r="Q1421">
        <v>22.5429276137823</v>
      </c>
      <c r="R1421">
        <v>0.15248276090506599</v>
      </c>
      <c r="S1421">
        <v>3.02013422818791</v>
      </c>
      <c r="T1421">
        <v>315.81975071907902</v>
      </c>
      <c r="U1421">
        <v>184.59975277563601</v>
      </c>
      <c r="V1421">
        <v>12.8085519160255</v>
      </c>
      <c r="W1421">
        <v>197.40830469166201</v>
      </c>
      <c r="X1421">
        <v>13.4085519160255</v>
      </c>
      <c r="Y1421">
        <v>198.008304691662</v>
      </c>
      <c r="Z1421">
        <v>0.36244149589007202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23.674717279469601</v>
      </c>
      <c r="K1422">
        <v>13.8381052700868</v>
      </c>
      <c r="L1422">
        <v>27.28</v>
      </c>
      <c r="M1422">
        <v>41.118105270086801</v>
      </c>
      <c r="N1422">
        <v>27.88</v>
      </c>
      <c r="O1422">
        <v>41.718105270086802</v>
      </c>
      <c r="P1422">
        <v>0.77070570565101304</v>
      </c>
      <c r="Q1422">
        <v>23.674717279469601</v>
      </c>
      <c r="R1422">
        <v>0.106003510186137</v>
      </c>
      <c r="S1422">
        <v>3.02013422818791</v>
      </c>
      <c r="T1422">
        <v>315.81975071907902</v>
      </c>
      <c r="U1422">
        <v>184.59975277563601</v>
      </c>
      <c r="V1422">
        <v>18.0735984867365</v>
      </c>
      <c r="W1422">
        <v>202.67335126237299</v>
      </c>
      <c r="X1422">
        <v>18.673598486736498</v>
      </c>
      <c r="Y1422">
        <v>203.27335126237301</v>
      </c>
      <c r="Z1422">
        <v>0.52972513724753101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20.829605878622299</v>
      </c>
      <c r="K1423">
        <v>12.1751096530623</v>
      </c>
      <c r="L1423">
        <v>30.591999999999999</v>
      </c>
      <c r="M1423">
        <v>42.767109653062398</v>
      </c>
      <c r="N1423">
        <v>31.192</v>
      </c>
      <c r="O1423">
        <v>43.3671096530624</v>
      </c>
      <c r="P1423">
        <v>0.85604366106881802</v>
      </c>
      <c r="Q1423">
        <v>20.829605878622299</v>
      </c>
      <c r="R1423">
        <v>9.3585860158908393E-2</v>
      </c>
      <c r="S1423">
        <v>3.02013422818791</v>
      </c>
      <c r="T1423">
        <v>315.81975071907902</v>
      </c>
      <c r="U1423">
        <v>184.59975277563601</v>
      </c>
      <c r="V1423">
        <v>17.8936164623832</v>
      </c>
      <c r="W1423">
        <v>202.49336923801999</v>
      </c>
      <c r="X1423">
        <v>18.493616462383201</v>
      </c>
      <c r="Y1423">
        <v>203.09336923801999</v>
      </c>
      <c r="Z1423">
        <v>0.52378326040949996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23.109857303480702</v>
      </c>
      <c r="K1424">
        <v>13.507939054443201</v>
      </c>
      <c r="L1424">
        <v>16.72</v>
      </c>
      <c r="M1424">
        <v>30.227939054443201</v>
      </c>
      <c r="N1424">
        <v>17.32</v>
      </c>
      <c r="O1424">
        <v>30.827939054443199</v>
      </c>
      <c r="P1424">
        <v>0.47216773442746701</v>
      </c>
      <c r="Q1424">
        <v>23.109857303480702</v>
      </c>
      <c r="R1424">
        <v>0.13716790143605001</v>
      </c>
      <c r="S1424">
        <v>3.02013422818791</v>
      </c>
      <c r="T1424">
        <v>315.81975071907902</v>
      </c>
      <c r="U1424">
        <v>184.59975277563601</v>
      </c>
      <c r="V1424">
        <v>14.3340457000672</v>
      </c>
      <c r="W1424">
        <v>198.93379847570299</v>
      </c>
      <c r="X1424">
        <v>14.9340457000672</v>
      </c>
      <c r="Y1424">
        <v>199.53379847570301</v>
      </c>
      <c r="Z1424">
        <v>0.40959170931366101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20.829605878622299</v>
      </c>
      <c r="K1425">
        <v>12.1751096530623</v>
      </c>
      <c r="L1425">
        <v>14.8639999999999</v>
      </c>
      <c r="M1425">
        <v>27.039109653062301</v>
      </c>
      <c r="N1425">
        <v>15.464</v>
      </c>
      <c r="O1425">
        <v>27.639109653062398</v>
      </c>
      <c r="P1425">
        <v>0.416792837363823</v>
      </c>
      <c r="Q1425">
        <v>20.829605878622299</v>
      </c>
      <c r="R1425">
        <v>0.13890644389047699</v>
      </c>
      <c r="S1425">
        <v>3.02013422818791</v>
      </c>
      <c r="T1425">
        <v>315.81975071907902</v>
      </c>
      <c r="U1425">
        <v>184.59975277563601</v>
      </c>
      <c r="V1425">
        <v>12.9044086374253</v>
      </c>
      <c r="W1425">
        <v>197.50416141306201</v>
      </c>
      <c r="X1425">
        <v>13.5044086374253</v>
      </c>
      <c r="Y1425">
        <v>198.104161413062</v>
      </c>
      <c r="Z1425">
        <v>0.36537492573720598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12.8457742401211</v>
      </c>
      <c r="K1426">
        <v>7.5084814788777603</v>
      </c>
      <c r="L1426">
        <v>32.183999999999997</v>
      </c>
      <c r="M1426">
        <v>39.692481478877703</v>
      </c>
      <c r="N1426">
        <v>32.783999999999899</v>
      </c>
      <c r="O1426">
        <v>40.292481478877697</v>
      </c>
      <c r="P1426">
        <v>0.87801184669822097</v>
      </c>
      <c r="Q1426">
        <v>12.8457742401211</v>
      </c>
      <c r="R1426">
        <v>8.1457451012745999E-2</v>
      </c>
      <c r="S1426">
        <v>3.02013422818791</v>
      </c>
      <c r="T1426">
        <v>315.81975071907902</v>
      </c>
      <c r="U1426">
        <v>184.59975277563601</v>
      </c>
      <c r="V1426">
        <v>14.5645922410789</v>
      </c>
      <c r="W1426">
        <v>199.164345016715</v>
      </c>
      <c r="X1426">
        <v>15.164592241078999</v>
      </c>
      <c r="Y1426">
        <v>199.764345016715</v>
      </c>
      <c r="Z1426">
        <v>0.41680619907970801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11.7682785230703</v>
      </c>
      <c r="K1427">
        <v>6.8786746269265997</v>
      </c>
      <c r="L1427">
        <v>42.3</v>
      </c>
      <c r="M1427">
        <v>49.1786746269266</v>
      </c>
      <c r="N1427">
        <v>42.899999999999899</v>
      </c>
      <c r="O1427">
        <v>49.778674626926502</v>
      </c>
      <c r="P1427">
        <v>1.1486476789132201</v>
      </c>
      <c r="Q1427">
        <v>11.7682785230703</v>
      </c>
      <c r="R1427">
        <v>6.7317798900036405E-2</v>
      </c>
      <c r="S1427">
        <v>3.02013422818791</v>
      </c>
      <c r="T1427">
        <v>315.81975071907902</v>
      </c>
      <c r="U1427">
        <v>184.59975277563601</v>
      </c>
      <c r="V1427">
        <v>15.819682741508499</v>
      </c>
      <c r="W1427">
        <v>200.41943551714499</v>
      </c>
      <c r="X1427">
        <v>16.419682741508499</v>
      </c>
      <c r="Y1427">
        <v>201.01943551714501</v>
      </c>
      <c r="Z1427">
        <v>0.45650870755895101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17.084333338073598</v>
      </c>
      <c r="K1428">
        <v>9.9859609899769399</v>
      </c>
      <c r="L1428">
        <v>12.24</v>
      </c>
      <c r="M1428">
        <v>22.225960989976901</v>
      </c>
      <c r="N1428">
        <v>12.84</v>
      </c>
      <c r="O1428">
        <v>22.825960989976899</v>
      </c>
      <c r="P1428">
        <v>0.33926371283816398</v>
      </c>
      <c r="Q1428">
        <v>17.084333338073598</v>
      </c>
      <c r="R1428">
        <v>0.15721485508897201</v>
      </c>
      <c r="S1428">
        <v>3.02013422818791</v>
      </c>
      <c r="T1428">
        <v>315.81975071907902</v>
      </c>
      <c r="U1428">
        <v>184.59975277563601</v>
      </c>
      <c r="V1428">
        <v>10.6906101460501</v>
      </c>
      <c r="W1428">
        <v>195.29036292168601</v>
      </c>
      <c r="X1428">
        <v>11.290610146050099</v>
      </c>
      <c r="Y1428">
        <v>195.89036292168601</v>
      </c>
      <c r="Z1428">
        <v>0.298581563145488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20.1902265971008</v>
      </c>
      <c r="K1429">
        <v>11.801386169873</v>
      </c>
      <c r="L1429">
        <v>15.12</v>
      </c>
      <c r="M1429">
        <v>26.921386169872999</v>
      </c>
      <c r="N1429">
        <v>15.72</v>
      </c>
      <c r="O1429">
        <v>27.521386169873001</v>
      </c>
      <c r="P1429">
        <v>0.42309085256601803</v>
      </c>
      <c r="Q1429">
        <v>20.1902265971008</v>
      </c>
      <c r="R1429">
        <v>0.15248276090506599</v>
      </c>
      <c r="S1429">
        <v>3.02013422818791</v>
      </c>
      <c r="T1429">
        <v>315.81975071907902</v>
      </c>
      <c r="U1429">
        <v>184.59975277563601</v>
      </c>
      <c r="V1429">
        <v>12.8085519160255</v>
      </c>
      <c r="W1429">
        <v>197.40830469166201</v>
      </c>
      <c r="X1429">
        <v>13.4085519160255</v>
      </c>
      <c r="Y1429">
        <v>198.008304691662</v>
      </c>
      <c r="Z1429">
        <v>0.36244149589007202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21.2119786106852</v>
      </c>
      <c r="K1430">
        <v>12.3986102784863</v>
      </c>
      <c r="L1430">
        <v>30.689999999999898</v>
      </c>
      <c r="M1430">
        <v>43.088610278486399</v>
      </c>
      <c r="N1430">
        <v>31.29</v>
      </c>
      <c r="O1430">
        <v>43.688610278486301</v>
      </c>
      <c r="P1430">
        <v>0.85982536378982299</v>
      </c>
      <c r="Q1430">
        <v>21.2119786106852</v>
      </c>
      <c r="R1430">
        <v>0.106003510186137</v>
      </c>
      <c r="S1430">
        <v>3.02013422818791</v>
      </c>
      <c r="T1430">
        <v>315.81975071907902</v>
      </c>
      <c r="U1430">
        <v>184.59975277563601</v>
      </c>
      <c r="V1430">
        <v>18.0735984867365</v>
      </c>
      <c r="W1430">
        <v>202.67335126237299</v>
      </c>
      <c r="X1430">
        <v>18.673598486736498</v>
      </c>
      <c r="Y1430">
        <v>203.27335126237301</v>
      </c>
      <c r="Z1430">
        <v>0.52972513724753101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18.644962267574702</v>
      </c>
      <c r="K1431">
        <v>10.8981639598813</v>
      </c>
      <c r="L1431">
        <v>34.415999999999997</v>
      </c>
      <c r="M1431">
        <v>45.314163959881299</v>
      </c>
      <c r="N1431">
        <v>35.015999999999998</v>
      </c>
      <c r="O1431">
        <v>45.9141639598813</v>
      </c>
      <c r="P1431">
        <v>0.95589804232449205</v>
      </c>
      <c r="Q1431">
        <v>18.644962267574702</v>
      </c>
      <c r="R1431">
        <v>9.3585860158908393E-2</v>
      </c>
      <c r="S1431">
        <v>3.02013422818791</v>
      </c>
      <c r="T1431">
        <v>315.81975071907902</v>
      </c>
      <c r="U1431">
        <v>184.59975277563601</v>
      </c>
      <c r="V1431">
        <v>17.8936164623832</v>
      </c>
      <c r="W1431">
        <v>202.49336923801999</v>
      </c>
      <c r="X1431">
        <v>18.493616462383201</v>
      </c>
      <c r="Y1431">
        <v>203.09336923801999</v>
      </c>
      <c r="Z1431">
        <v>0.52378326040949996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20.701939504398499</v>
      </c>
      <c r="K1432">
        <v>12.1004874007624</v>
      </c>
      <c r="L1432">
        <v>18.809999999999999</v>
      </c>
      <c r="M1432">
        <v>30.910487400762399</v>
      </c>
      <c r="N1432">
        <v>19.41</v>
      </c>
      <c r="O1432">
        <v>31.510487400762401</v>
      </c>
      <c r="P1432">
        <v>0.52695162204037904</v>
      </c>
      <c r="Q1432">
        <v>20.701939504398499</v>
      </c>
      <c r="R1432">
        <v>0.13716790143605001</v>
      </c>
      <c r="S1432">
        <v>3.02013422818791</v>
      </c>
      <c r="T1432">
        <v>315.81975071907902</v>
      </c>
      <c r="U1432">
        <v>184.59975277563601</v>
      </c>
      <c r="V1432">
        <v>14.3340457000672</v>
      </c>
      <c r="W1432">
        <v>198.93379847570299</v>
      </c>
      <c r="X1432">
        <v>14.9340457000672</v>
      </c>
      <c r="Y1432">
        <v>199.53379847570301</v>
      </c>
      <c r="Z1432">
        <v>0.40959170931366101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18.644962267574702</v>
      </c>
      <c r="K1433">
        <v>10.8981639598813</v>
      </c>
      <c r="L1433">
        <v>16.721999999999898</v>
      </c>
      <c r="M1433">
        <v>27.6201639598813</v>
      </c>
      <c r="N1433">
        <v>17.321999999999999</v>
      </c>
      <c r="O1433">
        <v>28.220163959881301</v>
      </c>
      <c r="P1433">
        <v>0.46552216636573301</v>
      </c>
      <c r="Q1433">
        <v>18.644962267574702</v>
      </c>
      <c r="R1433">
        <v>0.13890644389047699</v>
      </c>
      <c r="S1433">
        <v>3.02013422818791</v>
      </c>
      <c r="T1433">
        <v>315.81975071907902</v>
      </c>
      <c r="U1433">
        <v>184.59975277563601</v>
      </c>
      <c r="V1433">
        <v>12.9044086374253</v>
      </c>
      <c r="W1433">
        <v>197.50416141306201</v>
      </c>
      <c r="X1433">
        <v>13.5044086374253</v>
      </c>
      <c r="Y1433">
        <v>198.104161413062</v>
      </c>
      <c r="Z1433">
        <v>0.36537492573720598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11.6060274379712</v>
      </c>
      <c r="K1434">
        <v>6.7838372707173002</v>
      </c>
      <c r="L1434">
        <v>35.76</v>
      </c>
      <c r="M1434">
        <v>42.543837270717297</v>
      </c>
      <c r="N1434">
        <v>36.3599999999999</v>
      </c>
      <c r="O1434">
        <v>43.143837270717299</v>
      </c>
      <c r="P1434">
        <v>0.97137390260993195</v>
      </c>
      <c r="Q1434">
        <v>11.6060274379712</v>
      </c>
      <c r="R1434">
        <v>8.1457451012745999E-2</v>
      </c>
      <c r="S1434">
        <v>3.02013422818791</v>
      </c>
      <c r="T1434">
        <v>315.81975071907902</v>
      </c>
      <c r="U1434">
        <v>184.59975277563601</v>
      </c>
      <c r="V1434">
        <v>14.5645922410789</v>
      </c>
      <c r="W1434">
        <v>199.164345016715</v>
      </c>
      <c r="X1434">
        <v>15.164592241078999</v>
      </c>
      <c r="Y1434">
        <v>199.764345016715</v>
      </c>
      <c r="Z1434">
        <v>0.41680619907970801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10.6290637453413</v>
      </c>
      <c r="K1435">
        <v>6.2127923765343898</v>
      </c>
      <c r="L1435">
        <v>47</v>
      </c>
      <c r="M1435">
        <v>53.212792376534303</v>
      </c>
      <c r="N1435">
        <v>47.599999999999902</v>
      </c>
      <c r="O1435">
        <v>53.812792376534297</v>
      </c>
      <c r="P1435">
        <v>1.2710269748720699</v>
      </c>
      <c r="Q1435">
        <v>10.6290637453413</v>
      </c>
      <c r="R1435">
        <v>6.7317798900036405E-2</v>
      </c>
      <c r="S1435">
        <v>3.02013422818791</v>
      </c>
      <c r="T1435">
        <v>315.81975071907902</v>
      </c>
      <c r="U1435">
        <v>184.59975277563601</v>
      </c>
      <c r="V1435">
        <v>15.819682741508499</v>
      </c>
      <c r="W1435">
        <v>200.41943551714499</v>
      </c>
      <c r="X1435">
        <v>16.419682741508499</v>
      </c>
      <c r="Y1435">
        <v>201.01943551714501</v>
      </c>
      <c r="Z1435">
        <v>0.45650870755895101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15.455297405576299</v>
      </c>
      <c r="K1436">
        <v>9.0337734535200003</v>
      </c>
      <c r="L1436">
        <v>13.6</v>
      </c>
      <c r="M1436">
        <v>22.63377345352</v>
      </c>
      <c r="N1436">
        <v>14.2</v>
      </c>
      <c r="O1436">
        <v>23.233773453520001</v>
      </c>
      <c r="P1436">
        <v>0.374960272493919</v>
      </c>
      <c r="Q1436">
        <v>15.455297405576299</v>
      </c>
      <c r="R1436">
        <v>0.15721485508897201</v>
      </c>
      <c r="S1436">
        <v>3.02013422818791</v>
      </c>
      <c r="T1436">
        <v>315.81975071907902</v>
      </c>
      <c r="U1436">
        <v>184.59975277563601</v>
      </c>
      <c r="V1436">
        <v>10.6906101460501</v>
      </c>
      <c r="W1436">
        <v>195.29036292168601</v>
      </c>
      <c r="X1436">
        <v>11.290610146050099</v>
      </c>
      <c r="Y1436">
        <v>195.89036292168601</v>
      </c>
      <c r="Z1436">
        <v>0.298581563145488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18.282198189900601</v>
      </c>
      <c r="K1437">
        <v>10.6861247859473</v>
      </c>
      <c r="L1437">
        <v>16.8</v>
      </c>
      <c r="M1437">
        <v>27.4861247859473</v>
      </c>
      <c r="N1437">
        <v>17.399999999999999</v>
      </c>
      <c r="O1437">
        <v>28.086124785947302</v>
      </c>
      <c r="P1437">
        <v>0.46715017795188202</v>
      </c>
      <c r="Q1437">
        <v>18.282198189900601</v>
      </c>
      <c r="R1437">
        <v>0.15248276090506599</v>
      </c>
      <c r="S1437">
        <v>3.02013422818791</v>
      </c>
      <c r="T1437">
        <v>315.81975071907902</v>
      </c>
      <c r="U1437">
        <v>184.59975277563601</v>
      </c>
      <c r="V1437">
        <v>12.8085519160255</v>
      </c>
      <c r="W1437">
        <v>197.40830469166201</v>
      </c>
      <c r="X1437">
        <v>13.4085519160255</v>
      </c>
      <c r="Y1437">
        <v>198.008304691662</v>
      </c>
      <c r="Z1437">
        <v>0.36244149589007202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19.2133311497623</v>
      </c>
      <c r="K1438">
        <v>11.230381165734601</v>
      </c>
      <c r="L1438">
        <v>34.1</v>
      </c>
      <c r="M1438">
        <v>45.3303811657346</v>
      </c>
      <c r="N1438">
        <v>34.699999999999903</v>
      </c>
      <c r="O1438">
        <v>45.930381165734602</v>
      </c>
      <c r="P1438">
        <v>0.94887050801707795</v>
      </c>
      <c r="Q1438">
        <v>19.2133311497623</v>
      </c>
      <c r="R1438">
        <v>0.106003510186137</v>
      </c>
      <c r="S1438">
        <v>3.02013422818791</v>
      </c>
      <c r="T1438">
        <v>315.81975071907902</v>
      </c>
      <c r="U1438">
        <v>184.59975277563601</v>
      </c>
      <c r="V1438">
        <v>18.0735984867365</v>
      </c>
      <c r="W1438">
        <v>202.67335126237299</v>
      </c>
      <c r="X1438">
        <v>18.673598486736498</v>
      </c>
      <c r="Y1438">
        <v>203.27335126237301</v>
      </c>
      <c r="Z1438">
        <v>0.52972513724753101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16.875076279575701</v>
      </c>
      <c r="K1439">
        <v>9.86364817965611</v>
      </c>
      <c r="L1439">
        <v>38.24</v>
      </c>
      <c r="M1439">
        <v>48.103648179656098</v>
      </c>
      <c r="N1439">
        <v>38.839999999999897</v>
      </c>
      <c r="O1439">
        <v>48.703648179656099</v>
      </c>
      <c r="P1439">
        <v>1.0556588871355499</v>
      </c>
      <c r="Q1439">
        <v>16.875076279575701</v>
      </c>
      <c r="R1439">
        <v>9.3585860158908393E-2</v>
      </c>
      <c r="S1439">
        <v>3.02013422818791</v>
      </c>
      <c r="T1439">
        <v>315.81975071907902</v>
      </c>
      <c r="U1439">
        <v>184.59975277563601</v>
      </c>
      <c r="V1439">
        <v>17.8936164623832</v>
      </c>
      <c r="W1439">
        <v>202.49336923801999</v>
      </c>
      <c r="X1439">
        <v>18.493616462383201</v>
      </c>
      <c r="Y1439">
        <v>203.09336923801999</v>
      </c>
      <c r="Z1439">
        <v>0.52378326040949996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18.748455377831402</v>
      </c>
      <c r="K1440">
        <v>10.9586567014652</v>
      </c>
      <c r="L1440">
        <v>20.9</v>
      </c>
      <c r="M1440">
        <v>31.8586567014652</v>
      </c>
      <c r="N1440">
        <v>21.5</v>
      </c>
      <c r="O1440">
        <v>32.458656701465301</v>
      </c>
      <c r="P1440">
        <v>0.58170734295501303</v>
      </c>
      <c r="Q1440">
        <v>18.748455377831402</v>
      </c>
      <c r="R1440">
        <v>0.13716790143605001</v>
      </c>
      <c r="S1440">
        <v>3.02013422818791</v>
      </c>
      <c r="T1440">
        <v>315.81975071907902</v>
      </c>
      <c r="U1440">
        <v>184.59975277563601</v>
      </c>
      <c r="V1440">
        <v>14.3340457000672</v>
      </c>
      <c r="W1440">
        <v>198.93379847570299</v>
      </c>
      <c r="X1440">
        <v>14.9340457000672</v>
      </c>
      <c r="Y1440">
        <v>199.53379847570301</v>
      </c>
      <c r="Z1440">
        <v>0.40959170931366101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16.875076279575701</v>
      </c>
      <c r="K1441">
        <v>9.86364817965611</v>
      </c>
      <c r="L1441">
        <v>18.579999999999998</v>
      </c>
      <c r="M1441">
        <v>28.443648179656101</v>
      </c>
      <c r="N1441">
        <v>19.18</v>
      </c>
      <c r="O1441">
        <v>29.043648179656099</v>
      </c>
      <c r="P1441">
        <v>0.51422920917993098</v>
      </c>
      <c r="Q1441">
        <v>16.875076279575701</v>
      </c>
      <c r="R1441">
        <v>0.13890644389047699</v>
      </c>
      <c r="S1441">
        <v>3.02013422818791</v>
      </c>
      <c r="T1441">
        <v>315.81975071907902</v>
      </c>
      <c r="U1441">
        <v>184.59975277563601</v>
      </c>
      <c r="V1441">
        <v>12.9044086374253</v>
      </c>
      <c r="W1441">
        <v>197.50416141306201</v>
      </c>
      <c r="X1441">
        <v>13.5044086374253</v>
      </c>
      <c r="Y1441">
        <v>198.104161413062</v>
      </c>
      <c r="Z1441">
        <v>0.36537492573720598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10.584514967207101</v>
      </c>
      <c r="K1442">
        <v>6.18675317724019</v>
      </c>
      <c r="L1442">
        <v>39.335999999999999</v>
      </c>
      <c r="M1442">
        <v>45.522753177240098</v>
      </c>
      <c r="N1442">
        <v>39.9359999999999</v>
      </c>
      <c r="O1442">
        <v>46.122753177240099</v>
      </c>
      <c r="P1442">
        <v>1.06465418478018</v>
      </c>
      <c r="Q1442">
        <v>10.584514967207101</v>
      </c>
      <c r="R1442">
        <v>8.1457451012745999E-2</v>
      </c>
      <c r="S1442">
        <v>3.02013422818791</v>
      </c>
      <c r="T1442">
        <v>315.81975071907902</v>
      </c>
      <c r="U1442">
        <v>184.59975277563601</v>
      </c>
      <c r="V1442">
        <v>14.5645922410789</v>
      </c>
      <c r="W1442">
        <v>199.164345016715</v>
      </c>
      <c r="X1442">
        <v>15.164592241078999</v>
      </c>
      <c r="Y1442">
        <v>199.764345016715</v>
      </c>
      <c r="Z1442">
        <v>0.41680619907970801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9.6909430576190392</v>
      </c>
      <c r="K1443">
        <v>5.6644516010352604</v>
      </c>
      <c r="L1443">
        <v>51.7</v>
      </c>
      <c r="M1443">
        <v>57.364451601035199</v>
      </c>
      <c r="N1443">
        <v>52.3</v>
      </c>
      <c r="O1443">
        <v>57.964451601035201</v>
      </c>
      <c r="P1443">
        <v>1.3932658049762501</v>
      </c>
      <c r="Q1443">
        <v>9.6909430576190392</v>
      </c>
      <c r="R1443">
        <v>6.7317798900036405E-2</v>
      </c>
      <c r="S1443">
        <v>3.02013422818791</v>
      </c>
      <c r="T1443">
        <v>315.81975071907902</v>
      </c>
      <c r="U1443">
        <v>184.59975277563601</v>
      </c>
      <c r="V1443">
        <v>15.819682741508499</v>
      </c>
      <c r="W1443">
        <v>200.41943551714499</v>
      </c>
      <c r="X1443">
        <v>16.419682741508499</v>
      </c>
      <c r="Y1443">
        <v>201.01943551714501</v>
      </c>
      <c r="Z1443">
        <v>0.45650870755895101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14.109883094711799</v>
      </c>
      <c r="K1444">
        <v>8.2473655464752706</v>
      </c>
      <c r="L1444">
        <v>14.96</v>
      </c>
      <c r="M1444">
        <v>23.207365546475199</v>
      </c>
      <c r="N1444">
        <v>15.56</v>
      </c>
      <c r="O1444">
        <v>23.8073655464752</v>
      </c>
      <c r="P1444">
        <v>0.41064487133481697</v>
      </c>
      <c r="Q1444">
        <v>14.109883094711799</v>
      </c>
      <c r="R1444">
        <v>0.15721485508897201</v>
      </c>
      <c r="S1444">
        <v>3.02013422818791</v>
      </c>
      <c r="T1444">
        <v>315.81975071907902</v>
      </c>
      <c r="U1444">
        <v>184.59975277563601</v>
      </c>
      <c r="V1444">
        <v>10.6906101460501</v>
      </c>
      <c r="W1444">
        <v>195.29036292168601</v>
      </c>
      <c r="X1444">
        <v>11.290610146050099</v>
      </c>
      <c r="Y1444">
        <v>195.89036292168601</v>
      </c>
      <c r="Z1444">
        <v>0.298581563145488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16.703659364748901</v>
      </c>
      <c r="K1445">
        <v>9.7634533057555704</v>
      </c>
      <c r="L1445">
        <v>18.48</v>
      </c>
      <c r="M1445">
        <v>28.243453305755502</v>
      </c>
      <c r="N1445">
        <v>19.079999999999998</v>
      </c>
      <c r="O1445">
        <v>28.843453305755499</v>
      </c>
      <c r="P1445">
        <v>0.51119128328448704</v>
      </c>
      <c r="Q1445">
        <v>16.703659364748901</v>
      </c>
      <c r="R1445">
        <v>0.15248276090506599</v>
      </c>
      <c r="S1445">
        <v>3.02013422818791</v>
      </c>
      <c r="T1445">
        <v>315.81975071907902</v>
      </c>
      <c r="U1445">
        <v>184.59975277563601</v>
      </c>
      <c r="V1445">
        <v>12.8085519160255</v>
      </c>
      <c r="W1445">
        <v>197.40830469166201</v>
      </c>
      <c r="X1445">
        <v>13.4085519160255</v>
      </c>
      <c r="Y1445">
        <v>198.008304691662</v>
      </c>
      <c r="Z1445">
        <v>0.36244149589007202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17.5588873876736</v>
      </c>
      <c r="K1446">
        <v>10.263342502803001</v>
      </c>
      <c r="L1446">
        <v>37.51</v>
      </c>
      <c r="M1446">
        <v>47.773342502802997</v>
      </c>
      <c r="N1446">
        <v>38.1099999999999</v>
      </c>
      <c r="O1446">
        <v>48.373342502802998</v>
      </c>
      <c r="P1446">
        <v>1.03784126283246</v>
      </c>
      <c r="Q1446">
        <v>17.5588873876736</v>
      </c>
      <c r="R1446">
        <v>0.106003510186137</v>
      </c>
      <c r="S1446">
        <v>3.02013422818791</v>
      </c>
      <c r="T1446">
        <v>315.81975071907902</v>
      </c>
      <c r="U1446">
        <v>184.59975277563601</v>
      </c>
      <c r="V1446">
        <v>18.0735984867365</v>
      </c>
      <c r="W1446">
        <v>202.67335126237299</v>
      </c>
      <c r="X1446">
        <v>18.673598486736498</v>
      </c>
      <c r="Y1446">
        <v>203.27335126237301</v>
      </c>
      <c r="Z1446">
        <v>0.52972513724753101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15.4120744154555</v>
      </c>
      <c r="K1447">
        <v>9.0085091903687999</v>
      </c>
      <c r="L1447">
        <v>42.064</v>
      </c>
      <c r="M1447">
        <v>51.072509190368798</v>
      </c>
      <c r="N1447">
        <v>42.664000000000001</v>
      </c>
      <c r="O1447">
        <v>51.6725091903688</v>
      </c>
      <c r="P1447">
        <v>1.15532637057452</v>
      </c>
      <c r="Q1447">
        <v>15.4120744154555</v>
      </c>
      <c r="R1447">
        <v>9.3585860158908393E-2</v>
      </c>
      <c r="S1447">
        <v>3.02013422818791</v>
      </c>
      <c r="T1447">
        <v>315.81975071907902</v>
      </c>
      <c r="U1447">
        <v>184.59975277563601</v>
      </c>
      <c r="V1447">
        <v>17.8936164623832</v>
      </c>
      <c r="W1447">
        <v>202.49336923801999</v>
      </c>
      <c r="X1447">
        <v>18.493616462383201</v>
      </c>
      <c r="Y1447">
        <v>203.09336923801999</v>
      </c>
      <c r="Z1447">
        <v>0.52378326040949996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17.131853076553501</v>
      </c>
      <c r="K1448">
        <v>10.0137367448351</v>
      </c>
      <c r="L1448">
        <v>22.99</v>
      </c>
      <c r="M1448">
        <v>33.003736744835102</v>
      </c>
      <c r="N1448">
        <v>23.59</v>
      </c>
      <c r="O1448">
        <v>33.603736744835103</v>
      </c>
      <c r="P1448">
        <v>0.63643492611984998</v>
      </c>
      <c r="Q1448">
        <v>17.131853076553501</v>
      </c>
      <c r="R1448">
        <v>0.13716790143605001</v>
      </c>
      <c r="S1448">
        <v>3.02013422818791</v>
      </c>
      <c r="T1448">
        <v>315.81975071907902</v>
      </c>
      <c r="U1448">
        <v>184.59975277563601</v>
      </c>
      <c r="V1448">
        <v>14.3340457000672</v>
      </c>
      <c r="W1448">
        <v>198.93379847570299</v>
      </c>
      <c r="X1448">
        <v>14.9340457000672</v>
      </c>
      <c r="Y1448">
        <v>199.53379847570301</v>
      </c>
      <c r="Z1448">
        <v>0.40959170931366101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15.4120744154555</v>
      </c>
      <c r="K1449">
        <v>9.0085091903687999</v>
      </c>
      <c r="L1449">
        <v>20.437999999999999</v>
      </c>
      <c r="M1449">
        <v>29.446509190368801</v>
      </c>
      <c r="N1449">
        <v>21.038</v>
      </c>
      <c r="O1449">
        <v>30.046509190368798</v>
      </c>
      <c r="P1449">
        <v>0.562913986182071</v>
      </c>
      <c r="Q1449">
        <v>15.4120744154555</v>
      </c>
      <c r="R1449">
        <v>0.13890644389047699</v>
      </c>
      <c r="S1449">
        <v>3.02013422818791</v>
      </c>
      <c r="T1449">
        <v>315.81975071907902</v>
      </c>
      <c r="U1449">
        <v>184.59975277563601</v>
      </c>
      <c r="V1449">
        <v>12.9044086374253</v>
      </c>
      <c r="W1449">
        <v>197.50416141306201</v>
      </c>
      <c r="X1449">
        <v>13.5044086374253</v>
      </c>
      <c r="Y1449">
        <v>198.104161413062</v>
      </c>
      <c r="Z1449">
        <v>0.36537492573720598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9.7282742335302004</v>
      </c>
      <c r="K1450">
        <v>5.6862720407903202</v>
      </c>
      <c r="L1450">
        <v>42.9119999999999</v>
      </c>
      <c r="M1450">
        <v>48.598272040790299</v>
      </c>
      <c r="N1450">
        <v>43.511999999999901</v>
      </c>
      <c r="O1450">
        <v>49.1982720407903</v>
      </c>
      <c r="P1450">
        <v>1.1578528363312599</v>
      </c>
      <c r="Q1450">
        <v>9.7282742335302004</v>
      </c>
      <c r="R1450">
        <v>8.1457451012745999E-2</v>
      </c>
      <c r="S1450">
        <v>3.02013422818791</v>
      </c>
      <c r="T1450">
        <v>315.81975071907902</v>
      </c>
      <c r="U1450">
        <v>184.59975277563601</v>
      </c>
      <c r="V1450">
        <v>14.5645922410789</v>
      </c>
      <c r="W1450">
        <v>199.164345016715</v>
      </c>
      <c r="X1450">
        <v>15.164592241078999</v>
      </c>
      <c r="Y1450">
        <v>199.764345016715</v>
      </c>
      <c r="Z1450">
        <v>0.41680619907970801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8.9049891188277996</v>
      </c>
      <c r="K1451">
        <v>5.2050537879993204</v>
      </c>
      <c r="L1451">
        <v>56.4</v>
      </c>
      <c r="M1451">
        <v>61.605053787999303</v>
      </c>
      <c r="N1451">
        <v>56.999999999999901</v>
      </c>
      <c r="O1451">
        <v>62.205053787999297</v>
      </c>
      <c r="P1451">
        <v>1.5153644913070199</v>
      </c>
      <c r="Q1451">
        <v>8.9049891188277996</v>
      </c>
      <c r="R1451">
        <v>6.7317798900036405E-2</v>
      </c>
      <c r="S1451">
        <v>3.02013422818791</v>
      </c>
      <c r="T1451">
        <v>315.81975071907902</v>
      </c>
      <c r="U1451">
        <v>184.59975277563601</v>
      </c>
      <c r="V1451">
        <v>15.819682741508499</v>
      </c>
      <c r="W1451">
        <v>200.41943551714499</v>
      </c>
      <c r="X1451">
        <v>16.419682741508499</v>
      </c>
      <c r="Y1451">
        <v>201.01943551714501</v>
      </c>
      <c r="Z1451">
        <v>0.45650870755895101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12.979952472685101</v>
      </c>
      <c r="K1452">
        <v>7.5869099764710697</v>
      </c>
      <c r="L1452">
        <v>16.32</v>
      </c>
      <c r="M1452">
        <v>23.906909976470999</v>
      </c>
      <c r="N1452">
        <v>16.920000000000002</v>
      </c>
      <c r="O1452">
        <v>24.506909976471</v>
      </c>
      <c r="P1452">
        <v>0.44631751737354902</v>
      </c>
      <c r="Q1452">
        <v>12.979952472685101</v>
      </c>
      <c r="R1452">
        <v>0.15721485508897201</v>
      </c>
      <c r="S1452">
        <v>3.02013422818791</v>
      </c>
      <c r="T1452">
        <v>315.81975071907902</v>
      </c>
      <c r="U1452">
        <v>184.59975277563601</v>
      </c>
      <c r="V1452">
        <v>10.6906101460501</v>
      </c>
      <c r="W1452">
        <v>195.29036292168601</v>
      </c>
      <c r="X1452">
        <v>11.290610146050099</v>
      </c>
      <c r="Y1452">
        <v>195.89036292168601</v>
      </c>
      <c r="Z1452">
        <v>0.298581563145488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15.376046255055</v>
      </c>
      <c r="K1453">
        <v>8.9874503760047393</v>
      </c>
      <c r="L1453">
        <v>20.16</v>
      </c>
      <c r="M1453">
        <v>29.147450376004699</v>
      </c>
      <c r="N1453">
        <v>20.76</v>
      </c>
      <c r="O1453">
        <v>29.7474503760047</v>
      </c>
      <c r="P1453">
        <v>0.55521418362679997</v>
      </c>
      <c r="Q1453">
        <v>15.376046255055</v>
      </c>
      <c r="R1453">
        <v>0.15248276090506599</v>
      </c>
      <c r="S1453">
        <v>3.02013422818791</v>
      </c>
      <c r="T1453">
        <v>315.81975071907902</v>
      </c>
      <c r="U1453">
        <v>184.59975277563601</v>
      </c>
      <c r="V1453">
        <v>12.8085519160255</v>
      </c>
      <c r="W1453">
        <v>197.40830469166201</v>
      </c>
      <c r="X1453">
        <v>13.4085519160255</v>
      </c>
      <c r="Y1453">
        <v>198.008304691662</v>
      </c>
      <c r="Z1453">
        <v>0.36244149589007202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16.166779612385302</v>
      </c>
      <c r="K1454">
        <v>9.4496418062185903</v>
      </c>
      <c r="L1454">
        <v>40.92</v>
      </c>
      <c r="M1454">
        <v>50.369641806218503</v>
      </c>
      <c r="N1454">
        <v>41.519999999999897</v>
      </c>
      <c r="O1454">
        <v>50.969641806218497</v>
      </c>
      <c r="P1454">
        <v>1.1267377524239099</v>
      </c>
      <c r="Q1454">
        <v>16.166779612385302</v>
      </c>
      <c r="R1454">
        <v>0.106003510186137</v>
      </c>
      <c r="S1454">
        <v>3.02013422818791</v>
      </c>
      <c r="T1454">
        <v>315.81975071907902</v>
      </c>
      <c r="U1454">
        <v>184.59975277563601</v>
      </c>
      <c r="V1454">
        <v>18.0735984867365</v>
      </c>
      <c r="W1454">
        <v>202.67335126237299</v>
      </c>
      <c r="X1454">
        <v>18.673598486736498</v>
      </c>
      <c r="Y1454">
        <v>203.27335126237301</v>
      </c>
      <c r="Z1454">
        <v>0.52972513724753101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14.182507531560301</v>
      </c>
      <c r="K1455">
        <v>8.2898152446248599</v>
      </c>
      <c r="L1455">
        <v>45.887999999999998</v>
      </c>
      <c r="M1455">
        <v>54.177815244624803</v>
      </c>
      <c r="N1455">
        <v>46.488</v>
      </c>
      <c r="O1455">
        <v>54.777815244624797</v>
      </c>
      <c r="P1455">
        <v>1.25490066722283</v>
      </c>
      <c r="Q1455">
        <v>14.182507531560301</v>
      </c>
      <c r="R1455">
        <v>9.3585860158908393E-2</v>
      </c>
      <c r="S1455">
        <v>3.02013422818791</v>
      </c>
      <c r="T1455">
        <v>315.81975071907902</v>
      </c>
      <c r="U1455">
        <v>184.59975277563601</v>
      </c>
      <c r="V1455">
        <v>17.8936164623832</v>
      </c>
      <c r="W1455">
        <v>202.49336923801999</v>
      </c>
      <c r="X1455">
        <v>18.493616462383201</v>
      </c>
      <c r="Y1455">
        <v>203.09336923801999</v>
      </c>
      <c r="Z1455">
        <v>0.52378326040949996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15.771906370528599</v>
      </c>
      <c r="K1456">
        <v>9.2188345097828908</v>
      </c>
      <c r="L1456">
        <v>25.08</v>
      </c>
      <c r="M1456">
        <v>34.2988345097828</v>
      </c>
      <c r="N1456">
        <v>25.68</v>
      </c>
      <c r="O1456">
        <v>34.898834509782802</v>
      </c>
      <c r="P1456">
        <v>0.69113440043877095</v>
      </c>
      <c r="Q1456">
        <v>15.771906370528599</v>
      </c>
      <c r="R1456">
        <v>0.13716790143605001</v>
      </c>
      <c r="S1456">
        <v>3.02013422818791</v>
      </c>
      <c r="T1456">
        <v>315.81975071907902</v>
      </c>
      <c r="U1456">
        <v>184.59975277563601</v>
      </c>
      <c r="V1456">
        <v>14.3340457000672</v>
      </c>
      <c r="W1456">
        <v>198.93379847570299</v>
      </c>
      <c r="X1456">
        <v>14.9340457000672</v>
      </c>
      <c r="Y1456">
        <v>199.53379847570301</v>
      </c>
      <c r="Z1456">
        <v>0.40959170931366101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14.182507531560301</v>
      </c>
      <c r="K1457">
        <v>8.2898152446248599</v>
      </c>
      <c r="L1457">
        <v>22.2959999999999</v>
      </c>
      <c r="M1457">
        <v>30.585815244624801</v>
      </c>
      <c r="N1457">
        <v>22.895999999999901</v>
      </c>
      <c r="O1457">
        <v>31.185815244624798</v>
      </c>
      <c r="P1457">
        <v>0.61157651771994703</v>
      </c>
      <c r="Q1457">
        <v>14.182507531560301</v>
      </c>
      <c r="R1457">
        <v>0.13890644389047699</v>
      </c>
      <c r="S1457">
        <v>3.02013422818791</v>
      </c>
      <c r="T1457">
        <v>315.81975071907902</v>
      </c>
      <c r="U1457">
        <v>184.59975277563601</v>
      </c>
      <c r="V1457">
        <v>12.9044086374253</v>
      </c>
      <c r="W1457">
        <v>197.50416141306201</v>
      </c>
      <c r="X1457">
        <v>13.5044086374253</v>
      </c>
      <c r="Y1457">
        <v>198.104161413062</v>
      </c>
      <c r="Z1457">
        <v>0.36537492573720598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162.82748393475001</v>
      </c>
      <c r="K1458">
        <v>95.174267001971799</v>
      </c>
      <c r="L1458">
        <v>0</v>
      </c>
      <c r="M1458">
        <v>95.174267001971799</v>
      </c>
      <c r="N1458">
        <v>0.6</v>
      </c>
      <c r="O1458">
        <v>95.774267001971793</v>
      </c>
      <c r="P1458">
        <v>0</v>
      </c>
      <c r="Q1458">
        <v>162.82748393475001</v>
      </c>
      <c r="R1458">
        <v>7.3918562123857195E-2</v>
      </c>
      <c r="S1458">
        <v>1.5177065767284901</v>
      </c>
      <c r="T1458">
        <v>158.708744880751</v>
      </c>
      <c r="U1458">
        <v>92.766823485901696</v>
      </c>
      <c r="V1458">
        <v>13.216638907745599</v>
      </c>
      <c r="W1458">
        <v>105.983462393647</v>
      </c>
      <c r="X1458">
        <v>13.816638907745601</v>
      </c>
      <c r="Y1458">
        <v>106.583462393647</v>
      </c>
      <c r="Z1458">
        <v>0.84955664053076596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162.82748393475001</v>
      </c>
      <c r="K1459">
        <v>95.174267001971799</v>
      </c>
      <c r="L1459">
        <v>0</v>
      </c>
      <c r="M1459">
        <v>95.174267001971799</v>
      </c>
      <c r="N1459">
        <v>0.6</v>
      </c>
      <c r="O1459">
        <v>95.774267001971793</v>
      </c>
      <c r="P1459">
        <v>0</v>
      </c>
      <c r="Q1459">
        <v>162.82748393475001</v>
      </c>
      <c r="R1459">
        <v>6.0434465566703101E-2</v>
      </c>
      <c r="S1459">
        <v>1.5177065767284901</v>
      </c>
      <c r="T1459">
        <v>158.708744880751</v>
      </c>
      <c r="U1459">
        <v>92.766823485901696</v>
      </c>
      <c r="V1459">
        <v>14.202099408175201</v>
      </c>
      <c r="W1459">
        <v>106.968922894076</v>
      </c>
      <c r="X1459">
        <v>14.8020994081752</v>
      </c>
      <c r="Y1459">
        <v>107.568922894076</v>
      </c>
      <c r="Z1459">
        <v>0.93030076723059196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162.82748393475001</v>
      </c>
      <c r="K1460">
        <v>95.174267001971799</v>
      </c>
      <c r="L1460">
        <v>0</v>
      </c>
      <c r="M1460">
        <v>95.174267001971799</v>
      </c>
      <c r="N1460">
        <v>0.6</v>
      </c>
      <c r="O1460">
        <v>95.774267001971793</v>
      </c>
      <c r="P1460">
        <v>0</v>
      </c>
      <c r="Q1460">
        <v>162.82748393475001</v>
      </c>
      <c r="R1460">
        <v>0.147053743977861</v>
      </c>
      <c r="S1460">
        <v>1.5177065767284901</v>
      </c>
      <c r="T1460">
        <v>158.708744880751</v>
      </c>
      <c r="U1460">
        <v>92.766823485901696</v>
      </c>
      <c r="V1460">
        <v>9.9996545904945702</v>
      </c>
      <c r="W1460">
        <v>102.766478076396</v>
      </c>
      <c r="X1460">
        <v>10.599654590494501</v>
      </c>
      <c r="Y1460">
        <v>103.36647807639601</v>
      </c>
      <c r="Z1460">
        <v>0.60893528930793295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162.82748393475001</v>
      </c>
      <c r="K1461">
        <v>95.174267001971799</v>
      </c>
      <c r="L1461">
        <v>0</v>
      </c>
      <c r="M1461">
        <v>95.174267001971799</v>
      </c>
      <c r="N1461">
        <v>0.6</v>
      </c>
      <c r="O1461">
        <v>95.774267001971793</v>
      </c>
      <c r="P1461">
        <v>0</v>
      </c>
      <c r="Q1461">
        <v>162.82748393475001</v>
      </c>
      <c r="R1461">
        <v>0.140354983127288</v>
      </c>
      <c r="S1461">
        <v>1.5177065767284901</v>
      </c>
      <c r="T1461">
        <v>158.708744880751</v>
      </c>
      <c r="U1461">
        <v>92.766823485901696</v>
      </c>
      <c r="V1461">
        <v>11.789818582692201</v>
      </c>
      <c r="W1461">
        <v>104.55664206859301</v>
      </c>
      <c r="X1461">
        <v>12.3898185826922</v>
      </c>
      <c r="Y1461">
        <v>105.156642068593</v>
      </c>
      <c r="Z1461">
        <v>0.738943077981425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162.82748393475001</v>
      </c>
      <c r="K1462">
        <v>95.174267001971799</v>
      </c>
      <c r="L1462">
        <v>0</v>
      </c>
      <c r="M1462">
        <v>95.174267001971799</v>
      </c>
      <c r="N1462">
        <v>0.6</v>
      </c>
      <c r="O1462">
        <v>95.774267001971793</v>
      </c>
      <c r="P1462">
        <v>0</v>
      </c>
      <c r="Q1462">
        <v>162.82748393475001</v>
      </c>
      <c r="R1462">
        <v>9.3220176852804398E-2</v>
      </c>
      <c r="S1462">
        <v>1.5177065767284901</v>
      </c>
      <c r="T1462">
        <v>158.708744880751</v>
      </c>
      <c r="U1462">
        <v>92.766823485901696</v>
      </c>
      <c r="V1462">
        <v>15.8940401534031</v>
      </c>
      <c r="W1462">
        <v>108.660863639304</v>
      </c>
      <c r="X1462">
        <v>16.494040153403098</v>
      </c>
      <c r="Y1462">
        <v>109.26086363930401</v>
      </c>
      <c r="Z1462">
        <v>1.079121585038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162.82748393475001</v>
      </c>
      <c r="K1463">
        <v>95.174267001971799</v>
      </c>
      <c r="L1463">
        <v>0</v>
      </c>
      <c r="M1463">
        <v>95.174267001971799</v>
      </c>
      <c r="N1463">
        <v>0.6</v>
      </c>
      <c r="O1463">
        <v>95.774267001971793</v>
      </c>
      <c r="P1463">
        <v>0</v>
      </c>
      <c r="Q1463">
        <v>162.82748393475001</v>
      </c>
      <c r="R1463">
        <v>8.2441415714463895E-2</v>
      </c>
      <c r="S1463">
        <v>1.5177065767284901</v>
      </c>
      <c r="T1463">
        <v>158.708744880751</v>
      </c>
      <c r="U1463">
        <v>92.766823485901696</v>
      </c>
      <c r="V1463">
        <v>15.762798684605499</v>
      </c>
      <c r="W1463">
        <v>108.529622170507</v>
      </c>
      <c r="X1463">
        <v>16.362798684605501</v>
      </c>
      <c r="Y1463">
        <v>109.12962217050701</v>
      </c>
      <c r="Z1463">
        <v>1.06704797457017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162.82748393475001</v>
      </c>
      <c r="K1464">
        <v>95.174267001971799</v>
      </c>
      <c r="L1464">
        <v>0</v>
      </c>
      <c r="M1464">
        <v>95.174267001971799</v>
      </c>
      <c r="N1464">
        <v>0.6</v>
      </c>
      <c r="O1464">
        <v>95.774267001971793</v>
      </c>
      <c r="P1464">
        <v>0</v>
      </c>
      <c r="Q1464">
        <v>162.82748393475001</v>
      </c>
      <c r="R1464">
        <v>0.124712345880494</v>
      </c>
      <c r="S1464">
        <v>1.5177065767284901</v>
      </c>
      <c r="T1464">
        <v>158.708744880751</v>
      </c>
      <c r="U1464">
        <v>92.766823485901696</v>
      </c>
      <c r="V1464">
        <v>13.0324401445116</v>
      </c>
      <c r="W1464">
        <v>105.79926363041299</v>
      </c>
      <c r="X1464">
        <v>13.6324401445116</v>
      </c>
      <c r="Y1464">
        <v>106.399263630413</v>
      </c>
      <c r="Z1464">
        <v>0.83488098467763106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162.82748393475001</v>
      </c>
      <c r="K1465">
        <v>95.174267001971799</v>
      </c>
      <c r="L1465">
        <v>0</v>
      </c>
      <c r="M1465">
        <v>95.174267001971799</v>
      </c>
      <c r="N1465">
        <v>0.6</v>
      </c>
      <c r="O1465">
        <v>95.774267001971793</v>
      </c>
      <c r="P1465">
        <v>0</v>
      </c>
      <c r="Q1465">
        <v>162.82748393475001</v>
      </c>
      <c r="R1465">
        <v>0.127761999446032</v>
      </c>
      <c r="S1465">
        <v>1.5177065767284901</v>
      </c>
      <c r="T1465">
        <v>158.708744880751</v>
      </c>
      <c r="U1465">
        <v>92.766823485901696</v>
      </c>
      <c r="V1465">
        <v>11.8690897485364</v>
      </c>
      <c r="W1465">
        <v>104.63591323443799</v>
      </c>
      <c r="X1465">
        <v>12.469089748536399</v>
      </c>
      <c r="Y1465">
        <v>105.235913234438</v>
      </c>
      <c r="Z1465">
        <v>0.74491309511386705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69.170721909266007</v>
      </c>
      <c r="K1466">
        <v>40.430967774148797</v>
      </c>
      <c r="L1466">
        <v>3.5759999999999899</v>
      </c>
      <c r="M1466">
        <v>44.006967774148798</v>
      </c>
      <c r="N1466">
        <v>4.1759999999999904</v>
      </c>
      <c r="O1466">
        <v>44.606967774148799</v>
      </c>
      <c r="P1466">
        <v>0.33387989543977198</v>
      </c>
      <c r="Q1466">
        <v>69.170721909266007</v>
      </c>
      <c r="R1466">
        <v>7.3918562123857195E-2</v>
      </c>
      <c r="S1466">
        <v>1.5177065767284901</v>
      </c>
      <c r="T1466">
        <v>158.708744880751</v>
      </c>
      <c r="U1466">
        <v>92.766823485901696</v>
      </c>
      <c r="V1466">
        <v>13.216638907745599</v>
      </c>
      <c r="W1466">
        <v>105.983462393647</v>
      </c>
      <c r="X1466">
        <v>13.816638907745601</v>
      </c>
      <c r="Y1466">
        <v>106.583462393647</v>
      </c>
      <c r="Z1466">
        <v>0.84955664053076596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65.578339637666701</v>
      </c>
      <c r="K1467">
        <v>38.331184978098499</v>
      </c>
      <c r="L1467">
        <v>4.7</v>
      </c>
      <c r="M1467">
        <v>43.031184978098501</v>
      </c>
      <c r="N1467">
        <v>5.3</v>
      </c>
      <c r="O1467">
        <v>43.631184978098503</v>
      </c>
      <c r="P1467">
        <v>0.42243830693115503</v>
      </c>
      <c r="Q1467">
        <v>65.578339637666701</v>
      </c>
      <c r="R1467">
        <v>6.0434465566703101E-2</v>
      </c>
      <c r="S1467">
        <v>1.5177065767284901</v>
      </c>
      <c r="T1467">
        <v>158.708744880751</v>
      </c>
      <c r="U1467">
        <v>92.766823485901696</v>
      </c>
      <c r="V1467">
        <v>14.202099408175201</v>
      </c>
      <c r="W1467">
        <v>106.968922894076</v>
      </c>
      <c r="X1467">
        <v>14.8020994081752</v>
      </c>
      <c r="Y1467">
        <v>107.568922894076</v>
      </c>
      <c r="Z1467">
        <v>0.93030076723059196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81.227876194188298</v>
      </c>
      <c r="K1468">
        <v>47.478493127159901</v>
      </c>
      <c r="L1468">
        <v>1.36</v>
      </c>
      <c r="M1468">
        <v>48.8384931271599</v>
      </c>
      <c r="N1468">
        <v>1.96</v>
      </c>
      <c r="O1468">
        <v>49.438493127159902</v>
      </c>
      <c r="P1468">
        <v>0.14587008050519101</v>
      </c>
      <c r="Q1468">
        <v>81.227876194188298</v>
      </c>
      <c r="R1468">
        <v>0.147053743977861</v>
      </c>
      <c r="S1468">
        <v>1.5177065767284901</v>
      </c>
      <c r="T1468">
        <v>158.708744880751</v>
      </c>
      <c r="U1468">
        <v>92.766823485901696</v>
      </c>
      <c r="V1468">
        <v>9.9996545904945702</v>
      </c>
      <c r="W1468">
        <v>102.766478076396</v>
      </c>
      <c r="X1468">
        <v>10.599654590494501</v>
      </c>
      <c r="Y1468">
        <v>103.36647807639601</v>
      </c>
      <c r="Z1468">
        <v>0.60893528930793295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88.412851557115999</v>
      </c>
      <c r="K1469">
        <v>51.678181945467102</v>
      </c>
      <c r="L1469">
        <v>1.68</v>
      </c>
      <c r="M1469">
        <v>53.358181945467102</v>
      </c>
      <c r="N1469">
        <v>2.2799999999999998</v>
      </c>
      <c r="O1469">
        <v>53.958181945467103</v>
      </c>
      <c r="P1469">
        <v>0.19754267934478301</v>
      </c>
      <c r="Q1469">
        <v>88.412851557115999</v>
      </c>
      <c r="R1469">
        <v>0.140354983127288</v>
      </c>
      <c r="S1469">
        <v>1.5177065767284901</v>
      </c>
      <c r="T1469">
        <v>158.708744880751</v>
      </c>
      <c r="U1469">
        <v>92.766823485901696</v>
      </c>
      <c r="V1469">
        <v>11.789818582692201</v>
      </c>
      <c r="W1469">
        <v>104.55664206859301</v>
      </c>
      <c r="X1469">
        <v>12.3898185826922</v>
      </c>
      <c r="Y1469">
        <v>105.156642068593</v>
      </c>
      <c r="Z1469">
        <v>0.738943077981425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90.534683608532902</v>
      </c>
      <c r="K1470">
        <v>52.918413663816501</v>
      </c>
      <c r="L1470">
        <v>3.41</v>
      </c>
      <c r="M1470">
        <v>56.328413663816498</v>
      </c>
      <c r="N1470">
        <v>4.01</v>
      </c>
      <c r="O1470">
        <v>56.928413663816499</v>
      </c>
      <c r="P1470">
        <v>0.41231696613340202</v>
      </c>
      <c r="Q1470">
        <v>90.534683608532902</v>
      </c>
      <c r="R1470">
        <v>9.3220176852804398E-2</v>
      </c>
      <c r="S1470">
        <v>1.5177065767284901</v>
      </c>
      <c r="T1470">
        <v>158.708744880751</v>
      </c>
      <c r="U1470">
        <v>92.766823485901696</v>
      </c>
      <c r="V1470">
        <v>15.8940401534031</v>
      </c>
      <c r="W1470">
        <v>108.660863639304</v>
      </c>
      <c r="X1470">
        <v>16.494040153403098</v>
      </c>
      <c r="Y1470">
        <v>109.26086363930401</v>
      </c>
      <c r="Z1470">
        <v>1.079121585038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84.985809898165101</v>
      </c>
      <c r="K1471">
        <v>49.675042364887602</v>
      </c>
      <c r="L1471">
        <v>3.8239999999999998</v>
      </c>
      <c r="M1471">
        <v>53.4990423648876</v>
      </c>
      <c r="N1471">
        <v>4.4240000000000004</v>
      </c>
      <c r="O1471">
        <v>54.099042364887602</v>
      </c>
      <c r="P1471">
        <v>0.42938095275750199</v>
      </c>
      <c r="Q1471">
        <v>84.985809898165101</v>
      </c>
      <c r="R1471">
        <v>8.2441415714463895E-2</v>
      </c>
      <c r="S1471">
        <v>1.5177065767284901</v>
      </c>
      <c r="T1471">
        <v>158.708744880751</v>
      </c>
      <c r="U1471">
        <v>92.766823485901696</v>
      </c>
      <c r="V1471">
        <v>15.762798684605499</v>
      </c>
      <c r="W1471">
        <v>108.529622170507</v>
      </c>
      <c r="X1471">
        <v>16.362798684605501</v>
      </c>
      <c r="Y1471">
        <v>109.12962217050701</v>
      </c>
      <c r="Z1471">
        <v>1.06704797457017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89.489111629037495</v>
      </c>
      <c r="K1472">
        <v>52.3072665506783</v>
      </c>
      <c r="L1472">
        <v>2.09</v>
      </c>
      <c r="M1472">
        <v>54.397266550678303</v>
      </c>
      <c r="N1472">
        <v>2.6899999999999902</v>
      </c>
      <c r="O1472">
        <v>54.997266550678297</v>
      </c>
      <c r="P1472">
        <v>0.249298378405997</v>
      </c>
      <c r="Q1472">
        <v>89.489111629037495</v>
      </c>
      <c r="R1472">
        <v>0.124712345880494</v>
      </c>
      <c r="S1472">
        <v>1.5177065767284901</v>
      </c>
      <c r="T1472">
        <v>158.708744880751</v>
      </c>
      <c r="U1472">
        <v>92.766823485901696</v>
      </c>
      <c r="V1472">
        <v>13.0324401445116</v>
      </c>
      <c r="W1472">
        <v>105.79926363041299</v>
      </c>
      <c r="X1472">
        <v>13.6324401445116</v>
      </c>
      <c r="Y1472">
        <v>106.399263630413</v>
      </c>
      <c r="Z1472">
        <v>0.83488098467763106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84.985809898165101</v>
      </c>
      <c r="K1473">
        <v>49.675042364887602</v>
      </c>
      <c r="L1473">
        <v>1.8579999999999901</v>
      </c>
      <c r="M1473">
        <v>51.533042364887599</v>
      </c>
      <c r="N1473">
        <v>2.45799999999999</v>
      </c>
      <c r="O1473">
        <v>52.133042364887601</v>
      </c>
      <c r="P1473">
        <v>0.20884327383446699</v>
      </c>
      <c r="Q1473">
        <v>84.985809898165101</v>
      </c>
      <c r="R1473">
        <v>0.127761999446032</v>
      </c>
      <c r="S1473">
        <v>1.5177065767284901</v>
      </c>
      <c r="T1473">
        <v>158.708744880751</v>
      </c>
      <c r="U1473">
        <v>92.766823485901696</v>
      </c>
      <c r="V1473">
        <v>11.8690897485364</v>
      </c>
      <c r="W1473">
        <v>104.63591323443799</v>
      </c>
      <c r="X1473">
        <v>12.469089748536399</v>
      </c>
      <c r="Y1473">
        <v>105.235913234438</v>
      </c>
      <c r="Z1473">
        <v>0.74491309511386705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43.912617588926999</v>
      </c>
      <c r="K1474">
        <v>25.667357194064401</v>
      </c>
      <c r="L1474">
        <v>7.1519999999999904</v>
      </c>
      <c r="M1474">
        <v>32.819357194064402</v>
      </c>
      <c r="N1474">
        <v>7.75199999999999</v>
      </c>
      <c r="O1474">
        <v>33.419357194064403</v>
      </c>
      <c r="P1474">
        <v>0.52545119396622497</v>
      </c>
      <c r="Q1474">
        <v>43.912617588926999</v>
      </c>
      <c r="R1474">
        <v>7.3918562123857195E-2</v>
      </c>
      <c r="S1474">
        <v>1.5177065767284901</v>
      </c>
      <c r="T1474">
        <v>158.708744880751</v>
      </c>
      <c r="U1474">
        <v>92.766823485901696</v>
      </c>
      <c r="V1474">
        <v>13.216638907745599</v>
      </c>
      <c r="W1474">
        <v>105.983462393647</v>
      </c>
      <c r="X1474">
        <v>13.816638907745601</v>
      </c>
      <c r="Y1474">
        <v>106.583462393647</v>
      </c>
      <c r="Z1474">
        <v>0.84955664053076596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41.056961236445197</v>
      </c>
      <c r="K1475">
        <v>23.998197949020199</v>
      </c>
      <c r="L1475">
        <v>9.4</v>
      </c>
      <c r="M1475">
        <v>33.398197949020201</v>
      </c>
      <c r="N1475">
        <v>10</v>
      </c>
      <c r="O1475">
        <v>33.998197949020202</v>
      </c>
      <c r="P1475">
        <v>0.67394376356508001</v>
      </c>
      <c r="Q1475">
        <v>41.056961236445197</v>
      </c>
      <c r="R1475">
        <v>6.0434465566703101E-2</v>
      </c>
      <c r="S1475">
        <v>1.5177065767284901</v>
      </c>
      <c r="T1475">
        <v>158.708744880751</v>
      </c>
      <c r="U1475">
        <v>92.766823485901696</v>
      </c>
      <c r="V1475">
        <v>14.202099408175201</v>
      </c>
      <c r="W1475">
        <v>106.968922894076</v>
      </c>
      <c r="X1475">
        <v>14.8020994081752</v>
      </c>
      <c r="Y1475">
        <v>107.568922894076</v>
      </c>
      <c r="Z1475">
        <v>0.93030076723059196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54.110739588687501</v>
      </c>
      <c r="K1476">
        <v>31.628259878729398</v>
      </c>
      <c r="L1476">
        <v>2.72</v>
      </c>
      <c r="M1476">
        <v>34.348259878729401</v>
      </c>
      <c r="N1476">
        <v>3.32</v>
      </c>
      <c r="O1476">
        <v>34.948259878729402</v>
      </c>
      <c r="P1476">
        <v>0.218896546915093</v>
      </c>
      <c r="Q1476">
        <v>54.110739588687501</v>
      </c>
      <c r="R1476">
        <v>0.147053743977861</v>
      </c>
      <c r="S1476">
        <v>1.5177065767284901</v>
      </c>
      <c r="T1476">
        <v>158.708744880751</v>
      </c>
      <c r="U1476">
        <v>92.766823485901696</v>
      </c>
      <c r="V1476">
        <v>9.9996545904945702</v>
      </c>
      <c r="W1476">
        <v>102.766478076396</v>
      </c>
      <c r="X1476">
        <v>10.599654590494501</v>
      </c>
      <c r="Y1476">
        <v>103.36647807639601</v>
      </c>
      <c r="Z1476">
        <v>0.60893528930793295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60.680803182458597</v>
      </c>
      <c r="K1477">
        <v>35.468526715647897</v>
      </c>
      <c r="L1477">
        <v>3.36</v>
      </c>
      <c r="M1477">
        <v>38.828526715647897</v>
      </c>
      <c r="N1477">
        <v>3.9599999999999902</v>
      </c>
      <c r="O1477">
        <v>39.428526715647898</v>
      </c>
      <c r="P1477">
        <v>0.28770083282688402</v>
      </c>
      <c r="Q1477">
        <v>60.680803182458597</v>
      </c>
      <c r="R1477">
        <v>0.140354983127288</v>
      </c>
      <c r="S1477">
        <v>1.5177065767284901</v>
      </c>
      <c r="T1477">
        <v>158.708744880751</v>
      </c>
      <c r="U1477">
        <v>92.766823485901696</v>
      </c>
      <c r="V1477">
        <v>11.789818582692201</v>
      </c>
      <c r="W1477">
        <v>104.55664206859301</v>
      </c>
      <c r="X1477">
        <v>12.3898185826922</v>
      </c>
      <c r="Y1477">
        <v>105.156642068593</v>
      </c>
      <c r="Z1477">
        <v>0.738943077981425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62.697843306636898</v>
      </c>
      <c r="K1478">
        <v>36.647506521103601</v>
      </c>
      <c r="L1478">
        <v>6.82</v>
      </c>
      <c r="M1478">
        <v>43.467506521103601</v>
      </c>
      <c r="N1478">
        <v>7.42</v>
      </c>
      <c r="O1478">
        <v>44.067506521103603</v>
      </c>
      <c r="P1478">
        <v>0.59486865214642004</v>
      </c>
      <c r="Q1478">
        <v>62.697843306636898</v>
      </c>
      <c r="R1478">
        <v>9.3220176852804398E-2</v>
      </c>
      <c r="S1478">
        <v>1.5177065767284901</v>
      </c>
      <c r="T1478">
        <v>158.708744880751</v>
      </c>
      <c r="U1478">
        <v>92.766823485901696</v>
      </c>
      <c r="V1478">
        <v>15.8940401534031</v>
      </c>
      <c r="W1478">
        <v>108.660863639304</v>
      </c>
      <c r="X1478">
        <v>16.494040153403098</v>
      </c>
      <c r="Y1478">
        <v>109.26086363930401</v>
      </c>
      <c r="Z1478">
        <v>1.079121585038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57.498126110215502</v>
      </c>
      <c r="K1479">
        <v>33.608220641176402</v>
      </c>
      <c r="L1479">
        <v>7.6479999999999997</v>
      </c>
      <c r="M1479">
        <v>41.256220641176398</v>
      </c>
      <c r="N1479">
        <v>8.2479999999999993</v>
      </c>
      <c r="O1479">
        <v>41.8562206411764</v>
      </c>
      <c r="P1479">
        <v>0.63404175602962498</v>
      </c>
      <c r="Q1479">
        <v>57.498126110215502</v>
      </c>
      <c r="R1479">
        <v>8.2441415714463895E-2</v>
      </c>
      <c r="S1479">
        <v>1.5177065767284901</v>
      </c>
      <c r="T1479">
        <v>158.708744880751</v>
      </c>
      <c r="U1479">
        <v>92.766823485901696</v>
      </c>
      <c r="V1479">
        <v>15.762798684605499</v>
      </c>
      <c r="W1479">
        <v>108.529622170507</v>
      </c>
      <c r="X1479">
        <v>16.362798684605501</v>
      </c>
      <c r="Y1479">
        <v>109.12962217050701</v>
      </c>
      <c r="Z1479">
        <v>1.06704797457017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61.699379910683398</v>
      </c>
      <c r="K1480">
        <v>36.063894838715498</v>
      </c>
      <c r="L1480">
        <v>4.18</v>
      </c>
      <c r="M1480">
        <v>40.243894838715498</v>
      </c>
      <c r="N1480">
        <v>4.7799999999999896</v>
      </c>
      <c r="O1480">
        <v>40.843894838715499</v>
      </c>
      <c r="P1480">
        <v>0.36139337348265499</v>
      </c>
      <c r="Q1480">
        <v>61.699379910683398</v>
      </c>
      <c r="R1480">
        <v>0.124712345880494</v>
      </c>
      <c r="S1480">
        <v>1.5177065767284901</v>
      </c>
      <c r="T1480">
        <v>158.708744880751</v>
      </c>
      <c r="U1480">
        <v>92.766823485901696</v>
      </c>
      <c r="V1480">
        <v>13.0324401445116</v>
      </c>
      <c r="W1480">
        <v>105.79926363041299</v>
      </c>
      <c r="X1480">
        <v>13.6324401445116</v>
      </c>
      <c r="Y1480">
        <v>106.399263630413</v>
      </c>
      <c r="Z1480">
        <v>0.83488098467763106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57.498126110215502</v>
      </c>
      <c r="K1481">
        <v>33.608220641176402</v>
      </c>
      <c r="L1481">
        <v>3.71599999999999</v>
      </c>
      <c r="M1481">
        <v>37.324220641176403</v>
      </c>
      <c r="N1481">
        <v>4.3159999999999998</v>
      </c>
      <c r="O1481">
        <v>37.924220641176397</v>
      </c>
      <c r="P1481">
        <v>0.30853885381226498</v>
      </c>
      <c r="Q1481">
        <v>57.498126110215502</v>
      </c>
      <c r="R1481">
        <v>0.127761999446032</v>
      </c>
      <c r="S1481">
        <v>1.5177065767284901</v>
      </c>
      <c r="T1481">
        <v>158.708744880751</v>
      </c>
      <c r="U1481">
        <v>92.766823485901696</v>
      </c>
      <c r="V1481">
        <v>11.8690897485364</v>
      </c>
      <c r="W1481">
        <v>104.63591323443799</v>
      </c>
      <c r="X1481">
        <v>12.469089748536399</v>
      </c>
      <c r="Y1481">
        <v>105.235913234438</v>
      </c>
      <c r="Z1481">
        <v>0.74491309511386705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32.1667395522419</v>
      </c>
      <c r="K1482">
        <v>18.8017758719085</v>
      </c>
      <c r="L1482">
        <v>10.7279999999999</v>
      </c>
      <c r="M1482">
        <v>29.529775871908502</v>
      </c>
      <c r="N1482">
        <v>11.327999999999999</v>
      </c>
      <c r="O1482">
        <v>30.1297758719085</v>
      </c>
      <c r="P1482">
        <v>0.71667851179214404</v>
      </c>
      <c r="Q1482">
        <v>32.1667395522419</v>
      </c>
      <c r="R1482">
        <v>7.3918562123857195E-2</v>
      </c>
      <c r="S1482">
        <v>1.5177065767284901</v>
      </c>
      <c r="T1482">
        <v>158.708744880751</v>
      </c>
      <c r="U1482">
        <v>92.766823485901696</v>
      </c>
      <c r="V1482">
        <v>13.216638907745599</v>
      </c>
      <c r="W1482">
        <v>105.983462393647</v>
      </c>
      <c r="X1482">
        <v>13.816638907745601</v>
      </c>
      <c r="Y1482">
        <v>106.583462393647</v>
      </c>
      <c r="Z1482">
        <v>0.84955664053076596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29.882971967703899</v>
      </c>
      <c r="K1483">
        <v>17.466891240586801</v>
      </c>
      <c r="L1483">
        <v>14.1</v>
      </c>
      <c r="M1483">
        <v>31.566891240586799</v>
      </c>
      <c r="N1483">
        <v>14.7</v>
      </c>
      <c r="O1483">
        <v>32.1668912405868</v>
      </c>
      <c r="P1483">
        <v>0.92485667129434002</v>
      </c>
      <c r="Q1483">
        <v>29.882971967703899</v>
      </c>
      <c r="R1483">
        <v>6.0434465566703101E-2</v>
      </c>
      <c r="S1483">
        <v>1.5177065767284901</v>
      </c>
      <c r="T1483">
        <v>158.708744880751</v>
      </c>
      <c r="U1483">
        <v>92.766823485901696</v>
      </c>
      <c r="V1483">
        <v>14.202099408175201</v>
      </c>
      <c r="W1483">
        <v>106.968922894076</v>
      </c>
      <c r="X1483">
        <v>14.8020994081752</v>
      </c>
      <c r="Y1483">
        <v>107.568922894076</v>
      </c>
      <c r="Z1483">
        <v>0.93030076723059196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40.567630595161901</v>
      </c>
      <c r="K1484">
        <v>23.712179372915401</v>
      </c>
      <c r="L1484">
        <v>4.08</v>
      </c>
      <c r="M1484">
        <v>27.792179372915399</v>
      </c>
      <c r="N1484">
        <v>4.68</v>
      </c>
      <c r="O1484">
        <v>28.3921793729154</v>
      </c>
      <c r="P1484">
        <v>0.29187297341961799</v>
      </c>
      <c r="Q1484">
        <v>40.567630595161901</v>
      </c>
      <c r="R1484">
        <v>0.147053743977861</v>
      </c>
      <c r="S1484">
        <v>1.5177065767284901</v>
      </c>
      <c r="T1484">
        <v>158.708744880751</v>
      </c>
      <c r="U1484">
        <v>92.766823485901696</v>
      </c>
      <c r="V1484">
        <v>9.9996545904945702</v>
      </c>
      <c r="W1484">
        <v>102.766478076396</v>
      </c>
      <c r="X1484">
        <v>10.599654590494501</v>
      </c>
      <c r="Y1484">
        <v>103.36647807639601</v>
      </c>
      <c r="Z1484">
        <v>0.60893528930793295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46.191979564223701</v>
      </c>
      <c r="K1485">
        <v>26.999666703421902</v>
      </c>
      <c r="L1485">
        <v>5.04</v>
      </c>
      <c r="M1485">
        <v>32.039666703421901</v>
      </c>
      <c r="N1485">
        <v>5.64</v>
      </c>
      <c r="O1485">
        <v>32.639666703421902</v>
      </c>
      <c r="P1485">
        <v>0.37778272642780703</v>
      </c>
      <c r="Q1485">
        <v>46.191979564223701</v>
      </c>
      <c r="R1485">
        <v>0.140354983127288</v>
      </c>
      <c r="S1485">
        <v>1.5177065767284901</v>
      </c>
      <c r="T1485">
        <v>158.708744880751</v>
      </c>
      <c r="U1485">
        <v>92.766823485901696</v>
      </c>
      <c r="V1485">
        <v>11.789818582692201</v>
      </c>
      <c r="W1485">
        <v>104.55664206859301</v>
      </c>
      <c r="X1485">
        <v>12.3898185826922</v>
      </c>
      <c r="Y1485">
        <v>105.156642068593</v>
      </c>
      <c r="Z1485">
        <v>0.738943077981425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47.953504518527602</v>
      </c>
      <c r="K1486">
        <v>28.029295377158199</v>
      </c>
      <c r="L1486">
        <v>10.23</v>
      </c>
      <c r="M1486">
        <v>38.259295377158203</v>
      </c>
      <c r="N1486">
        <v>10.83</v>
      </c>
      <c r="O1486">
        <v>38.859295377158197</v>
      </c>
      <c r="P1486">
        <v>0.77710795932988197</v>
      </c>
      <c r="Q1486">
        <v>47.953504518527602</v>
      </c>
      <c r="R1486">
        <v>9.3220176852804398E-2</v>
      </c>
      <c r="S1486">
        <v>1.5177065767284901</v>
      </c>
      <c r="T1486">
        <v>158.708744880751</v>
      </c>
      <c r="U1486">
        <v>92.766823485901696</v>
      </c>
      <c r="V1486">
        <v>15.8940401534031</v>
      </c>
      <c r="W1486">
        <v>108.660863639304</v>
      </c>
      <c r="X1486">
        <v>16.494040153403098</v>
      </c>
      <c r="Y1486">
        <v>109.26086363930401</v>
      </c>
      <c r="Z1486">
        <v>1.079121585038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43.446012522208598</v>
      </c>
      <c r="K1487">
        <v>25.394621939971099</v>
      </c>
      <c r="L1487">
        <v>11.472</v>
      </c>
      <c r="M1487">
        <v>36.866621939971097</v>
      </c>
      <c r="N1487">
        <v>12.071999999999999</v>
      </c>
      <c r="O1487">
        <v>37.466621939971098</v>
      </c>
      <c r="P1487">
        <v>0.83831001445807396</v>
      </c>
      <c r="Q1487">
        <v>43.446012522208598</v>
      </c>
      <c r="R1487">
        <v>8.2441415714463895E-2</v>
      </c>
      <c r="S1487">
        <v>1.5177065767284901</v>
      </c>
      <c r="T1487">
        <v>158.708744880751</v>
      </c>
      <c r="U1487">
        <v>92.766823485901696</v>
      </c>
      <c r="V1487">
        <v>15.762798684605499</v>
      </c>
      <c r="W1487">
        <v>108.529622170507</v>
      </c>
      <c r="X1487">
        <v>16.362798684605501</v>
      </c>
      <c r="Y1487">
        <v>109.12962217050701</v>
      </c>
      <c r="Z1487">
        <v>1.06704797457017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47.079443646238403</v>
      </c>
      <c r="K1488">
        <v>27.5183981942934</v>
      </c>
      <c r="L1488">
        <v>6.27</v>
      </c>
      <c r="M1488">
        <v>33.7883981942934</v>
      </c>
      <c r="N1488">
        <v>6.8699999999999903</v>
      </c>
      <c r="O1488">
        <v>34.388398194293401</v>
      </c>
      <c r="P1488">
        <v>0.47337050781093498</v>
      </c>
      <c r="Q1488">
        <v>47.079443646238403</v>
      </c>
      <c r="R1488">
        <v>0.124712345880494</v>
      </c>
      <c r="S1488">
        <v>1.5177065767284901</v>
      </c>
      <c r="T1488">
        <v>158.708744880751</v>
      </c>
      <c r="U1488">
        <v>92.766823485901696</v>
      </c>
      <c r="V1488">
        <v>13.0324401445116</v>
      </c>
      <c r="W1488">
        <v>105.79926363041299</v>
      </c>
      <c r="X1488">
        <v>13.6324401445116</v>
      </c>
      <c r="Y1488">
        <v>106.399263630413</v>
      </c>
      <c r="Z1488">
        <v>0.83488098467763106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43.446012522208598</v>
      </c>
      <c r="K1489">
        <v>25.394621939971099</v>
      </c>
      <c r="L1489">
        <v>5.5739999999999901</v>
      </c>
      <c r="M1489">
        <v>30.968621939971001</v>
      </c>
      <c r="N1489">
        <v>6.1739999999999897</v>
      </c>
      <c r="O1489">
        <v>31.568621939971099</v>
      </c>
      <c r="P1489">
        <v>0.40814119447737002</v>
      </c>
      <c r="Q1489">
        <v>43.446012522208598</v>
      </c>
      <c r="R1489">
        <v>0.127761999446032</v>
      </c>
      <c r="S1489">
        <v>1.5177065767284901</v>
      </c>
      <c r="T1489">
        <v>158.708744880751</v>
      </c>
      <c r="U1489">
        <v>92.766823485901696</v>
      </c>
      <c r="V1489">
        <v>11.8690897485364</v>
      </c>
      <c r="W1489">
        <v>104.63591323443799</v>
      </c>
      <c r="X1489">
        <v>12.469089748536399</v>
      </c>
      <c r="Y1489">
        <v>105.235913234438</v>
      </c>
      <c r="Z1489">
        <v>0.74491309511386705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25.378438945629998</v>
      </c>
      <c r="K1490">
        <v>14.833947352969799</v>
      </c>
      <c r="L1490">
        <v>14.303999999999901</v>
      </c>
      <c r="M1490">
        <v>29.1379473529698</v>
      </c>
      <c r="N1490">
        <v>14.904</v>
      </c>
      <c r="O1490">
        <v>29.737947352969801</v>
      </c>
      <c r="P1490">
        <v>0.90756308199029001</v>
      </c>
      <c r="Q1490">
        <v>25.378438945629998</v>
      </c>
      <c r="R1490">
        <v>7.3918562123857195E-2</v>
      </c>
      <c r="S1490">
        <v>1.5177065767284901</v>
      </c>
      <c r="T1490">
        <v>158.708744880751</v>
      </c>
      <c r="U1490">
        <v>92.766823485901696</v>
      </c>
      <c r="V1490">
        <v>13.216638907745599</v>
      </c>
      <c r="W1490">
        <v>105.983462393647</v>
      </c>
      <c r="X1490">
        <v>13.816638907745601</v>
      </c>
      <c r="Y1490">
        <v>106.583462393647</v>
      </c>
      <c r="Z1490">
        <v>0.84955664053076596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23.4899807459174</v>
      </c>
      <c r="K1491">
        <v>13.7301249479418</v>
      </c>
      <c r="L1491">
        <v>18.8</v>
      </c>
      <c r="M1491">
        <v>32.5301249479418</v>
      </c>
      <c r="N1491">
        <v>19.399999999999999</v>
      </c>
      <c r="O1491">
        <v>33.130124947941802</v>
      </c>
      <c r="P1491">
        <v>1.17517981565751</v>
      </c>
      <c r="Q1491">
        <v>23.4899807459174</v>
      </c>
      <c r="R1491">
        <v>6.0434465566703101E-2</v>
      </c>
      <c r="S1491">
        <v>1.5177065767284901</v>
      </c>
      <c r="T1491">
        <v>158.708744880751</v>
      </c>
      <c r="U1491">
        <v>92.766823485901696</v>
      </c>
      <c r="V1491">
        <v>14.202099408175201</v>
      </c>
      <c r="W1491">
        <v>106.968922894076</v>
      </c>
      <c r="X1491">
        <v>14.8020994081752</v>
      </c>
      <c r="Y1491">
        <v>107.568922894076</v>
      </c>
      <c r="Z1491">
        <v>0.93030076723059196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32.446705410961698</v>
      </c>
      <c r="K1492">
        <v>18.965418671915799</v>
      </c>
      <c r="L1492">
        <v>5.44</v>
      </c>
      <c r="M1492">
        <v>24.4054186719158</v>
      </c>
      <c r="N1492">
        <v>6.04</v>
      </c>
      <c r="O1492">
        <v>25.005418671915798</v>
      </c>
      <c r="P1492">
        <v>0.36479942854944802</v>
      </c>
      <c r="Q1492">
        <v>32.446705410961698</v>
      </c>
      <c r="R1492">
        <v>0.147053743977861</v>
      </c>
      <c r="S1492">
        <v>1.5177065767284901</v>
      </c>
      <c r="T1492">
        <v>158.708744880751</v>
      </c>
      <c r="U1492">
        <v>92.766823485901696</v>
      </c>
      <c r="V1492">
        <v>9.9996545904945702</v>
      </c>
      <c r="W1492">
        <v>102.766478076396</v>
      </c>
      <c r="X1492">
        <v>10.599654590494501</v>
      </c>
      <c r="Y1492">
        <v>103.36647807639601</v>
      </c>
      <c r="Z1492">
        <v>0.60893528930793295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37.288550440414703</v>
      </c>
      <c r="K1493">
        <v>21.7955247478655</v>
      </c>
      <c r="L1493">
        <v>6.72</v>
      </c>
      <c r="M1493">
        <v>28.515524747865499</v>
      </c>
      <c r="N1493">
        <v>7.3199999999999896</v>
      </c>
      <c r="O1493">
        <v>29.1155247478655</v>
      </c>
      <c r="P1493">
        <v>0.467788489046707</v>
      </c>
      <c r="Q1493">
        <v>37.288550440414703</v>
      </c>
      <c r="R1493">
        <v>0.140354983127288</v>
      </c>
      <c r="S1493">
        <v>1.5177065767284901</v>
      </c>
      <c r="T1493">
        <v>158.708744880751</v>
      </c>
      <c r="U1493">
        <v>92.766823485901696</v>
      </c>
      <c r="V1493">
        <v>11.789818582692201</v>
      </c>
      <c r="W1493">
        <v>104.55664206859301</v>
      </c>
      <c r="X1493">
        <v>12.3898185826922</v>
      </c>
      <c r="Y1493">
        <v>105.156642068593</v>
      </c>
      <c r="Z1493">
        <v>0.738943077981425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38.823561410348198</v>
      </c>
      <c r="K1494">
        <v>22.692753768255901</v>
      </c>
      <c r="L1494">
        <v>13.64</v>
      </c>
      <c r="M1494">
        <v>36.332753768255898</v>
      </c>
      <c r="N1494">
        <v>14.24</v>
      </c>
      <c r="O1494">
        <v>36.9327537682559</v>
      </c>
      <c r="P1494">
        <v>0.95903595493077498</v>
      </c>
      <c r="Q1494">
        <v>38.823561410348198</v>
      </c>
      <c r="R1494">
        <v>9.3220176852804398E-2</v>
      </c>
      <c r="S1494">
        <v>1.5177065767284901</v>
      </c>
      <c r="T1494">
        <v>158.708744880751</v>
      </c>
      <c r="U1494">
        <v>92.766823485901696</v>
      </c>
      <c r="V1494">
        <v>15.8940401534031</v>
      </c>
      <c r="W1494">
        <v>108.660863639304</v>
      </c>
      <c r="X1494">
        <v>16.494040153403098</v>
      </c>
      <c r="Y1494">
        <v>109.26086363930401</v>
      </c>
      <c r="Z1494">
        <v>1.079121585038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34.913430304692902</v>
      </c>
      <c r="K1495">
        <v>20.407243651232299</v>
      </c>
      <c r="L1495">
        <v>15.295999999999999</v>
      </c>
      <c r="M1495">
        <v>35.703243651232299</v>
      </c>
      <c r="N1495">
        <v>15.896000000000001</v>
      </c>
      <c r="O1495">
        <v>36.3032436512323</v>
      </c>
      <c r="P1495">
        <v>1.0421872309834701</v>
      </c>
      <c r="Q1495">
        <v>34.913430304692902</v>
      </c>
      <c r="R1495">
        <v>8.2441415714463895E-2</v>
      </c>
      <c r="S1495">
        <v>1.5177065767284901</v>
      </c>
      <c r="T1495">
        <v>158.708744880751</v>
      </c>
      <c r="U1495">
        <v>92.766823485901696</v>
      </c>
      <c r="V1495">
        <v>15.762798684605499</v>
      </c>
      <c r="W1495">
        <v>108.529622170507</v>
      </c>
      <c r="X1495">
        <v>16.362798684605501</v>
      </c>
      <c r="Y1495">
        <v>109.12962217050701</v>
      </c>
      <c r="Z1495">
        <v>1.06704797457017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38.060777075718903</v>
      </c>
      <c r="K1496">
        <v>22.246898816901201</v>
      </c>
      <c r="L1496">
        <v>8.36</v>
      </c>
      <c r="M1496">
        <v>30.6068988169012</v>
      </c>
      <c r="N1496">
        <v>8.9600000000000009</v>
      </c>
      <c r="O1496">
        <v>31.206898816901202</v>
      </c>
      <c r="P1496">
        <v>0.58523002897668097</v>
      </c>
      <c r="Q1496">
        <v>38.060777075718903</v>
      </c>
      <c r="R1496">
        <v>0.124712345880494</v>
      </c>
      <c r="S1496">
        <v>1.5177065767284901</v>
      </c>
      <c r="T1496">
        <v>158.708744880751</v>
      </c>
      <c r="U1496">
        <v>92.766823485901696</v>
      </c>
      <c r="V1496">
        <v>13.0324401445116</v>
      </c>
      <c r="W1496">
        <v>105.79926363041299</v>
      </c>
      <c r="X1496">
        <v>13.6324401445116</v>
      </c>
      <c r="Y1496">
        <v>106.399263630413</v>
      </c>
      <c r="Z1496">
        <v>0.83488098467763106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34.913430304692902</v>
      </c>
      <c r="K1497">
        <v>20.407243651232299</v>
      </c>
      <c r="L1497">
        <v>7.4319999999999897</v>
      </c>
      <c r="M1497">
        <v>27.839243651232302</v>
      </c>
      <c r="N1497">
        <v>8.032</v>
      </c>
      <c r="O1497">
        <v>28.439243651232299</v>
      </c>
      <c r="P1497">
        <v>0.50765047006914299</v>
      </c>
      <c r="Q1497">
        <v>34.913430304692902</v>
      </c>
      <c r="R1497">
        <v>0.127761999446032</v>
      </c>
      <c r="S1497">
        <v>1.5177065767284901</v>
      </c>
      <c r="T1497">
        <v>158.708744880751</v>
      </c>
      <c r="U1497">
        <v>92.766823485901696</v>
      </c>
      <c r="V1497">
        <v>11.8690897485364</v>
      </c>
      <c r="W1497">
        <v>104.63591323443799</v>
      </c>
      <c r="X1497">
        <v>12.469089748536399</v>
      </c>
      <c r="Y1497">
        <v>105.235913234438</v>
      </c>
      <c r="Z1497">
        <v>0.74491309511386705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20.955995231364501</v>
      </c>
      <c r="K1498">
        <v>12.2489854737372</v>
      </c>
      <c r="L1498">
        <v>17.88</v>
      </c>
      <c r="M1498">
        <v>30.128985473737199</v>
      </c>
      <c r="N1498">
        <v>18.48</v>
      </c>
      <c r="O1498">
        <v>30.7289854737372</v>
      </c>
      <c r="P1498">
        <v>1.09810613101503</v>
      </c>
      <c r="Q1498">
        <v>20.955995231364501</v>
      </c>
      <c r="R1498">
        <v>7.3918562123857195E-2</v>
      </c>
      <c r="S1498">
        <v>1.5177065767284901</v>
      </c>
      <c r="T1498">
        <v>158.708744880751</v>
      </c>
      <c r="U1498">
        <v>92.766823485901696</v>
      </c>
      <c r="V1498">
        <v>13.216638907745599</v>
      </c>
      <c r="W1498">
        <v>105.983462393647</v>
      </c>
      <c r="X1498">
        <v>13.816638907745601</v>
      </c>
      <c r="Y1498">
        <v>106.583462393647</v>
      </c>
      <c r="Z1498">
        <v>0.84955664053076596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19.350290783058199</v>
      </c>
      <c r="K1499">
        <v>11.3104354194318</v>
      </c>
      <c r="L1499">
        <v>23.5</v>
      </c>
      <c r="M1499">
        <v>34.810435419431798</v>
      </c>
      <c r="N1499">
        <v>24.1</v>
      </c>
      <c r="O1499">
        <v>35.410435419431799</v>
      </c>
      <c r="P1499">
        <v>1.42491596259731</v>
      </c>
      <c r="Q1499">
        <v>19.350290783058199</v>
      </c>
      <c r="R1499">
        <v>6.0434465566703101E-2</v>
      </c>
      <c r="S1499">
        <v>1.5177065767284901</v>
      </c>
      <c r="T1499">
        <v>158.708744880751</v>
      </c>
      <c r="U1499">
        <v>92.766823485901696</v>
      </c>
      <c r="V1499">
        <v>14.202099408175201</v>
      </c>
      <c r="W1499">
        <v>106.968922894076</v>
      </c>
      <c r="X1499">
        <v>14.8020994081752</v>
      </c>
      <c r="Y1499">
        <v>107.568922894076</v>
      </c>
      <c r="Z1499">
        <v>0.93030076723059196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27.0348121457296</v>
      </c>
      <c r="K1500">
        <v>15.8021137914095</v>
      </c>
      <c r="L1500">
        <v>6.8</v>
      </c>
      <c r="M1500">
        <v>22.602113791409501</v>
      </c>
      <c r="N1500">
        <v>7.4</v>
      </c>
      <c r="O1500">
        <v>23.202113791409499</v>
      </c>
      <c r="P1500">
        <v>0.43767598069464902</v>
      </c>
      <c r="Q1500">
        <v>27.0348121457296</v>
      </c>
      <c r="R1500">
        <v>0.147053743977861</v>
      </c>
      <c r="S1500">
        <v>1.5177065767284901</v>
      </c>
      <c r="T1500">
        <v>158.708744880751</v>
      </c>
      <c r="U1500">
        <v>92.766823485901696</v>
      </c>
      <c r="V1500">
        <v>9.9996545904945702</v>
      </c>
      <c r="W1500">
        <v>102.766478076396</v>
      </c>
      <c r="X1500">
        <v>10.599654590494501</v>
      </c>
      <c r="Y1500">
        <v>103.36647807639601</v>
      </c>
      <c r="Z1500">
        <v>0.60893528930793295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31.262713190424002</v>
      </c>
      <c r="K1501">
        <v>18.273363565476501</v>
      </c>
      <c r="L1501">
        <v>8.4</v>
      </c>
      <c r="M1501">
        <v>26.6733635654765</v>
      </c>
      <c r="N1501">
        <v>9</v>
      </c>
      <c r="O1501">
        <v>27.273363565476501</v>
      </c>
      <c r="P1501">
        <v>0.55771824925622904</v>
      </c>
      <c r="Q1501">
        <v>31.262713190424002</v>
      </c>
      <c r="R1501">
        <v>0.140354983127288</v>
      </c>
      <c r="S1501">
        <v>1.5177065767284901</v>
      </c>
      <c r="T1501">
        <v>158.708744880751</v>
      </c>
      <c r="U1501">
        <v>92.766823485901696</v>
      </c>
      <c r="V1501">
        <v>11.789818582692201</v>
      </c>
      <c r="W1501">
        <v>104.55664206859301</v>
      </c>
      <c r="X1501">
        <v>12.3898185826922</v>
      </c>
      <c r="Y1501">
        <v>105.156642068593</v>
      </c>
      <c r="Z1501">
        <v>0.738943077981425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32.614109779967798</v>
      </c>
      <c r="K1502">
        <v>19.0632681732904</v>
      </c>
      <c r="L1502">
        <v>17.05</v>
      </c>
      <c r="M1502">
        <v>36.1132681732904</v>
      </c>
      <c r="N1502">
        <v>17.649999999999999</v>
      </c>
      <c r="O1502">
        <v>36.713268173290402</v>
      </c>
      <c r="P1502">
        <v>1.1406537007359201</v>
      </c>
      <c r="Q1502">
        <v>32.614109779967798</v>
      </c>
      <c r="R1502">
        <v>9.3220176852804398E-2</v>
      </c>
      <c r="S1502">
        <v>1.5177065767284901</v>
      </c>
      <c r="T1502">
        <v>158.708744880751</v>
      </c>
      <c r="U1502">
        <v>92.766823485901696</v>
      </c>
      <c r="V1502">
        <v>15.8940401534031</v>
      </c>
      <c r="W1502">
        <v>108.660863639304</v>
      </c>
      <c r="X1502">
        <v>16.494040153403098</v>
      </c>
      <c r="Y1502">
        <v>109.26086363930401</v>
      </c>
      <c r="Z1502">
        <v>1.079121585038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29.182191973568301</v>
      </c>
      <c r="K1503">
        <v>17.057278436533299</v>
      </c>
      <c r="L1503">
        <v>19.12</v>
      </c>
      <c r="M1503">
        <v>36.1772784365333</v>
      </c>
      <c r="N1503">
        <v>19.72</v>
      </c>
      <c r="O1503">
        <v>36.777278436533301</v>
      </c>
      <c r="P1503">
        <v>1.24567489993138</v>
      </c>
      <c r="Q1503">
        <v>29.182191973568301</v>
      </c>
      <c r="R1503">
        <v>8.2441415714463895E-2</v>
      </c>
      <c r="S1503">
        <v>1.5177065767284901</v>
      </c>
      <c r="T1503">
        <v>158.708744880751</v>
      </c>
      <c r="U1503">
        <v>92.766823485901696</v>
      </c>
      <c r="V1503">
        <v>15.762798684605499</v>
      </c>
      <c r="W1503">
        <v>108.529622170507</v>
      </c>
      <c r="X1503">
        <v>16.362798684605501</v>
      </c>
      <c r="Y1503">
        <v>109.12962217050701</v>
      </c>
      <c r="Z1503">
        <v>1.06704797457017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31.941899692248001</v>
      </c>
      <c r="K1504">
        <v>18.670354760738299</v>
      </c>
      <c r="L1504">
        <v>10.45</v>
      </c>
      <c r="M1504">
        <v>29.120354760738302</v>
      </c>
      <c r="N1504">
        <v>11.05</v>
      </c>
      <c r="O1504">
        <v>29.720354760738299</v>
      </c>
      <c r="P1504">
        <v>0.69697218378643799</v>
      </c>
      <c r="Q1504">
        <v>31.941899692248001</v>
      </c>
      <c r="R1504">
        <v>0.124712345880494</v>
      </c>
      <c r="S1504">
        <v>1.5177065767284901</v>
      </c>
      <c r="T1504">
        <v>158.708744880751</v>
      </c>
      <c r="U1504">
        <v>92.766823485901696</v>
      </c>
      <c r="V1504">
        <v>13.0324401445116</v>
      </c>
      <c r="W1504">
        <v>105.79926363041299</v>
      </c>
      <c r="X1504">
        <v>13.6324401445116</v>
      </c>
      <c r="Y1504">
        <v>106.399263630413</v>
      </c>
      <c r="Z1504">
        <v>0.83488098467763106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29.182191973568301</v>
      </c>
      <c r="K1505">
        <v>17.057278436533299</v>
      </c>
      <c r="L1505">
        <v>9.2899999999999991</v>
      </c>
      <c r="M1505">
        <v>26.347278436533301</v>
      </c>
      <c r="N1505">
        <v>9.89</v>
      </c>
      <c r="O1505">
        <v>26.947278436533299</v>
      </c>
      <c r="P1505">
        <v>0.60706685433896701</v>
      </c>
      <c r="Q1505">
        <v>29.182191973568301</v>
      </c>
      <c r="R1505">
        <v>0.127761999446032</v>
      </c>
      <c r="S1505">
        <v>1.5177065767284901</v>
      </c>
      <c r="T1505">
        <v>158.708744880751</v>
      </c>
      <c r="U1505">
        <v>92.766823485901696</v>
      </c>
      <c r="V1505">
        <v>11.8690897485364</v>
      </c>
      <c r="W1505">
        <v>104.63591323443799</v>
      </c>
      <c r="X1505">
        <v>12.469089748536399</v>
      </c>
      <c r="Y1505">
        <v>105.235913234438</v>
      </c>
      <c r="Z1505">
        <v>0.74491309511386705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17.846130653029501</v>
      </c>
      <c r="K1506">
        <v>10.4312390186176</v>
      </c>
      <c r="L1506">
        <v>21.4559999999999</v>
      </c>
      <c r="M1506">
        <v>31.887239018617599</v>
      </c>
      <c r="N1506">
        <v>22.055999999999901</v>
      </c>
      <c r="O1506">
        <v>32.487239018617601</v>
      </c>
      <c r="P1506">
        <v>1.2883088787495001</v>
      </c>
      <c r="Q1506">
        <v>17.846130653029601</v>
      </c>
      <c r="R1506">
        <v>7.3918562123857195E-2</v>
      </c>
      <c r="S1506">
        <v>1.5177065767284901</v>
      </c>
      <c r="T1506">
        <v>158.708744880751</v>
      </c>
      <c r="U1506">
        <v>92.766823485901696</v>
      </c>
      <c r="V1506">
        <v>13.216638907745599</v>
      </c>
      <c r="W1506">
        <v>105.983462393647</v>
      </c>
      <c r="X1506">
        <v>13.816638907745601</v>
      </c>
      <c r="Y1506">
        <v>106.583462393647</v>
      </c>
      <c r="Z1506">
        <v>0.84955664053076596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16.4510812565549</v>
      </c>
      <c r="K1507">
        <v>9.6158189154966305</v>
      </c>
      <c r="L1507">
        <v>28.2</v>
      </c>
      <c r="M1507">
        <v>37.8158189154966</v>
      </c>
      <c r="N1507">
        <v>28.8</v>
      </c>
      <c r="O1507">
        <v>38.415818915496601</v>
      </c>
      <c r="P1507">
        <v>1.6740678586439</v>
      </c>
      <c r="Q1507">
        <v>16.4510812565549</v>
      </c>
      <c r="R1507">
        <v>6.0434465566703101E-2</v>
      </c>
      <c r="S1507">
        <v>1.5177065767284901</v>
      </c>
      <c r="T1507">
        <v>158.708744880751</v>
      </c>
      <c r="U1507">
        <v>92.766823485901696</v>
      </c>
      <c r="V1507">
        <v>14.202099408175201</v>
      </c>
      <c r="W1507">
        <v>106.968922894076</v>
      </c>
      <c r="X1507">
        <v>14.8020994081752</v>
      </c>
      <c r="Y1507">
        <v>107.568922894076</v>
      </c>
      <c r="Z1507">
        <v>0.93030076723059196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23.170181047529798</v>
      </c>
      <c r="K1508">
        <v>13.543198876581</v>
      </c>
      <c r="L1508">
        <v>8.16</v>
      </c>
      <c r="M1508">
        <v>21.703198876580998</v>
      </c>
      <c r="N1508">
        <v>8.76</v>
      </c>
      <c r="O1508">
        <v>22.303198876581</v>
      </c>
      <c r="P1508">
        <v>0.51050269810489202</v>
      </c>
      <c r="Q1508">
        <v>23.170181047529798</v>
      </c>
      <c r="R1508">
        <v>0.147053743977861</v>
      </c>
      <c r="S1508">
        <v>1.5177065767284901</v>
      </c>
      <c r="T1508">
        <v>158.708744880751</v>
      </c>
      <c r="U1508">
        <v>92.766823485901696</v>
      </c>
      <c r="V1508">
        <v>9.9996545904945702</v>
      </c>
      <c r="W1508">
        <v>102.766478076396</v>
      </c>
      <c r="X1508">
        <v>10.599654590494501</v>
      </c>
      <c r="Y1508">
        <v>103.36647807639601</v>
      </c>
      <c r="Z1508">
        <v>0.60893528930793295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26.913488100942601</v>
      </c>
      <c r="K1509">
        <v>15.731198693090199</v>
      </c>
      <c r="L1509">
        <v>10.08</v>
      </c>
      <c r="M1509">
        <v>25.811198693090201</v>
      </c>
      <c r="N1509">
        <v>10.68</v>
      </c>
      <c r="O1509">
        <v>26.411198693090199</v>
      </c>
      <c r="P1509">
        <v>0.64757213530351398</v>
      </c>
      <c r="Q1509">
        <v>26.9134881009427</v>
      </c>
      <c r="R1509">
        <v>0.140354983127288</v>
      </c>
      <c r="S1509">
        <v>1.5177065767284901</v>
      </c>
      <c r="T1509">
        <v>158.708744880751</v>
      </c>
      <c r="U1509">
        <v>92.766823485901696</v>
      </c>
      <c r="V1509">
        <v>11.789818582692201</v>
      </c>
      <c r="W1509">
        <v>104.55664206859301</v>
      </c>
      <c r="X1509">
        <v>12.3898185826922</v>
      </c>
      <c r="Y1509">
        <v>105.156642068593</v>
      </c>
      <c r="Z1509">
        <v>0.738943077981425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28.117059205904098</v>
      </c>
      <c r="K1510">
        <v>16.434697850181902</v>
      </c>
      <c r="L1510">
        <v>20.46</v>
      </c>
      <c r="M1510">
        <v>36.894697850181899</v>
      </c>
      <c r="N1510">
        <v>21.06</v>
      </c>
      <c r="O1510">
        <v>37.4946978501819</v>
      </c>
      <c r="P1510">
        <v>1.32196225310934</v>
      </c>
      <c r="Q1510">
        <v>28.117059205904098</v>
      </c>
      <c r="R1510">
        <v>9.3220176852804398E-2</v>
      </c>
      <c r="S1510">
        <v>1.5177065767284901</v>
      </c>
      <c r="T1510">
        <v>158.708744880751</v>
      </c>
      <c r="U1510">
        <v>92.766823485901696</v>
      </c>
      <c r="V1510">
        <v>15.8940401534031</v>
      </c>
      <c r="W1510">
        <v>108.660863639304</v>
      </c>
      <c r="X1510">
        <v>16.494040153403098</v>
      </c>
      <c r="Y1510">
        <v>109.26086363930401</v>
      </c>
      <c r="Z1510">
        <v>1.079121585038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25.0672587525907</v>
      </c>
      <c r="K1511">
        <v>14.6520594673232</v>
      </c>
      <c r="L1511">
        <v>22.943999999999999</v>
      </c>
      <c r="M1511">
        <v>37.596059467323201</v>
      </c>
      <c r="N1511">
        <v>23.544</v>
      </c>
      <c r="O1511">
        <v>38.196059467323202</v>
      </c>
      <c r="P1511">
        <v>1.4487745070781499</v>
      </c>
      <c r="Q1511">
        <v>25.0672587525907</v>
      </c>
      <c r="R1511">
        <v>8.2441415714463895E-2</v>
      </c>
      <c r="S1511">
        <v>1.5177065767284901</v>
      </c>
      <c r="T1511">
        <v>158.708744880751</v>
      </c>
      <c r="U1511">
        <v>92.766823485901696</v>
      </c>
      <c r="V1511">
        <v>15.762798684605499</v>
      </c>
      <c r="W1511">
        <v>108.529622170507</v>
      </c>
      <c r="X1511">
        <v>16.362798684605501</v>
      </c>
      <c r="Y1511">
        <v>109.12962217050701</v>
      </c>
      <c r="Z1511">
        <v>1.06704797457017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27.517950025721401</v>
      </c>
      <c r="K1512">
        <v>16.084512637586599</v>
      </c>
      <c r="L1512">
        <v>12.54</v>
      </c>
      <c r="M1512">
        <v>28.624512637586601</v>
      </c>
      <c r="N1512">
        <v>13.14</v>
      </c>
      <c r="O1512">
        <v>29.224512637586599</v>
      </c>
      <c r="P1512">
        <v>0.80859721827062103</v>
      </c>
      <c r="Q1512">
        <v>27.517950025721401</v>
      </c>
      <c r="R1512">
        <v>0.124712345880494</v>
      </c>
      <c r="S1512">
        <v>1.5177065767284901</v>
      </c>
      <c r="T1512">
        <v>158.708744880751</v>
      </c>
      <c r="U1512">
        <v>92.766823485901696</v>
      </c>
      <c r="V1512">
        <v>13.0324401445116</v>
      </c>
      <c r="W1512">
        <v>105.79926363041299</v>
      </c>
      <c r="X1512">
        <v>13.6324401445116</v>
      </c>
      <c r="Y1512">
        <v>106.399263630413</v>
      </c>
      <c r="Z1512">
        <v>0.83488098467763106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25.0672587525907</v>
      </c>
      <c r="K1513">
        <v>14.6520594673232</v>
      </c>
      <c r="L1513">
        <v>11.1479999999999</v>
      </c>
      <c r="M1513">
        <v>25.800059467323202</v>
      </c>
      <c r="N1513">
        <v>11.747999999999999</v>
      </c>
      <c r="O1513">
        <v>26.400059467323199</v>
      </c>
      <c r="P1513">
        <v>0.706390520552162</v>
      </c>
      <c r="Q1513">
        <v>25.0672587525907</v>
      </c>
      <c r="R1513">
        <v>0.127761999446032</v>
      </c>
      <c r="S1513">
        <v>1.5177065767284901</v>
      </c>
      <c r="T1513">
        <v>158.708744880751</v>
      </c>
      <c r="U1513">
        <v>92.766823485901696</v>
      </c>
      <c r="V1513">
        <v>11.8690897485364</v>
      </c>
      <c r="W1513">
        <v>104.63591323443799</v>
      </c>
      <c r="X1513">
        <v>12.469089748536399</v>
      </c>
      <c r="Y1513">
        <v>105.235913234438</v>
      </c>
      <c r="Z1513">
        <v>0.74491309511386705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15.5399986462343</v>
      </c>
      <c r="K1514">
        <v>9.0832821623631599</v>
      </c>
      <c r="L1514">
        <v>25.032</v>
      </c>
      <c r="M1514">
        <v>34.115282162363101</v>
      </c>
      <c r="N1514">
        <v>25.632000000000001</v>
      </c>
      <c r="O1514">
        <v>34.715282162363103</v>
      </c>
      <c r="P1514">
        <v>1.47817253855252</v>
      </c>
      <c r="Q1514">
        <v>15.5399986462343</v>
      </c>
      <c r="R1514">
        <v>7.3918562123857195E-2</v>
      </c>
      <c r="S1514">
        <v>1.5177065767284901</v>
      </c>
      <c r="T1514">
        <v>158.708744880751</v>
      </c>
      <c r="U1514">
        <v>92.766823485901696</v>
      </c>
      <c r="V1514">
        <v>13.216638907745599</v>
      </c>
      <c r="W1514">
        <v>105.983462393647</v>
      </c>
      <c r="X1514">
        <v>13.816638907745601</v>
      </c>
      <c r="Y1514">
        <v>106.583462393647</v>
      </c>
      <c r="Z1514">
        <v>0.84955664053076596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14.307431698736</v>
      </c>
      <c r="K1515">
        <v>8.3628346499148307</v>
      </c>
      <c r="L1515">
        <v>32.9</v>
      </c>
      <c r="M1515">
        <v>41.262834649914801</v>
      </c>
      <c r="N1515">
        <v>33.5</v>
      </c>
      <c r="O1515">
        <v>41.862834649914802</v>
      </c>
      <c r="P1515">
        <v>1.9226382310960299</v>
      </c>
      <c r="Q1515">
        <v>14.307431698736</v>
      </c>
      <c r="R1515">
        <v>6.0434465566703101E-2</v>
      </c>
      <c r="S1515">
        <v>1.5177065767284901</v>
      </c>
      <c r="T1515">
        <v>158.708744880751</v>
      </c>
      <c r="U1515">
        <v>92.766823485901696</v>
      </c>
      <c r="V1515">
        <v>14.202099408175201</v>
      </c>
      <c r="W1515">
        <v>106.968922894076</v>
      </c>
      <c r="X1515">
        <v>14.8020994081752</v>
      </c>
      <c r="Y1515">
        <v>107.568922894076</v>
      </c>
      <c r="Z1515">
        <v>0.93030076723059196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20.272258210528602</v>
      </c>
      <c r="K1516">
        <v>11.849334455324</v>
      </c>
      <c r="L1516">
        <v>9.52</v>
      </c>
      <c r="M1516">
        <v>21.369334455324001</v>
      </c>
      <c r="N1516">
        <v>10.119999999999999</v>
      </c>
      <c r="O1516">
        <v>21.969334455323999</v>
      </c>
      <c r="P1516">
        <v>0.58327964889002804</v>
      </c>
      <c r="Q1516">
        <v>20.272258210528602</v>
      </c>
      <c r="R1516">
        <v>0.147053743977861</v>
      </c>
      <c r="S1516">
        <v>1.5177065767284901</v>
      </c>
      <c r="T1516">
        <v>158.708744880751</v>
      </c>
      <c r="U1516">
        <v>92.766823485901696</v>
      </c>
      <c r="V1516">
        <v>9.9996545904945702</v>
      </c>
      <c r="W1516">
        <v>102.766478076396</v>
      </c>
      <c r="X1516">
        <v>10.599654590494501</v>
      </c>
      <c r="Y1516">
        <v>103.36647807639601</v>
      </c>
      <c r="Z1516">
        <v>0.60893528930793295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23.626589848618998</v>
      </c>
      <c r="K1517">
        <v>13.8099743130566</v>
      </c>
      <c r="L1517">
        <v>11.76</v>
      </c>
      <c r="M1517">
        <v>25.569974313056601</v>
      </c>
      <c r="N1517">
        <v>12.36</v>
      </c>
      <c r="O1517">
        <v>26.169974313056599</v>
      </c>
      <c r="P1517">
        <v>0.73735027511144002</v>
      </c>
      <c r="Q1517">
        <v>23.626589848618998</v>
      </c>
      <c r="R1517">
        <v>0.140354983127288</v>
      </c>
      <c r="S1517">
        <v>1.5177065767284901</v>
      </c>
      <c r="T1517">
        <v>158.708744880751</v>
      </c>
      <c r="U1517">
        <v>92.766823485901696</v>
      </c>
      <c r="V1517">
        <v>11.789818582692201</v>
      </c>
      <c r="W1517">
        <v>104.55664206859301</v>
      </c>
      <c r="X1517">
        <v>12.3898185826922</v>
      </c>
      <c r="Y1517">
        <v>105.156642068593</v>
      </c>
      <c r="Z1517">
        <v>0.738943077981425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24.709894459864099</v>
      </c>
      <c r="K1518">
        <v>14.443176520838801</v>
      </c>
      <c r="L1518">
        <v>23.87</v>
      </c>
      <c r="M1518">
        <v>38.313176520838802</v>
      </c>
      <c r="N1518">
        <v>24.47</v>
      </c>
      <c r="O1518">
        <v>38.913176520838803</v>
      </c>
      <c r="P1518">
        <v>1.5029626630289801</v>
      </c>
      <c r="Q1518">
        <v>24.709894459864099</v>
      </c>
      <c r="R1518">
        <v>9.3220176852804398E-2</v>
      </c>
      <c r="S1518">
        <v>1.5177065767284901</v>
      </c>
      <c r="T1518">
        <v>158.708744880751</v>
      </c>
      <c r="U1518">
        <v>92.766823485901696</v>
      </c>
      <c r="V1518">
        <v>15.8940401534031</v>
      </c>
      <c r="W1518">
        <v>108.660863639304</v>
      </c>
      <c r="X1518">
        <v>16.494040153403098</v>
      </c>
      <c r="Y1518">
        <v>109.26086363930401</v>
      </c>
      <c r="Z1518">
        <v>1.079121585038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21.969390837652099</v>
      </c>
      <c r="K1519">
        <v>12.841325180037</v>
      </c>
      <c r="L1519">
        <v>26.768000000000001</v>
      </c>
      <c r="M1519">
        <v>39.609325180036997</v>
      </c>
      <c r="N1519">
        <v>27.367999999999999</v>
      </c>
      <c r="O1519">
        <v>40.209325180036998</v>
      </c>
      <c r="P1519">
        <v>1.6514875297159199</v>
      </c>
      <c r="Q1519">
        <v>21.969390837652099</v>
      </c>
      <c r="R1519">
        <v>8.2441415714463895E-2</v>
      </c>
      <c r="S1519">
        <v>1.5177065767284901</v>
      </c>
      <c r="T1519">
        <v>158.708744880751</v>
      </c>
      <c r="U1519">
        <v>92.766823485901696</v>
      </c>
      <c r="V1519">
        <v>15.762798684605499</v>
      </c>
      <c r="W1519">
        <v>108.529622170507</v>
      </c>
      <c r="X1519">
        <v>16.362798684605501</v>
      </c>
      <c r="Y1519">
        <v>109.12962217050701</v>
      </c>
      <c r="Z1519">
        <v>1.06704797457017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24.170358040758899</v>
      </c>
      <c r="K1520">
        <v>14.1278121734429</v>
      </c>
      <c r="L1520">
        <v>14.63</v>
      </c>
      <c r="M1520">
        <v>28.7578121734429</v>
      </c>
      <c r="N1520">
        <v>15.23</v>
      </c>
      <c r="O1520">
        <v>29.357812173442898</v>
      </c>
      <c r="P1520">
        <v>0.92010537768691203</v>
      </c>
      <c r="Q1520">
        <v>24.170358040758899</v>
      </c>
      <c r="R1520">
        <v>0.124712345880494</v>
      </c>
      <c r="S1520">
        <v>1.5177065767284901</v>
      </c>
      <c r="T1520">
        <v>158.708744880751</v>
      </c>
      <c r="U1520">
        <v>92.766823485901696</v>
      </c>
      <c r="V1520">
        <v>13.0324401445116</v>
      </c>
      <c r="W1520">
        <v>105.79926363041299</v>
      </c>
      <c r="X1520">
        <v>13.6324401445116</v>
      </c>
      <c r="Y1520">
        <v>106.399263630413</v>
      </c>
      <c r="Z1520">
        <v>0.83488098467763106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21.969390837652099</v>
      </c>
      <c r="K1521">
        <v>12.841325180037</v>
      </c>
      <c r="L1521">
        <v>13.006</v>
      </c>
      <c r="M1521">
        <v>25.847325180037</v>
      </c>
      <c r="N1521">
        <v>13.606</v>
      </c>
      <c r="O1521">
        <v>26.447325180037002</v>
      </c>
      <c r="P1521">
        <v>0.80562164148965498</v>
      </c>
      <c r="Q1521">
        <v>21.969390837652099</v>
      </c>
      <c r="R1521">
        <v>0.127761999446032</v>
      </c>
      <c r="S1521">
        <v>1.5177065767284901</v>
      </c>
      <c r="T1521">
        <v>158.708744880751</v>
      </c>
      <c r="U1521">
        <v>92.766823485901696</v>
      </c>
      <c r="V1521">
        <v>11.8690897485364</v>
      </c>
      <c r="W1521">
        <v>104.63591323443799</v>
      </c>
      <c r="X1521">
        <v>12.469089748536399</v>
      </c>
      <c r="Y1521">
        <v>105.235913234438</v>
      </c>
      <c r="Z1521">
        <v>0.74491309511386705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13.7616728637365</v>
      </c>
      <c r="K1522">
        <v>8.0438332391840301</v>
      </c>
      <c r="L1522">
        <v>28.607999999999901</v>
      </c>
      <c r="M1522">
        <v>36.651833239184</v>
      </c>
      <c r="N1522">
        <v>29.207999999999998</v>
      </c>
      <c r="O1522">
        <v>37.251833239184002</v>
      </c>
      <c r="P1522">
        <v>1.667698317305</v>
      </c>
      <c r="Q1522">
        <v>13.7616728637365</v>
      </c>
      <c r="R1522">
        <v>7.3918562123857195E-2</v>
      </c>
      <c r="S1522">
        <v>1.5177065767284901</v>
      </c>
      <c r="T1522">
        <v>158.708744880751</v>
      </c>
      <c r="U1522">
        <v>92.766823485901696</v>
      </c>
      <c r="V1522">
        <v>13.216638907745599</v>
      </c>
      <c r="W1522">
        <v>105.983462393647</v>
      </c>
      <c r="X1522">
        <v>13.816638907745601</v>
      </c>
      <c r="Y1522">
        <v>106.583462393647</v>
      </c>
      <c r="Z1522">
        <v>0.84955664053076596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12.6580332782538</v>
      </c>
      <c r="K1523">
        <v>7.3987450388114002</v>
      </c>
      <c r="L1523">
        <v>37.6</v>
      </c>
      <c r="M1523">
        <v>44.9987450388114</v>
      </c>
      <c r="N1523">
        <v>38.199999999999903</v>
      </c>
      <c r="O1523">
        <v>45.598745038811401</v>
      </c>
      <c r="P1523">
        <v>2.17062978820034</v>
      </c>
      <c r="Q1523">
        <v>12.6580332782538</v>
      </c>
      <c r="R1523">
        <v>6.0434465566703101E-2</v>
      </c>
      <c r="S1523">
        <v>1.5177065767284901</v>
      </c>
      <c r="T1523">
        <v>158.708744880751</v>
      </c>
      <c r="U1523">
        <v>92.766823485901696</v>
      </c>
      <c r="V1523">
        <v>14.202099408175201</v>
      </c>
      <c r="W1523">
        <v>106.968922894076</v>
      </c>
      <c r="X1523">
        <v>14.8020994081752</v>
      </c>
      <c r="Y1523">
        <v>107.568922894076</v>
      </c>
      <c r="Z1523">
        <v>0.93030076723059196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18.018644357902499</v>
      </c>
      <c r="K1524">
        <v>10.5320749770953</v>
      </c>
      <c r="L1524">
        <v>10.88</v>
      </c>
      <c r="M1524">
        <v>21.412074977095301</v>
      </c>
      <c r="N1524">
        <v>11.48</v>
      </c>
      <c r="O1524">
        <v>22.012074977095299</v>
      </c>
      <c r="P1524">
        <v>0.65600690102027803</v>
      </c>
      <c r="Q1524">
        <v>18.018644357902499</v>
      </c>
      <c r="R1524">
        <v>0.147053743977861</v>
      </c>
      <c r="S1524">
        <v>1.5177065767284901</v>
      </c>
      <c r="T1524">
        <v>158.708744880751</v>
      </c>
      <c r="U1524">
        <v>92.766823485901696</v>
      </c>
      <c r="V1524">
        <v>9.9996545904945702</v>
      </c>
      <c r="W1524">
        <v>102.766478076396</v>
      </c>
      <c r="X1524">
        <v>10.599654590494501</v>
      </c>
      <c r="Y1524">
        <v>103.36647807639601</v>
      </c>
      <c r="Z1524">
        <v>0.60893528930793295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21.055159272420699</v>
      </c>
      <c r="K1525">
        <v>12.306947831764299</v>
      </c>
      <c r="L1525">
        <v>13.44</v>
      </c>
      <c r="M1525">
        <v>25.746947831764299</v>
      </c>
      <c r="N1525">
        <v>14.04</v>
      </c>
      <c r="O1525">
        <v>26.3469478317643</v>
      </c>
      <c r="P1525">
        <v>0.82705279627962103</v>
      </c>
      <c r="Q1525">
        <v>21.055159272420699</v>
      </c>
      <c r="R1525">
        <v>0.140354983127288</v>
      </c>
      <c r="S1525">
        <v>1.5177065767284901</v>
      </c>
      <c r="T1525">
        <v>158.708744880751</v>
      </c>
      <c r="U1525">
        <v>92.766823485901696</v>
      </c>
      <c r="V1525">
        <v>11.789818582692201</v>
      </c>
      <c r="W1525">
        <v>104.55664206859301</v>
      </c>
      <c r="X1525">
        <v>12.3898185826922</v>
      </c>
      <c r="Y1525">
        <v>105.156642068593</v>
      </c>
      <c r="Z1525">
        <v>0.738943077981425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22.039228199836302</v>
      </c>
      <c r="K1526">
        <v>12.8821458056133</v>
      </c>
      <c r="L1526">
        <v>27.28</v>
      </c>
      <c r="M1526">
        <v>40.162145805613299</v>
      </c>
      <c r="N1526">
        <v>27.88</v>
      </c>
      <c r="O1526">
        <v>40.762145805613301</v>
      </c>
      <c r="P1526">
        <v>1.6836559761232801</v>
      </c>
      <c r="Q1526">
        <v>22.039228199836302</v>
      </c>
      <c r="R1526">
        <v>9.3220176852804398E-2</v>
      </c>
      <c r="S1526">
        <v>1.5177065767284901</v>
      </c>
      <c r="T1526">
        <v>158.708744880751</v>
      </c>
      <c r="U1526">
        <v>92.766823485901696</v>
      </c>
      <c r="V1526">
        <v>15.8940401534031</v>
      </c>
      <c r="W1526">
        <v>108.660863639304</v>
      </c>
      <c r="X1526">
        <v>16.494040153403098</v>
      </c>
      <c r="Y1526">
        <v>109.26086363930401</v>
      </c>
      <c r="Z1526">
        <v>1.079121585038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19.5529887461547</v>
      </c>
      <c r="K1527">
        <v>11.4289143739321</v>
      </c>
      <c r="L1527">
        <v>30.591999999999999</v>
      </c>
      <c r="M1527">
        <v>42.0209143739322</v>
      </c>
      <c r="N1527">
        <v>31.192</v>
      </c>
      <c r="O1527">
        <v>42.620914373932102</v>
      </c>
      <c r="P1527">
        <v>1.85381543671711</v>
      </c>
      <c r="Q1527">
        <v>19.5529887461547</v>
      </c>
      <c r="R1527">
        <v>8.2441415714463895E-2</v>
      </c>
      <c r="S1527">
        <v>1.5177065767284901</v>
      </c>
      <c r="T1527">
        <v>158.708744880751</v>
      </c>
      <c r="U1527">
        <v>92.766823485901696</v>
      </c>
      <c r="V1527">
        <v>15.762798684605499</v>
      </c>
      <c r="W1527">
        <v>108.529622170507</v>
      </c>
      <c r="X1527">
        <v>16.362798684605501</v>
      </c>
      <c r="Y1527">
        <v>109.12962217050701</v>
      </c>
      <c r="Z1527">
        <v>1.06704797457017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21.548907336186499</v>
      </c>
      <c r="K1528">
        <v>12.595548434788901</v>
      </c>
      <c r="L1528">
        <v>16.72</v>
      </c>
      <c r="M1528">
        <v>29.315548434788901</v>
      </c>
      <c r="N1528">
        <v>17.32</v>
      </c>
      <c r="O1528">
        <v>29.915548434788899</v>
      </c>
      <c r="P1528">
        <v>1.0314969065233901</v>
      </c>
      <c r="Q1528">
        <v>21.548907336186499</v>
      </c>
      <c r="R1528">
        <v>0.124712345880494</v>
      </c>
      <c r="S1528">
        <v>1.5177065767284901</v>
      </c>
      <c r="T1528">
        <v>158.708744880751</v>
      </c>
      <c r="U1528">
        <v>92.766823485901696</v>
      </c>
      <c r="V1528">
        <v>13.0324401445116</v>
      </c>
      <c r="W1528">
        <v>105.79926363041299</v>
      </c>
      <c r="X1528">
        <v>13.6324401445116</v>
      </c>
      <c r="Y1528">
        <v>106.399263630413</v>
      </c>
      <c r="Z1528">
        <v>0.83488098467763106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19.5529887461547</v>
      </c>
      <c r="K1529">
        <v>11.4289143739321</v>
      </c>
      <c r="L1529">
        <v>14.8639999999999</v>
      </c>
      <c r="M1529">
        <v>26.292914373932099</v>
      </c>
      <c r="N1529">
        <v>15.464</v>
      </c>
      <c r="O1529">
        <v>26.892914373932101</v>
      </c>
      <c r="P1529">
        <v>0.90476038944987802</v>
      </c>
      <c r="Q1529">
        <v>19.5529887461547</v>
      </c>
      <c r="R1529">
        <v>0.127761999446032</v>
      </c>
      <c r="S1529">
        <v>1.5177065767284901</v>
      </c>
      <c r="T1529">
        <v>158.708744880751</v>
      </c>
      <c r="U1529">
        <v>92.766823485901696</v>
      </c>
      <c r="V1529">
        <v>11.8690897485364</v>
      </c>
      <c r="W1529">
        <v>104.63591323443799</v>
      </c>
      <c r="X1529">
        <v>12.469089748536399</v>
      </c>
      <c r="Y1529">
        <v>105.235913234438</v>
      </c>
      <c r="Z1529">
        <v>0.74491309511386705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12.3485605407405</v>
      </c>
      <c r="K1530">
        <v>7.2178551777255002</v>
      </c>
      <c r="L1530">
        <v>32.183999999999997</v>
      </c>
      <c r="M1530">
        <v>39.401855177725501</v>
      </c>
      <c r="N1530">
        <v>32.783999999999899</v>
      </c>
      <c r="O1530">
        <v>40.001855177725403</v>
      </c>
      <c r="P1530">
        <v>1.8568874154561099</v>
      </c>
      <c r="Q1530">
        <v>12.3485605407405</v>
      </c>
      <c r="R1530">
        <v>7.3918562123857195E-2</v>
      </c>
      <c r="S1530">
        <v>1.5177065767284901</v>
      </c>
      <c r="T1530">
        <v>158.708744880751</v>
      </c>
      <c r="U1530">
        <v>92.766823485901696</v>
      </c>
      <c r="V1530">
        <v>13.216638907745599</v>
      </c>
      <c r="W1530">
        <v>105.983462393647</v>
      </c>
      <c r="X1530">
        <v>13.816638907745601</v>
      </c>
      <c r="Y1530">
        <v>106.583462393647</v>
      </c>
      <c r="Z1530">
        <v>0.84955664053076596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11.3496192674775</v>
      </c>
      <c r="K1531">
        <v>6.6339641713464799</v>
      </c>
      <c r="L1531">
        <v>42.3</v>
      </c>
      <c r="M1531">
        <v>48.933964171346403</v>
      </c>
      <c r="N1531">
        <v>42.899999999999899</v>
      </c>
      <c r="O1531">
        <v>49.533964171346398</v>
      </c>
      <c r="P1531">
        <v>2.4180452193282802</v>
      </c>
      <c r="Q1531">
        <v>11.3496192674775</v>
      </c>
      <c r="R1531">
        <v>6.0434465566703101E-2</v>
      </c>
      <c r="S1531">
        <v>1.5177065767284901</v>
      </c>
      <c r="T1531">
        <v>158.708744880751</v>
      </c>
      <c r="U1531">
        <v>92.766823485901696</v>
      </c>
      <c r="V1531">
        <v>14.202099408175201</v>
      </c>
      <c r="W1531">
        <v>106.968922894076</v>
      </c>
      <c r="X1531">
        <v>14.8020994081752</v>
      </c>
      <c r="Y1531">
        <v>107.568922894076</v>
      </c>
      <c r="Z1531">
        <v>0.93030076723059196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16.215958698645199</v>
      </c>
      <c r="K1532">
        <v>9.4783874661864402</v>
      </c>
      <c r="L1532">
        <v>12.24</v>
      </c>
      <c r="M1532">
        <v>21.7183874661864</v>
      </c>
      <c r="N1532">
        <v>12.84</v>
      </c>
      <c r="O1532">
        <v>22.318387466186401</v>
      </c>
      <c r="P1532">
        <v>0.72868452232680203</v>
      </c>
      <c r="Q1532">
        <v>16.215958698645199</v>
      </c>
      <c r="R1532">
        <v>0.147053743977861</v>
      </c>
      <c r="S1532">
        <v>1.5177065767284901</v>
      </c>
      <c r="T1532">
        <v>158.708744880751</v>
      </c>
      <c r="U1532">
        <v>92.766823485901696</v>
      </c>
      <c r="V1532">
        <v>9.9996545904945702</v>
      </c>
      <c r="W1532">
        <v>102.766478076396</v>
      </c>
      <c r="X1532">
        <v>10.599654590494501</v>
      </c>
      <c r="Y1532">
        <v>103.36647807639601</v>
      </c>
      <c r="Z1532">
        <v>0.60893528930793295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18.9885191422931</v>
      </c>
      <c r="K1533">
        <v>11.0989763346393</v>
      </c>
      <c r="L1533">
        <v>15.12</v>
      </c>
      <c r="M1533">
        <v>26.218976334639301</v>
      </c>
      <c r="N1533">
        <v>15.72</v>
      </c>
      <c r="O1533">
        <v>26.818976334639299</v>
      </c>
      <c r="P1533">
        <v>0.91667982608551501</v>
      </c>
      <c r="Q1533">
        <v>18.9885191422931</v>
      </c>
      <c r="R1533">
        <v>0.140354983127288</v>
      </c>
      <c r="S1533">
        <v>1.5177065767284901</v>
      </c>
      <c r="T1533">
        <v>158.708744880751</v>
      </c>
      <c r="U1533">
        <v>92.766823485901696</v>
      </c>
      <c r="V1533">
        <v>11.789818582692201</v>
      </c>
      <c r="W1533">
        <v>104.55664206859301</v>
      </c>
      <c r="X1533">
        <v>12.3898185826922</v>
      </c>
      <c r="Y1533">
        <v>105.156642068593</v>
      </c>
      <c r="Z1533">
        <v>0.738943077981425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19.889548952851602</v>
      </c>
      <c r="K1534">
        <v>11.625637127366399</v>
      </c>
      <c r="L1534">
        <v>30.689999999999898</v>
      </c>
      <c r="M1534">
        <v>42.315637127366401</v>
      </c>
      <c r="N1534">
        <v>31.29</v>
      </c>
      <c r="O1534">
        <v>42.915637127366402</v>
      </c>
      <c r="P1534">
        <v>1.86404323270756</v>
      </c>
      <c r="Q1534">
        <v>19.889548952851602</v>
      </c>
      <c r="R1534">
        <v>9.3220176852804398E-2</v>
      </c>
      <c r="S1534">
        <v>1.5177065767284901</v>
      </c>
      <c r="T1534">
        <v>158.708744880751</v>
      </c>
      <c r="U1534">
        <v>92.766823485901696</v>
      </c>
      <c r="V1534">
        <v>15.8940401534031</v>
      </c>
      <c r="W1534">
        <v>108.660863639304</v>
      </c>
      <c r="X1534">
        <v>16.494040153403098</v>
      </c>
      <c r="Y1534">
        <v>109.26086363930401</v>
      </c>
      <c r="Z1534">
        <v>1.079121585038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17.615471969951901</v>
      </c>
      <c r="K1535">
        <v>10.2964167480828</v>
      </c>
      <c r="L1535">
        <v>34.415999999999997</v>
      </c>
      <c r="M1535">
        <v>44.712416748082802</v>
      </c>
      <c r="N1535">
        <v>35.015999999999998</v>
      </c>
      <c r="O1535">
        <v>45.312416748082804</v>
      </c>
      <c r="P1535">
        <v>2.0557596885982901</v>
      </c>
      <c r="Q1535">
        <v>17.615471969951901</v>
      </c>
      <c r="R1535">
        <v>8.2441415714463895E-2</v>
      </c>
      <c r="S1535">
        <v>1.5177065767284901</v>
      </c>
      <c r="T1535">
        <v>158.708744880751</v>
      </c>
      <c r="U1535">
        <v>92.766823485901696</v>
      </c>
      <c r="V1535">
        <v>15.762798684605499</v>
      </c>
      <c r="W1535">
        <v>108.529622170507</v>
      </c>
      <c r="X1535">
        <v>16.362798684605501</v>
      </c>
      <c r="Y1535">
        <v>109.12962217050701</v>
      </c>
      <c r="Z1535">
        <v>1.06704797457017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19.440449528945098</v>
      </c>
      <c r="K1536">
        <v>11.3631340937972</v>
      </c>
      <c r="L1536">
        <v>18.809999999999999</v>
      </c>
      <c r="M1536">
        <v>30.173134093797199</v>
      </c>
      <c r="N1536">
        <v>19.41</v>
      </c>
      <c r="O1536">
        <v>30.7731340937972</v>
      </c>
      <c r="P1536">
        <v>1.1427720485018</v>
      </c>
      <c r="Q1536">
        <v>19.440449528945098</v>
      </c>
      <c r="R1536">
        <v>0.124712345880494</v>
      </c>
      <c r="S1536">
        <v>1.5177065767284901</v>
      </c>
      <c r="T1536">
        <v>158.708744880751</v>
      </c>
      <c r="U1536">
        <v>92.766823485901696</v>
      </c>
      <c r="V1536">
        <v>13.0324401445116</v>
      </c>
      <c r="W1536">
        <v>105.79926363041299</v>
      </c>
      <c r="X1536">
        <v>13.6324401445116</v>
      </c>
      <c r="Y1536">
        <v>106.399263630413</v>
      </c>
      <c r="Z1536">
        <v>0.83488098467763106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17.615471969951901</v>
      </c>
      <c r="K1537">
        <v>10.2964167480828</v>
      </c>
      <c r="L1537">
        <v>16.721999999999898</v>
      </c>
      <c r="M1537">
        <v>27.018416748082799</v>
      </c>
      <c r="N1537">
        <v>17.321999999999999</v>
      </c>
      <c r="O1537">
        <v>27.618416748082801</v>
      </c>
      <c r="P1537">
        <v>1.00380693625051</v>
      </c>
      <c r="Q1537">
        <v>17.615471969951901</v>
      </c>
      <c r="R1537">
        <v>0.127761999446032</v>
      </c>
      <c r="S1537">
        <v>1.5177065767284901</v>
      </c>
      <c r="T1537">
        <v>158.708744880751</v>
      </c>
      <c r="U1537">
        <v>92.766823485901696</v>
      </c>
      <c r="V1537">
        <v>11.8690897485364</v>
      </c>
      <c r="W1537">
        <v>104.63591323443799</v>
      </c>
      <c r="X1537">
        <v>12.469089748536399</v>
      </c>
      <c r="Y1537">
        <v>105.235913234438</v>
      </c>
      <c r="Z1537">
        <v>0.74491309511386705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11.1986330223833</v>
      </c>
      <c r="K1538">
        <v>6.5457112249951503</v>
      </c>
      <c r="L1538">
        <v>35.76</v>
      </c>
      <c r="M1538">
        <v>42.3057112249951</v>
      </c>
      <c r="N1538">
        <v>36.3599999999999</v>
      </c>
      <c r="O1538">
        <v>42.905711224995102</v>
      </c>
      <c r="P1538">
        <v>2.0457410270686802</v>
      </c>
      <c r="Q1538">
        <v>11.1986330223833</v>
      </c>
      <c r="R1538">
        <v>7.3918562123857195E-2</v>
      </c>
      <c r="S1538">
        <v>1.5177065767284901</v>
      </c>
      <c r="T1538">
        <v>158.708744880751</v>
      </c>
      <c r="U1538">
        <v>92.766823485901696</v>
      </c>
      <c r="V1538">
        <v>13.216638907745599</v>
      </c>
      <c r="W1538">
        <v>105.983462393647</v>
      </c>
      <c r="X1538">
        <v>13.816638907745601</v>
      </c>
      <c r="Y1538">
        <v>106.583462393647</v>
      </c>
      <c r="Z1538">
        <v>0.84955664053076596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10.2863566811354</v>
      </c>
      <c r="K1539">
        <v>6.0124767243852499</v>
      </c>
      <c r="L1539">
        <v>47</v>
      </c>
      <c r="M1539">
        <v>53.012476724385202</v>
      </c>
      <c r="N1539">
        <v>47.599999999999902</v>
      </c>
      <c r="O1539">
        <v>53.612476724385203</v>
      </c>
      <c r="P1539">
        <v>2.6648871951511901</v>
      </c>
      <c r="Q1539">
        <v>10.2863566811354</v>
      </c>
      <c r="R1539">
        <v>6.0434465566703101E-2</v>
      </c>
      <c r="S1539">
        <v>1.5177065767284901</v>
      </c>
      <c r="T1539">
        <v>158.708744880751</v>
      </c>
      <c r="U1539">
        <v>92.766823485901696</v>
      </c>
      <c r="V1539">
        <v>14.202099408175201</v>
      </c>
      <c r="W1539">
        <v>106.968922894076</v>
      </c>
      <c r="X1539">
        <v>14.8020994081752</v>
      </c>
      <c r="Y1539">
        <v>107.568922894076</v>
      </c>
      <c r="Z1539">
        <v>0.93030076723059196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14.7411698639985</v>
      </c>
      <c r="K1540">
        <v>8.6163588766121908</v>
      </c>
      <c r="L1540">
        <v>13.6</v>
      </c>
      <c r="M1540">
        <v>22.216358876612102</v>
      </c>
      <c r="N1540">
        <v>14.2</v>
      </c>
      <c r="O1540">
        <v>22.816358876612099</v>
      </c>
      <c r="P1540">
        <v>0.80131258050189402</v>
      </c>
      <c r="Q1540">
        <v>14.7411698639985</v>
      </c>
      <c r="R1540">
        <v>0.147053743977861</v>
      </c>
      <c r="S1540">
        <v>1.5177065767284901</v>
      </c>
      <c r="T1540">
        <v>158.708744880751</v>
      </c>
      <c r="U1540">
        <v>92.766823485901696</v>
      </c>
      <c r="V1540">
        <v>9.9996545904945702</v>
      </c>
      <c r="W1540">
        <v>102.766478076396</v>
      </c>
      <c r="X1540">
        <v>10.599654590494501</v>
      </c>
      <c r="Y1540">
        <v>103.36647807639601</v>
      </c>
      <c r="Z1540">
        <v>0.60893528930793295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17.291314050771</v>
      </c>
      <c r="K1541">
        <v>10.106943253772201</v>
      </c>
      <c r="L1541">
        <v>16.8</v>
      </c>
      <c r="M1541">
        <v>26.906943253772202</v>
      </c>
      <c r="N1541">
        <v>17.399999999999999</v>
      </c>
      <c r="O1541">
        <v>27.506943253772199</v>
      </c>
      <c r="P1541">
        <v>1.0062314914855099</v>
      </c>
      <c r="Q1541">
        <v>17.291314050771</v>
      </c>
      <c r="R1541">
        <v>0.140354983127288</v>
      </c>
      <c r="S1541">
        <v>1.5177065767284901</v>
      </c>
      <c r="T1541">
        <v>158.708744880751</v>
      </c>
      <c r="U1541">
        <v>92.766823485901696</v>
      </c>
      <c r="V1541">
        <v>11.789818582692201</v>
      </c>
      <c r="W1541">
        <v>104.55664206859301</v>
      </c>
      <c r="X1541">
        <v>12.3898185826922</v>
      </c>
      <c r="Y1541">
        <v>105.156642068593</v>
      </c>
      <c r="Z1541">
        <v>0.738943077981425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18.1219556578741</v>
      </c>
      <c r="K1542">
        <v>10.592461448778201</v>
      </c>
      <c r="L1542">
        <v>34.1</v>
      </c>
      <c r="M1542">
        <v>44.692461448778197</v>
      </c>
      <c r="N1542">
        <v>34.699999999999903</v>
      </c>
      <c r="O1542">
        <v>45.292461448778198</v>
      </c>
      <c r="P1542">
        <v>2.04412546781976</v>
      </c>
      <c r="Q1542">
        <v>18.1219556578741</v>
      </c>
      <c r="R1542">
        <v>9.3220176852804398E-2</v>
      </c>
      <c r="S1542">
        <v>1.5177065767284901</v>
      </c>
      <c r="T1542">
        <v>158.708744880751</v>
      </c>
      <c r="U1542">
        <v>92.766823485901696</v>
      </c>
      <c r="V1542">
        <v>15.8940401534031</v>
      </c>
      <c r="W1542">
        <v>108.660863639304</v>
      </c>
      <c r="X1542">
        <v>16.494040153403098</v>
      </c>
      <c r="Y1542">
        <v>109.26086363930401</v>
      </c>
      <c r="Z1542">
        <v>1.079121585038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16.027316101444999</v>
      </c>
      <c r="K1543">
        <v>9.3681240113935793</v>
      </c>
      <c r="L1543">
        <v>38.24</v>
      </c>
      <c r="M1543">
        <v>47.6081240113935</v>
      </c>
      <c r="N1543">
        <v>38.839999999999897</v>
      </c>
      <c r="O1543">
        <v>48.208124011393501</v>
      </c>
      <c r="P1543">
        <v>2.25732173758345</v>
      </c>
      <c r="Q1543">
        <v>16.027316101444999</v>
      </c>
      <c r="R1543">
        <v>8.2441415714463895E-2</v>
      </c>
      <c r="S1543">
        <v>1.5177065767284901</v>
      </c>
      <c r="T1543">
        <v>158.708744880751</v>
      </c>
      <c r="U1543">
        <v>92.766823485901696</v>
      </c>
      <c r="V1543">
        <v>15.762798684605499</v>
      </c>
      <c r="W1543">
        <v>108.529622170507</v>
      </c>
      <c r="X1543">
        <v>16.362798684605501</v>
      </c>
      <c r="Y1543">
        <v>109.12962217050701</v>
      </c>
      <c r="Z1543">
        <v>1.06704797457017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17.707823459343501</v>
      </c>
      <c r="K1544">
        <v>10.3503971026089</v>
      </c>
      <c r="L1544">
        <v>20.9</v>
      </c>
      <c r="M1544">
        <v>31.2503971026089</v>
      </c>
      <c r="N1544">
        <v>21.5</v>
      </c>
      <c r="O1544">
        <v>31.850397102608898</v>
      </c>
      <c r="P1544">
        <v>1.2539310465807001</v>
      </c>
      <c r="Q1544">
        <v>17.707823459343501</v>
      </c>
      <c r="R1544">
        <v>0.124712345880494</v>
      </c>
      <c r="S1544">
        <v>1.5177065767284901</v>
      </c>
      <c r="T1544">
        <v>158.708744880751</v>
      </c>
      <c r="U1544">
        <v>92.766823485901696</v>
      </c>
      <c r="V1544">
        <v>13.0324401445116</v>
      </c>
      <c r="W1544">
        <v>105.79926363041299</v>
      </c>
      <c r="X1544">
        <v>13.6324401445116</v>
      </c>
      <c r="Y1544">
        <v>106.399263630413</v>
      </c>
      <c r="Z1544">
        <v>0.83488098467763106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16.027316101444999</v>
      </c>
      <c r="K1545">
        <v>9.3681240113935793</v>
      </c>
      <c r="L1545">
        <v>18.579999999999998</v>
      </c>
      <c r="M1545">
        <v>27.948124011393499</v>
      </c>
      <c r="N1545">
        <v>19.18</v>
      </c>
      <c r="O1545">
        <v>28.548124011393501</v>
      </c>
      <c r="P1545">
        <v>1.10276145323038</v>
      </c>
      <c r="Q1545">
        <v>16.027316101444999</v>
      </c>
      <c r="R1545">
        <v>0.127761999446032</v>
      </c>
      <c r="S1545">
        <v>1.5177065767284901</v>
      </c>
      <c r="T1545">
        <v>158.708744880751</v>
      </c>
      <c r="U1545">
        <v>92.766823485901696</v>
      </c>
      <c r="V1545">
        <v>11.8690897485364</v>
      </c>
      <c r="W1545">
        <v>104.63591323443799</v>
      </c>
      <c r="X1545">
        <v>12.469089748536399</v>
      </c>
      <c r="Y1545">
        <v>105.235913234438</v>
      </c>
      <c r="Z1545">
        <v>0.74491309511386705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10.2446286758193</v>
      </c>
      <c r="K1546">
        <v>5.9880862945668696</v>
      </c>
      <c r="L1546">
        <v>39.335999999999999</v>
      </c>
      <c r="M1546">
        <v>45.324086294566797</v>
      </c>
      <c r="N1546">
        <v>39.9359999999999</v>
      </c>
      <c r="O1546">
        <v>45.924086294566798</v>
      </c>
      <c r="P1546">
        <v>2.2342603398645799</v>
      </c>
      <c r="Q1546">
        <v>10.2446286758193</v>
      </c>
      <c r="R1546">
        <v>7.3918562123857195E-2</v>
      </c>
      <c r="S1546">
        <v>1.5177065767284901</v>
      </c>
      <c r="T1546">
        <v>158.708744880751</v>
      </c>
      <c r="U1546">
        <v>92.766823485901696</v>
      </c>
      <c r="V1546">
        <v>13.216638907745599</v>
      </c>
      <c r="W1546">
        <v>105.983462393647</v>
      </c>
      <c r="X1546">
        <v>13.816638907745601</v>
      </c>
      <c r="Y1546">
        <v>106.583462393647</v>
      </c>
      <c r="Z1546">
        <v>0.84955664053076596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9.4052479798989204</v>
      </c>
      <c r="K1547">
        <v>5.4974600161319396</v>
      </c>
      <c r="L1547">
        <v>51.7</v>
      </c>
      <c r="M1547">
        <v>57.197460016131899</v>
      </c>
      <c r="N1547">
        <v>52.3</v>
      </c>
      <c r="O1547">
        <v>57.7974600161319</v>
      </c>
      <c r="P1547">
        <v>2.9111583678131399</v>
      </c>
      <c r="Q1547">
        <v>9.4052479798989204</v>
      </c>
      <c r="R1547">
        <v>6.0434465566703101E-2</v>
      </c>
      <c r="S1547">
        <v>1.5177065767284901</v>
      </c>
      <c r="T1547">
        <v>158.708744880751</v>
      </c>
      <c r="U1547">
        <v>92.766823485901696</v>
      </c>
      <c r="V1547">
        <v>14.202099408175201</v>
      </c>
      <c r="W1547">
        <v>106.968922894076</v>
      </c>
      <c r="X1547">
        <v>14.8020994081752</v>
      </c>
      <c r="Y1547">
        <v>107.568922894076</v>
      </c>
      <c r="Z1547">
        <v>0.93030076723059196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13.512272516153599</v>
      </c>
      <c r="K1548">
        <v>7.8980562812796196</v>
      </c>
      <c r="L1548">
        <v>14.96</v>
      </c>
      <c r="M1548">
        <v>22.858056281279602</v>
      </c>
      <c r="N1548">
        <v>15.56</v>
      </c>
      <c r="O1548">
        <v>23.4580562812796</v>
      </c>
      <c r="P1548">
        <v>0.87389114309954596</v>
      </c>
      <c r="Q1548">
        <v>13.512272516153599</v>
      </c>
      <c r="R1548">
        <v>0.147053743977861</v>
      </c>
      <c r="S1548">
        <v>1.5177065767284901</v>
      </c>
      <c r="T1548">
        <v>158.708744880751</v>
      </c>
      <c r="U1548">
        <v>92.766823485901696</v>
      </c>
      <c r="V1548">
        <v>9.9996545904945702</v>
      </c>
      <c r="W1548">
        <v>102.766478076396</v>
      </c>
      <c r="X1548">
        <v>10.599654590494501</v>
      </c>
      <c r="Y1548">
        <v>103.36647807639601</v>
      </c>
      <c r="Z1548">
        <v>0.60893528930793295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15.8726107018158</v>
      </c>
      <c r="K1549">
        <v>9.2776971826104209</v>
      </c>
      <c r="L1549">
        <v>18.48</v>
      </c>
      <c r="M1549">
        <v>27.7576971826104</v>
      </c>
      <c r="N1549">
        <v>19.079999999999998</v>
      </c>
      <c r="O1549">
        <v>28.357697182610401</v>
      </c>
      <c r="P1549">
        <v>1.095707919116</v>
      </c>
      <c r="Q1549">
        <v>15.8726107018158</v>
      </c>
      <c r="R1549">
        <v>0.140354983127288</v>
      </c>
      <c r="S1549">
        <v>1.5177065767284901</v>
      </c>
      <c r="T1549">
        <v>158.708744880751</v>
      </c>
      <c r="U1549">
        <v>92.766823485901696</v>
      </c>
      <c r="V1549">
        <v>11.789818582692201</v>
      </c>
      <c r="W1549">
        <v>104.55664206859301</v>
      </c>
      <c r="X1549">
        <v>12.3898185826922</v>
      </c>
      <c r="Y1549">
        <v>105.156642068593</v>
      </c>
      <c r="Z1549">
        <v>0.738943077981425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16.642894064881698</v>
      </c>
      <c r="K1550">
        <v>9.7279353898960199</v>
      </c>
      <c r="L1550">
        <v>37.51</v>
      </c>
      <c r="M1550">
        <v>47.237935389896002</v>
      </c>
      <c r="N1550">
        <v>38.1099999999999</v>
      </c>
      <c r="O1550">
        <v>47.837935389896003</v>
      </c>
      <c r="P1550">
        <v>2.2239037112561602</v>
      </c>
      <c r="Q1550">
        <v>16.642894064881698</v>
      </c>
      <c r="R1550">
        <v>9.3220176852804398E-2</v>
      </c>
      <c r="S1550">
        <v>1.5177065767284901</v>
      </c>
      <c r="T1550">
        <v>158.708744880751</v>
      </c>
      <c r="U1550">
        <v>92.766823485901696</v>
      </c>
      <c r="V1550">
        <v>15.8940401534031</v>
      </c>
      <c r="W1550">
        <v>108.660863639304</v>
      </c>
      <c r="X1550">
        <v>16.494040153403098</v>
      </c>
      <c r="Y1550">
        <v>109.26086363930401</v>
      </c>
      <c r="Z1550">
        <v>1.079121585038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14.7018438345878</v>
      </c>
      <c r="K1551">
        <v>8.5933724253521699</v>
      </c>
      <c r="L1551">
        <v>42.064</v>
      </c>
      <c r="M1551">
        <v>50.657372425352101</v>
      </c>
      <c r="N1551">
        <v>42.664000000000001</v>
      </c>
      <c r="O1551">
        <v>51.257372425352102</v>
      </c>
      <c r="P1551">
        <v>2.45850302766658</v>
      </c>
      <c r="Q1551">
        <v>14.7018438345878</v>
      </c>
      <c r="R1551">
        <v>8.2441415714463895E-2</v>
      </c>
      <c r="S1551">
        <v>1.5177065767284901</v>
      </c>
      <c r="T1551">
        <v>158.708744880751</v>
      </c>
      <c r="U1551">
        <v>92.766823485901696</v>
      </c>
      <c r="V1551">
        <v>15.762798684605499</v>
      </c>
      <c r="W1551">
        <v>108.529622170507</v>
      </c>
      <c r="X1551">
        <v>16.362798684605501</v>
      </c>
      <c r="Y1551">
        <v>109.12962217050701</v>
      </c>
      <c r="Z1551">
        <v>1.06704797457017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16.258764421191</v>
      </c>
      <c r="K1552">
        <v>9.5034078323330604</v>
      </c>
      <c r="L1552">
        <v>22.99</v>
      </c>
      <c r="M1552">
        <v>32.493407832332998</v>
      </c>
      <c r="N1552">
        <v>23.59</v>
      </c>
      <c r="O1552">
        <v>33.093407832333</v>
      </c>
      <c r="P1552">
        <v>1.3649741429587099</v>
      </c>
      <c r="Q1552">
        <v>16.258764421191</v>
      </c>
      <c r="R1552">
        <v>0.124712345880494</v>
      </c>
      <c r="S1552">
        <v>1.5177065767284901</v>
      </c>
      <c r="T1552">
        <v>158.708744880751</v>
      </c>
      <c r="U1552">
        <v>92.766823485901696</v>
      </c>
      <c r="V1552">
        <v>13.0324401445116</v>
      </c>
      <c r="W1552">
        <v>105.79926363041299</v>
      </c>
      <c r="X1552">
        <v>13.6324401445116</v>
      </c>
      <c r="Y1552">
        <v>106.399263630413</v>
      </c>
      <c r="Z1552">
        <v>0.83488098467763106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14.7018438345878</v>
      </c>
      <c r="K1553">
        <v>8.5933724253521699</v>
      </c>
      <c r="L1553">
        <v>20.437999999999999</v>
      </c>
      <c r="M1553">
        <v>29.031372425352099</v>
      </c>
      <c r="N1553">
        <v>21.038</v>
      </c>
      <c r="O1553">
        <v>29.631372425352101</v>
      </c>
      <c r="P1553">
        <v>1.2016241112510699</v>
      </c>
      <c r="Q1553">
        <v>14.7018438345878</v>
      </c>
      <c r="R1553">
        <v>0.127761999446032</v>
      </c>
      <c r="S1553">
        <v>1.5177065767284901</v>
      </c>
      <c r="T1553">
        <v>158.708744880751</v>
      </c>
      <c r="U1553">
        <v>92.766823485901696</v>
      </c>
      <c r="V1553">
        <v>11.8690897485364</v>
      </c>
      <c r="W1553">
        <v>104.63591323443799</v>
      </c>
      <c r="X1553">
        <v>12.469089748536399</v>
      </c>
      <c r="Y1553">
        <v>105.235913234438</v>
      </c>
      <c r="Z1553">
        <v>0.74491309511386705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9.4404065149047494</v>
      </c>
      <c r="K1554">
        <v>5.51801052589345</v>
      </c>
      <c r="L1554">
        <v>42.9119999999999</v>
      </c>
      <c r="M1554">
        <v>48.430010525893401</v>
      </c>
      <c r="N1554">
        <v>43.511999999999901</v>
      </c>
      <c r="O1554">
        <v>49.030010525893402</v>
      </c>
      <c r="P1554">
        <v>2.4224465352695099</v>
      </c>
      <c r="Q1554">
        <v>9.4404065149047494</v>
      </c>
      <c r="R1554">
        <v>7.3918562123857195E-2</v>
      </c>
      <c r="S1554">
        <v>1.5177065767284901</v>
      </c>
      <c r="T1554">
        <v>158.708744880751</v>
      </c>
      <c r="U1554">
        <v>92.766823485901696</v>
      </c>
      <c r="V1554">
        <v>13.216638907745599</v>
      </c>
      <c r="W1554">
        <v>105.983462393647</v>
      </c>
      <c r="X1554">
        <v>13.816638907745601</v>
      </c>
      <c r="Y1554">
        <v>106.583462393647</v>
      </c>
      <c r="Z1554">
        <v>0.84955664053076596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8.6631775504299995</v>
      </c>
      <c r="K1555">
        <v>5.0637125462217298</v>
      </c>
      <c r="L1555">
        <v>56.4</v>
      </c>
      <c r="M1555">
        <v>61.4637125462217</v>
      </c>
      <c r="N1555">
        <v>56.999999999999901</v>
      </c>
      <c r="O1555">
        <v>62.063712546221701</v>
      </c>
      <c r="P1555">
        <v>3.1568613711020599</v>
      </c>
      <c r="Q1555">
        <v>8.6631775504299995</v>
      </c>
      <c r="R1555">
        <v>6.0434465566703101E-2</v>
      </c>
      <c r="S1555">
        <v>1.5177065767284901</v>
      </c>
      <c r="T1555">
        <v>158.708744880751</v>
      </c>
      <c r="U1555">
        <v>92.766823485901696</v>
      </c>
      <c r="V1555">
        <v>14.202099408175201</v>
      </c>
      <c r="W1555">
        <v>106.968922894076</v>
      </c>
      <c r="X1555">
        <v>14.8020994081752</v>
      </c>
      <c r="Y1555">
        <v>107.568922894076</v>
      </c>
      <c r="Z1555">
        <v>0.93030076723059196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12.4725025741621</v>
      </c>
      <c r="K1556">
        <v>7.2903005161694798</v>
      </c>
      <c r="L1556">
        <v>16.32</v>
      </c>
      <c r="M1556">
        <v>23.610300516169399</v>
      </c>
      <c r="N1556">
        <v>16.920000000000002</v>
      </c>
      <c r="O1556">
        <v>24.210300516169401</v>
      </c>
      <c r="P1556">
        <v>0.94642027753563596</v>
      </c>
      <c r="Q1556">
        <v>12.4725025741621</v>
      </c>
      <c r="R1556">
        <v>0.147053743977861</v>
      </c>
      <c r="S1556">
        <v>1.5177065767284901</v>
      </c>
      <c r="T1556">
        <v>158.708744880751</v>
      </c>
      <c r="U1556">
        <v>92.766823485901696</v>
      </c>
      <c r="V1556">
        <v>9.9996545904945702</v>
      </c>
      <c r="W1556">
        <v>102.766478076396</v>
      </c>
      <c r="X1556">
        <v>10.599654590494501</v>
      </c>
      <c r="Y1556">
        <v>103.36647807639601</v>
      </c>
      <c r="Z1556">
        <v>0.60893528930793295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14.6690561845625</v>
      </c>
      <c r="K1557">
        <v>8.5742077211974195</v>
      </c>
      <c r="L1557">
        <v>20.16</v>
      </c>
      <c r="M1557">
        <v>28.7342077211974</v>
      </c>
      <c r="N1557">
        <v>20.76</v>
      </c>
      <c r="O1557">
        <v>29.334207721197401</v>
      </c>
      <c r="P1557">
        <v>1.1851092352944901</v>
      </c>
      <c r="Q1557">
        <v>14.6690561845625</v>
      </c>
      <c r="R1557">
        <v>0.140354983127288</v>
      </c>
      <c r="S1557">
        <v>1.5177065767284901</v>
      </c>
      <c r="T1557">
        <v>158.708744880751</v>
      </c>
      <c r="U1557">
        <v>92.766823485901696</v>
      </c>
      <c r="V1557">
        <v>11.789818582692201</v>
      </c>
      <c r="W1557">
        <v>104.55664206859301</v>
      </c>
      <c r="X1557">
        <v>12.3898185826922</v>
      </c>
      <c r="Y1557">
        <v>105.156642068593</v>
      </c>
      <c r="Z1557">
        <v>0.738943077981425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15.387047743613801</v>
      </c>
      <c r="K1558">
        <v>8.9938808543503796</v>
      </c>
      <c r="L1558">
        <v>40.92</v>
      </c>
      <c r="M1558">
        <v>49.913880854350303</v>
      </c>
      <c r="N1558">
        <v>41.519999999999897</v>
      </c>
      <c r="O1558">
        <v>50.513880854350298</v>
      </c>
      <c r="P1558">
        <v>2.4033789876067901</v>
      </c>
      <c r="Q1558">
        <v>15.387047743613801</v>
      </c>
      <c r="R1558">
        <v>9.3220176852804398E-2</v>
      </c>
      <c r="S1558">
        <v>1.5177065767284901</v>
      </c>
      <c r="T1558">
        <v>158.708744880751</v>
      </c>
      <c r="U1558">
        <v>92.766823485901696</v>
      </c>
      <c r="V1558">
        <v>15.8940401534031</v>
      </c>
      <c r="W1558">
        <v>108.660863639304</v>
      </c>
      <c r="X1558">
        <v>16.494040153403098</v>
      </c>
      <c r="Y1558">
        <v>109.26086363930401</v>
      </c>
      <c r="Z1558">
        <v>1.079121585038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13.5788608383791</v>
      </c>
      <c r="K1559">
        <v>7.93697781102113</v>
      </c>
      <c r="L1559">
        <v>45.887999999999998</v>
      </c>
      <c r="M1559">
        <v>53.8249778110211</v>
      </c>
      <c r="N1559">
        <v>46.488</v>
      </c>
      <c r="O1559">
        <v>54.424977811021101</v>
      </c>
      <c r="P1559">
        <v>2.65930499467389</v>
      </c>
      <c r="Q1559">
        <v>13.5788608383791</v>
      </c>
      <c r="R1559">
        <v>8.2441415714463895E-2</v>
      </c>
      <c r="S1559">
        <v>1.5177065767284901</v>
      </c>
      <c r="T1559">
        <v>158.708744880751</v>
      </c>
      <c r="U1559">
        <v>92.766823485901696</v>
      </c>
      <c r="V1559">
        <v>15.762798684605499</v>
      </c>
      <c r="W1559">
        <v>108.529622170507</v>
      </c>
      <c r="X1559">
        <v>16.362798684605501</v>
      </c>
      <c r="Y1559">
        <v>109.12962217050701</v>
      </c>
      <c r="Z1559">
        <v>1.06704797457017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15.0289239428773</v>
      </c>
      <c r="K1560">
        <v>8.7845539679586402</v>
      </c>
      <c r="L1560">
        <v>25.08</v>
      </c>
      <c r="M1560">
        <v>33.864553967958599</v>
      </c>
      <c r="N1560">
        <v>25.68</v>
      </c>
      <c r="O1560">
        <v>34.464553967958601</v>
      </c>
      <c r="P1560">
        <v>1.47590157907758</v>
      </c>
      <c r="Q1560">
        <v>15.0289239428773</v>
      </c>
      <c r="R1560">
        <v>0.124712345880494</v>
      </c>
      <c r="S1560">
        <v>1.5177065767284901</v>
      </c>
      <c r="T1560">
        <v>158.708744880751</v>
      </c>
      <c r="U1560">
        <v>92.766823485901696</v>
      </c>
      <c r="V1560">
        <v>13.0324401445116</v>
      </c>
      <c r="W1560">
        <v>105.79926363041299</v>
      </c>
      <c r="X1560">
        <v>13.6324401445116</v>
      </c>
      <c r="Y1560">
        <v>106.399263630413</v>
      </c>
      <c r="Z1560">
        <v>0.83488098467763106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13.5788608383791</v>
      </c>
      <c r="K1561">
        <v>7.93697781102113</v>
      </c>
      <c r="L1561">
        <v>22.2959999999999</v>
      </c>
      <c r="M1561">
        <v>30.232977811021101</v>
      </c>
      <c r="N1561">
        <v>22.895999999999901</v>
      </c>
      <c r="O1561">
        <v>30.832977811021099</v>
      </c>
      <c r="P1561">
        <v>1.3003950806987901</v>
      </c>
      <c r="Q1561">
        <v>13.5788608383791</v>
      </c>
      <c r="R1561">
        <v>0.127761999446032</v>
      </c>
      <c r="S1561">
        <v>1.5177065767284901</v>
      </c>
      <c r="T1561">
        <v>158.708744880751</v>
      </c>
      <c r="U1561">
        <v>92.766823485901696</v>
      </c>
      <c r="V1561">
        <v>11.8690897485364</v>
      </c>
      <c r="W1561">
        <v>104.63591323443799</v>
      </c>
      <c r="X1561">
        <v>12.469089748536399</v>
      </c>
      <c r="Y1561">
        <v>105.235913234438</v>
      </c>
      <c r="Z1561">
        <v>0.74491309511386705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110.79717457114</v>
      </c>
      <c r="K1562">
        <v>64.762039066595705</v>
      </c>
      <c r="L1562">
        <v>0</v>
      </c>
      <c r="M1562">
        <v>64.762039066595705</v>
      </c>
      <c r="N1562">
        <v>0.3</v>
      </c>
      <c r="O1562">
        <v>65.062039066595702</v>
      </c>
      <c r="P1562">
        <v>0</v>
      </c>
      <c r="Q1562">
        <v>110.79717457114</v>
      </c>
      <c r="R1562">
        <v>6.6982054187349205E-2</v>
      </c>
      <c r="S1562">
        <v>0.87427144046627803</v>
      </c>
      <c r="T1562">
        <v>91.423813488759293</v>
      </c>
      <c r="U1562">
        <v>53.4381188301385</v>
      </c>
      <c r="V1562">
        <v>11.976391288698</v>
      </c>
      <c r="W1562">
        <v>65.414510118836503</v>
      </c>
      <c r="X1562">
        <v>12.276391288697999</v>
      </c>
      <c r="Y1562">
        <v>65.7145101188365</v>
      </c>
      <c r="Z1562">
        <v>1.24618161046792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110.79717457114</v>
      </c>
      <c r="K1563">
        <v>64.762039066595705</v>
      </c>
      <c r="L1563">
        <v>0</v>
      </c>
      <c r="M1563">
        <v>64.762039066595705</v>
      </c>
      <c r="N1563">
        <v>0.3</v>
      </c>
      <c r="O1563">
        <v>65.062039066595702</v>
      </c>
      <c r="P1563">
        <v>0</v>
      </c>
      <c r="Q1563">
        <v>110.79717457114</v>
      </c>
      <c r="R1563">
        <v>5.4101132233369702E-2</v>
      </c>
      <c r="S1563">
        <v>0.87427144046627803</v>
      </c>
      <c r="T1563">
        <v>91.423813488759293</v>
      </c>
      <c r="U1563">
        <v>53.4381188301385</v>
      </c>
      <c r="V1563">
        <v>12.713766074841899</v>
      </c>
      <c r="W1563">
        <v>66.151884904980406</v>
      </c>
      <c r="X1563">
        <v>13.0137660748419</v>
      </c>
      <c r="Y1563">
        <v>66.451884904980403</v>
      </c>
      <c r="Z1563">
        <v>1.36438125873824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110.79717457114</v>
      </c>
      <c r="K1564">
        <v>64.762039066595705</v>
      </c>
      <c r="L1564">
        <v>0</v>
      </c>
      <c r="M1564">
        <v>64.762039066595705</v>
      </c>
      <c r="N1564">
        <v>0.3</v>
      </c>
      <c r="O1564">
        <v>65.062039066595702</v>
      </c>
      <c r="P1564">
        <v>0</v>
      </c>
      <c r="Q1564">
        <v>110.79717457114</v>
      </c>
      <c r="R1564">
        <v>0.137704537628655</v>
      </c>
      <c r="S1564">
        <v>0.87427144046627803</v>
      </c>
      <c r="T1564">
        <v>91.423813488759293</v>
      </c>
      <c r="U1564">
        <v>53.4381188301385</v>
      </c>
      <c r="V1564">
        <v>9.3639085587485393</v>
      </c>
      <c r="W1564">
        <v>62.802027388886998</v>
      </c>
      <c r="X1564">
        <v>9.66390855874854</v>
      </c>
      <c r="Y1564">
        <v>63.102027388887002</v>
      </c>
      <c r="Z1564">
        <v>0.893694070147941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110.79717457114</v>
      </c>
      <c r="K1565">
        <v>64.762039066595705</v>
      </c>
      <c r="L1565">
        <v>0</v>
      </c>
      <c r="M1565">
        <v>64.762039066595705</v>
      </c>
      <c r="N1565">
        <v>0.3</v>
      </c>
      <c r="O1565">
        <v>65.062039066595702</v>
      </c>
      <c r="P1565">
        <v>0</v>
      </c>
      <c r="Q1565">
        <v>110.79717457114</v>
      </c>
      <c r="R1565">
        <v>0.129196252968558</v>
      </c>
      <c r="S1565">
        <v>0.87427144046627803</v>
      </c>
      <c r="T1565">
        <v>91.423813488759293</v>
      </c>
      <c r="U1565">
        <v>53.4381188301385</v>
      </c>
      <c r="V1565">
        <v>10.8524852493588</v>
      </c>
      <c r="W1565">
        <v>64.290604079497399</v>
      </c>
      <c r="X1565">
        <v>11.152485249358801</v>
      </c>
      <c r="Y1565">
        <v>64.590604079497396</v>
      </c>
      <c r="Z1565">
        <v>1.0841891725472499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110.79717457114</v>
      </c>
      <c r="K1566">
        <v>64.762039066595705</v>
      </c>
      <c r="L1566">
        <v>0</v>
      </c>
      <c r="M1566">
        <v>64.762039066595705</v>
      </c>
      <c r="N1566">
        <v>0.3</v>
      </c>
      <c r="O1566">
        <v>65.062039066595702</v>
      </c>
      <c r="P1566">
        <v>0</v>
      </c>
      <c r="Q1566">
        <v>110.79717457114</v>
      </c>
      <c r="R1566">
        <v>8.1458272090899703E-2</v>
      </c>
      <c r="S1566">
        <v>0.87427144046627803</v>
      </c>
      <c r="T1566">
        <v>91.423813488759293</v>
      </c>
      <c r="U1566">
        <v>53.4381188301385</v>
      </c>
      <c r="V1566">
        <v>13.888635391498401</v>
      </c>
      <c r="W1566">
        <v>67.326754221636904</v>
      </c>
      <c r="X1566">
        <v>14.1886353914984</v>
      </c>
      <c r="Y1566">
        <v>67.626754221636901</v>
      </c>
      <c r="Z1566">
        <v>1.5821281650485499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110.79717457114</v>
      </c>
      <c r="K1567">
        <v>64.762039066595705</v>
      </c>
      <c r="L1567">
        <v>0</v>
      </c>
      <c r="M1567">
        <v>64.762039066595705</v>
      </c>
      <c r="N1567">
        <v>0.3</v>
      </c>
      <c r="O1567">
        <v>65.062039066595702</v>
      </c>
      <c r="P1567">
        <v>0</v>
      </c>
      <c r="Q1567">
        <v>110.79717457114</v>
      </c>
      <c r="R1567">
        <v>7.2187447460495699E-2</v>
      </c>
      <c r="S1567">
        <v>0.87427144046627803</v>
      </c>
      <c r="T1567">
        <v>91.423813488759293</v>
      </c>
      <c r="U1567">
        <v>53.4381188301385</v>
      </c>
      <c r="V1567">
        <v>13.8022399544467</v>
      </c>
      <c r="W1567">
        <v>67.240358784585297</v>
      </c>
      <c r="X1567">
        <v>14.1022399544467</v>
      </c>
      <c r="Y1567">
        <v>67.540358784585294</v>
      </c>
      <c r="Z1567">
        <v>1.56446793484705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110.79717457114</v>
      </c>
      <c r="K1568">
        <v>64.762039066595705</v>
      </c>
      <c r="L1568">
        <v>0</v>
      </c>
      <c r="M1568">
        <v>64.762039066595705</v>
      </c>
      <c r="N1568">
        <v>0.3</v>
      </c>
      <c r="O1568">
        <v>65.062039066595702</v>
      </c>
      <c r="P1568">
        <v>0</v>
      </c>
      <c r="Q1568">
        <v>110.79717457114</v>
      </c>
      <c r="R1568">
        <v>0.113252028420177</v>
      </c>
      <c r="S1568">
        <v>0.87427144046627803</v>
      </c>
      <c r="T1568">
        <v>91.423813488759293</v>
      </c>
      <c r="U1568">
        <v>53.4381188301385</v>
      </c>
      <c r="V1568">
        <v>11.834836969908499</v>
      </c>
      <c r="W1568">
        <v>65.272955800047001</v>
      </c>
      <c r="X1568">
        <v>12.1348369699085</v>
      </c>
      <c r="Y1568">
        <v>65.572955800046998</v>
      </c>
      <c r="Z1568">
        <v>1.22469375704511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110.79717457114</v>
      </c>
      <c r="K1569">
        <v>64.762039066595705</v>
      </c>
      <c r="L1569">
        <v>0</v>
      </c>
      <c r="M1569">
        <v>64.762039066595705</v>
      </c>
      <c r="N1569">
        <v>0.3</v>
      </c>
      <c r="O1569">
        <v>65.062039066595702</v>
      </c>
      <c r="P1569">
        <v>0</v>
      </c>
      <c r="Q1569">
        <v>110.79717457114</v>
      </c>
      <c r="R1569">
        <v>0.117508031192064</v>
      </c>
      <c r="S1569">
        <v>0.87427144046627803</v>
      </c>
      <c r="T1569">
        <v>91.423813488759293</v>
      </c>
      <c r="U1569">
        <v>53.4381188301385</v>
      </c>
      <c r="V1569">
        <v>10.916496097742799</v>
      </c>
      <c r="W1569">
        <v>64.3546149278813</v>
      </c>
      <c r="X1569">
        <v>11.2164960977428</v>
      </c>
      <c r="Y1569">
        <v>64.654614927881298</v>
      </c>
      <c r="Z1569">
        <v>1.0929341976881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57.666750393898504</v>
      </c>
      <c r="K1570">
        <v>33.7067831946867</v>
      </c>
      <c r="L1570">
        <v>3.5759999999999899</v>
      </c>
      <c r="M1570">
        <v>37.282783194686701</v>
      </c>
      <c r="N1570">
        <v>3.8759999999999901</v>
      </c>
      <c r="O1570">
        <v>37.582783194686698</v>
      </c>
      <c r="P1570">
        <v>0.58785188253410203</v>
      </c>
      <c r="Q1570">
        <v>57.666750393898504</v>
      </c>
      <c r="R1570">
        <v>6.6982054187349205E-2</v>
      </c>
      <c r="S1570">
        <v>0.87427144046627803</v>
      </c>
      <c r="T1570">
        <v>91.423813488759293</v>
      </c>
      <c r="U1570">
        <v>53.4381188301385</v>
      </c>
      <c r="V1570">
        <v>11.976391288698</v>
      </c>
      <c r="W1570">
        <v>65.414510118836503</v>
      </c>
      <c r="X1570">
        <v>12.276391288697999</v>
      </c>
      <c r="Y1570">
        <v>65.7145101188365</v>
      </c>
      <c r="Z1570">
        <v>1.24618161046792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55.148166750376703</v>
      </c>
      <c r="K1571">
        <v>32.234646265693797</v>
      </c>
      <c r="L1571">
        <v>4.7</v>
      </c>
      <c r="M1571">
        <v>36.9346462656938</v>
      </c>
      <c r="N1571">
        <v>5</v>
      </c>
      <c r="O1571">
        <v>37.234646265693797</v>
      </c>
      <c r="P1571">
        <v>0.73713904078658798</v>
      </c>
      <c r="Q1571">
        <v>55.148166750376703</v>
      </c>
      <c r="R1571">
        <v>5.4101132233369702E-2</v>
      </c>
      <c r="S1571">
        <v>0.87427144046627803</v>
      </c>
      <c r="T1571">
        <v>91.423813488759293</v>
      </c>
      <c r="U1571">
        <v>53.4381188301385</v>
      </c>
      <c r="V1571">
        <v>12.713766074841899</v>
      </c>
      <c r="W1571">
        <v>66.151884904980406</v>
      </c>
      <c r="X1571">
        <v>13.0137660748419</v>
      </c>
      <c r="Y1571">
        <v>66.451884904980403</v>
      </c>
      <c r="Z1571">
        <v>1.36438125873824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65.810792521412907</v>
      </c>
      <c r="K1572">
        <v>38.467055976583701</v>
      </c>
      <c r="L1572">
        <v>1.36</v>
      </c>
      <c r="M1572">
        <v>39.827055976583701</v>
      </c>
      <c r="N1572">
        <v>1.66</v>
      </c>
      <c r="O1572">
        <v>40.127055976583698</v>
      </c>
      <c r="P1572">
        <v>0.26444257944368899</v>
      </c>
      <c r="Q1572">
        <v>65.810792521412907</v>
      </c>
      <c r="R1572">
        <v>0.137704537628655</v>
      </c>
      <c r="S1572">
        <v>0.87427144046627803</v>
      </c>
      <c r="T1572">
        <v>91.423813488759293</v>
      </c>
      <c r="U1572">
        <v>53.4381188301385</v>
      </c>
      <c r="V1572">
        <v>9.3639085587485393</v>
      </c>
      <c r="W1572">
        <v>62.802027388886998</v>
      </c>
      <c r="X1572">
        <v>9.66390855874854</v>
      </c>
      <c r="Y1572">
        <v>63.102027388887002</v>
      </c>
      <c r="Z1572">
        <v>0.893694070147941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70.449303761249894</v>
      </c>
      <c r="K1573">
        <v>41.178311451174203</v>
      </c>
      <c r="L1573">
        <v>1.68</v>
      </c>
      <c r="M1573">
        <v>42.858311451174202</v>
      </c>
      <c r="N1573">
        <v>1.98</v>
      </c>
      <c r="O1573">
        <v>43.1583114511742</v>
      </c>
      <c r="P1573">
        <v>0.36404830398613203</v>
      </c>
      <c r="Q1573">
        <v>70.449303761249894</v>
      </c>
      <c r="R1573">
        <v>0.129196252968558</v>
      </c>
      <c r="S1573">
        <v>0.87427144046627803</v>
      </c>
      <c r="T1573">
        <v>91.423813488759293</v>
      </c>
      <c r="U1573">
        <v>53.4381188301385</v>
      </c>
      <c r="V1573">
        <v>10.8524852493588</v>
      </c>
      <c r="W1573">
        <v>64.290604079497399</v>
      </c>
      <c r="X1573">
        <v>11.152485249358801</v>
      </c>
      <c r="Y1573">
        <v>64.590604079497396</v>
      </c>
      <c r="Z1573">
        <v>1.0841891725472499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71.789971332293902</v>
      </c>
      <c r="K1574">
        <v>41.961944842073699</v>
      </c>
      <c r="L1574">
        <v>3.41</v>
      </c>
      <c r="M1574">
        <v>45.371944842073702</v>
      </c>
      <c r="N1574">
        <v>3.71</v>
      </c>
      <c r="O1574">
        <v>45.6719448420737</v>
      </c>
      <c r="P1574">
        <v>0.76289710259004795</v>
      </c>
      <c r="Q1574">
        <v>71.789971332293902</v>
      </c>
      <c r="R1574">
        <v>8.1458272090899703E-2</v>
      </c>
      <c r="S1574">
        <v>0.87427144046627803</v>
      </c>
      <c r="T1574">
        <v>91.423813488759293</v>
      </c>
      <c r="U1574">
        <v>53.4381188301385</v>
      </c>
      <c r="V1574">
        <v>13.888635391498401</v>
      </c>
      <c r="W1574">
        <v>67.326754221636904</v>
      </c>
      <c r="X1574">
        <v>14.1886353914984</v>
      </c>
      <c r="Y1574">
        <v>67.626754221636901</v>
      </c>
      <c r="Z1574">
        <v>1.5821281650485499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68.2561158445167</v>
      </c>
      <c r="K1575">
        <v>39.896371527221902</v>
      </c>
      <c r="L1575">
        <v>3.8239999999999998</v>
      </c>
      <c r="M1575">
        <v>43.7203715272219</v>
      </c>
      <c r="N1575">
        <v>4.1239999999999997</v>
      </c>
      <c r="O1575">
        <v>44.020371527221897</v>
      </c>
      <c r="P1575">
        <v>0.78437212176753801</v>
      </c>
      <c r="Q1575">
        <v>68.2561158445167</v>
      </c>
      <c r="R1575">
        <v>7.2187447460495699E-2</v>
      </c>
      <c r="S1575">
        <v>0.87427144046627803</v>
      </c>
      <c r="T1575">
        <v>91.423813488759293</v>
      </c>
      <c r="U1575">
        <v>53.4381188301385</v>
      </c>
      <c r="V1575">
        <v>13.8022399544467</v>
      </c>
      <c r="W1575">
        <v>67.240358784585297</v>
      </c>
      <c r="X1575">
        <v>14.1022399544467</v>
      </c>
      <c r="Y1575">
        <v>67.540358784585294</v>
      </c>
      <c r="Z1575">
        <v>1.56446793484705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71.130962528555301</v>
      </c>
      <c r="K1576">
        <v>41.576747709943398</v>
      </c>
      <c r="L1576">
        <v>2.09</v>
      </c>
      <c r="M1576">
        <v>43.666747709943401</v>
      </c>
      <c r="N1576">
        <v>2.3899999999999899</v>
      </c>
      <c r="O1576">
        <v>43.966747709943398</v>
      </c>
      <c r="P1576">
        <v>0.46046771653871998</v>
      </c>
      <c r="Q1576">
        <v>71.130962528555301</v>
      </c>
      <c r="R1576">
        <v>0.113252028420177</v>
      </c>
      <c r="S1576">
        <v>0.87427144046627803</v>
      </c>
      <c r="T1576">
        <v>91.423813488759293</v>
      </c>
      <c r="U1576">
        <v>53.4381188301385</v>
      </c>
      <c r="V1576">
        <v>11.834836969908499</v>
      </c>
      <c r="W1576">
        <v>65.272955800047001</v>
      </c>
      <c r="X1576">
        <v>12.1348369699085</v>
      </c>
      <c r="Y1576">
        <v>65.572955800046998</v>
      </c>
      <c r="Z1576">
        <v>1.22469375704511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68.2561158445167</v>
      </c>
      <c r="K1577">
        <v>39.896371527221902</v>
      </c>
      <c r="L1577">
        <v>1.8579999999999901</v>
      </c>
      <c r="M1577">
        <v>41.754371527221899</v>
      </c>
      <c r="N1577">
        <v>2.1579999999999999</v>
      </c>
      <c r="O1577">
        <v>42.054371527221903</v>
      </c>
      <c r="P1577">
        <v>0.38183126626660202</v>
      </c>
      <c r="Q1577">
        <v>68.2561158445167</v>
      </c>
      <c r="R1577">
        <v>0.117508031192064</v>
      </c>
      <c r="S1577">
        <v>0.87427144046627803</v>
      </c>
      <c r="T1577">
        <v>91.423813488759293</v>
      </c>
      <c r="U1577">
        <v>53.4381188301385</v>
      </c>
      <c r="V1577">
        <v>10.916496097742799</v>
      </c>
      <c r="W1577">
        <v>64.3546149278813</v>
      </c>
      <c r="X1577">
        <v>11.2164960977428</v>
      </c>
      <c r="Y1577">
        <v>64.654614927881298</v>
      </c>
      <c r="Z1577">
        <v>1.0929341976881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38.976432639328301</v>
      </c>
      <c r="K1578">
        <v>22.782108506241599</v>
      </c>
      <c r="L1578">
        <v>7.1519999999999904</v>
      </c>
      <c r="M1578">
        <v>29.9341085062416</v>
      </c>
      <c r="N1578">
        <v>7.4519999999999902</v>
      </c>
      <c r="O1578">
        <v>30.234108506241601</v>
      </c>
      <c r="P1578">
        <v>0.868596801928878</v>
      </c>
      <c r="Q1578">
        <v>38.976432639328301</v>
      </c>
      <c r="R1578">
        <v>6.6982054187349205E-2</v>
      </c>
      <c r="S1578">
        <v>0.87427144046627803</v>
      </c>
      <c r="T1578">
        <v>91.423813488759293</v>
      </c>
      <c r="U1578">
        <v>53.4381188301385</v>
      </c>
      <c r="V1578">
        <v>11.976391288698</v>
      </c>
      <c r="W1578">
        <v>65.414510118836503</v>
      </c>
      <c r="X1578">
        <v>12.276391288697999</v>
      </c>
      <c r="Y1578">
        <v>65.7145101188365</v>
      </c>
      <c r="Z1578">
        <v>1.24618161046792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36.7101303911735</v>
      </c>
      <c r="K1579">
        <v>21.457432535939901</v>
      </c>
      <c r="L1579">
        <v>9.4</v>
      </c>
      <c r="M1579">
        <v>30.8574325359399</v>
      </c>
      <c r="N1579">
        <v>9.6999999999999993</v>
      </c>
      <c r="O1579">
        <v>31.1574325359399</v>
      </c>
      <c r="P1579">
        <v>1.1054586336418</v>
      </c>
      <c r="Q1579">
        <v>36.7101303911735</v>
      </c>
      <c r="R1579">
        <v>5.4101132233369702E-2</v>
      </c>
      <c r="S1579">
        <v>0.87427144046627803</v>
      </c>
      <c r="T1579">
        <v>91.423813488759293</v>
      </c>
      <c r="U1579">
        <v>53.4381188301385</v>
      </c>
      <c r="V1579">
        <v>12.713766074841899</v>
      </c>
      <c r="W1579">
        <v>66.151884904980406</v>
      </c>
      <c r="X1579">
        <v>13.0137660748419</v>
      </c>
      <c r="Y1579">
        <v>66.451884904980403</v>
      </c>
      <c r="Z1579">
        <v>1.36438125873824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46.806287042257303</v>
      </c>
      <c r="K1580">
        <v>27.3587354707015</v>
      </c>
      <c r="L1580">
        <v>2.72</v>
      </c>
      <c r="M1580">
        <v>30.078735470701499</v>
      </c>
      <c r="N1580">
        <v>3.02</v>
      </c>
      <c r="O1580">
        <v>30.3787354707015</v>
      </c>
      <c r="P1580">
        <v>0.37162563437731799</v>
      </c>
      <c r="Q1580">
        <v>46.806287042257303</v>
      </c>
      <c r="R1580">
        <v>0.137704537628655</v>
      </c>
      <c r="S1580">
        <v>0.87427144046627803</v>
      </c>
      <c r="T1580">
        <v>91.423813488759293</v>
      </c>
      <c r="U1580">
        <v>53.4381188301385</v>
      </c>
      <c r="V1580">
        <v>9.3639085587485393</v>
      </c>
      <c r="W1580">
        <v>62.802027388886998</v>
      </c>
      <c r="X1580">
        <v>9.66390855874854</v>
      </c>
      <c r="Y1580">
        <v>63.102027388887002</v>
      </c>
      <c r="Z1580">
        <v>0.893694070147941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51.643001512705403</v>
      </c>
      <c r="K1581">
        <v>30.185842684414801</v>
      </c>
      <c r="L1581">
        <v>3.36</v>
      </c>
      <c r="M1581">
        <v>33.545842684414801</v>
      </c>
      <c r="N1581">
        <v>3.6599999999999899</v>
      </c>
      <c r="O1581">
        <v>33.845842684414798</v>
      </c>
      <c r="P1581">
        <v>0.49631154912090197</v>
      </c>
      <c r="Q1581">
        <v>51.643001512705403</v>
      </c>
      <c r="R1581">
        <v>0.129196252968558</v>
      </c>
      <c r="S1581">
        <v>0.87427144046627803</v>
      </c>
      <c r="T1581">
        <v>91.423813488759293</v>
      </c>
      <c r="U1581">
        <v>53.4381188301385</v>
      </c>
      <c r="V1581">
        <v>10.8524852493588</v>
      </c>
      <c r="W1581">
        <v>64.290604079497399</v>
      </c>
      <c r="X1581">
        <v>11.152485249358801</v>
      </c>
      <c r="Y1581">
        <v>64.590604079497396</v>
      </c>
      <c r="Z1581">
        <v>1.0841891725472499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53.096752594576401</v>
      </c>
      <c r="K1582">
        <v>31.035574500426002</v>
      </c>
      <c r="L1582">
        <v>6.82</v>
      </c>
      <c r="M1582">
        <v>37.855574500426002</v>
      </c>
      <c r="N1582">
        <v>7.12</v>
      </c>
      <c r="O1582">
        <v>38.155574500425999</v>
      </c>
      <c r="P1582">
        <v>1.0301869121496201</v>
      </c>
      <c r="Q1582">
        <v>53.096752594576401</v>
      </c>
      <c r="R1582">
        <v>8.1458272090899703E-2</v>
      </c>
      <c r="S1582">
        <v>0.87427144046627803</v>
      </c>
      <c r="T1582">
        <v>91.423813488759293</v>
      </c>
      <c r="U1582">
        <v>53.4381188301385</v>
      </c>
      <c r="V1582">
        <v>13.888635391498401</v>
      </c>
      <c r="W1582">
        <v>67.326754221636904</v>
      </c>
      <c r="X1582">
        <v>14.1886353914984</v>
      </c>
      <c r="Y1582">
        <v>67.626754221636901</v>
      </c>
      <c r="Z1582">
        <v>1.5821281650485499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49.319629032684198</v>
      </c>
      <c r="K1583">
        <v>28.827808601868998</v>
      </c>
      <c r="L1583">
        <v>7.6479999999999997</v>
      </c>
      <c r="M1583">
        <v>36.475808601868998</v>
      </c>
      <c r="N1583">
        <v>7.9480000000000004</v>
      </c>
      <c r="O1583">
        <v>36.775808601869002</v>
      </c>
      <c r="P1583">
        <v>1.0840069921378199</v>
      </c>
      <c r="Q1583">
        <v>49.319629032684198</v>
      </c>
      <c r="R1583">
        <v>7.2187447460495699E-2</v>
      </c>
      <c r="S1583">
        <v>0.87427144046627803</v>
      </c>
      <c r="T1583">
        <v>91.423813488759293</v>
      </c>
      <c r="U1583">
        <v>53.4381188301385</v>
      </c>
      <c r="V1583">
        <v>13.8022399544467</v>
      </c>
      <c r="W1583">
        <v>67.240358784585297</v>
      </c>
      <c r="X1583">
        <v>14.1022399544467</v>
      </c>
      <c r="Y1583">
        <v>67.540358784585294</v>
      </c>
      <c r="Z1583">
        <v>1.56446793484705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52.378919882497598</v>
      </c>
      <c r="K1584">
        <v>30.615994214891899</v>
      </c>
      <c r="L1584">
        <v>4.18</v>
      </c>
      <c r="M1584">
        <v>34.795994214891898</v>
      </c>
      <c r="N1584">
        <v>4.4799999999999898</v>
      </c>
      <c r="O1584">
        <v>35.095994214891903</v>
      </c>
      <c r="P1584">
        <v>0.62483580821315698</v>
      </c>
      <c r="Q1584">
        <v>52.378919882497598</v>
      </c>
      <c r="R1584">
        <v>0.113252028420177</v>
      </c>
      <c r="S1584">
        <v>0.87427144046627803</v>
      </c>
      <c r="T1584">
        <v>91.423813488759293</v>
      </c>
      <c r="U1584">
        <v>53.4381188301385</v>
      </c>
      <c r="V1584">
        <v>11.834836969908499</v>
      </c>
      <c r="W1584">
        <v>65.272955800047001</v>
      </c>
      <c r="X1584">
        <v>12.1348369699085</v>
      </c>
      <c r="Y1584">
        <v>65.572955800046998</v>
      </c>
      <c r="Z1584">
        <v>1.22469375704511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49.319629032684198</v>
      </c>
      <c r="K1585">
        <v>28.827808601868998</v>
      </c>
      <c r="L1585">
        <v>3.71599999999999</v>
      </c>
      <c r="M1585">
        <v>32.543808601869003</v>
      </c>
      <c r="N1585">
        <v>4.016</v>
      </c>
      <c r="O1585">
        <v>32.843808601869</v>
      </c>
      <c r="P1585">
        <v>0.52807409358358304</v>
      </c>
      <c r="Q1585">
        <v>49.319629032684198</v>
      </c>
      <c r="R1585">
        <v>0.117508031192064</v>
      </c>
      <c r="S1585">
        <v>0.87427144046627803</v>
      </c>
      <c r="T1585">
        <v>91.423813488759293</v>
      </c>
      <c r="U1585">
        <v>53.4381188301385</v>
      </c>
      <c r="V1585">
        <v>10.916496097742799</v>
      </c>
      <c r="W1585">
        <v>64.3546149278813</v>
      </c>
      <c r="X1585">
        <v>11.2164960977428</v>
      </c>
      <c r="Y1585">
        <v>64.654614927881298</v>
      </c>
      <c r="Z1585">
        <v>1.0929341976881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29.435967969414701</v>
      </c>
      <c r="K1586">
        <v>17.205613003915399</v>
      </c>
      <c r="L1586">
        <v>10.7279999999999</v>
      </c>
      <c r="M1586">
        <v>27.933613003915401</v>
      </c>
      <c r="N1586">
        <v>11.027999999999899</v>
      </c>
      <c r="O1586">
        <v>28.233613003915401</v>
      </c>
      <c r="P1586">
        <v>1.1486035888747399</v>
      </c>
      <c r="Q1586">
        <v>29.435967969414701</v>
      </c>
      <c r="R1586">
        <v>6.6982054187349205E-2</v>
      </c>
      <c r="S1586">
        <v>0.87427144046627803</v>
      </c>
      <c r="T1586">
        <v>91.423813488759293</v>
      </c>
      <c r="U1586">
        <v>53.4381188301385</v>
      </c>
      <c r="V1586">
        <v>11.976391288698</v>
      </c>
      <c r="W1586">
        <v>65.414510118836503</v>
      </c>
      <c r="X1586">
        <v>12.276391288697999</v>
      </c>
      <c r="Y1586">
        <v>65.7145101188365</v>
      </c>
      <c r="Z1586">
        <v>1.24618161046792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27.511901779002699</v>
      </c>
      <c r="K1587">
        <v>16.080977377849202</v>
      </c>
      <c r="L1587">
        <v>14.1</v>
      </c>
      <c r="M1587">
        <v>30.180977377849199</v>
      </c>
      <c r="N1587">
        <v>14.4</v>
      </c>
      <c r="O1587">
        <v>30.4809773778492</v>
      </c>
      <c r="P1587">
        <v>1.4725088096055201</v>
      </c>
      <c r="Q1587">
        <v>27.511901779002699</v>
      </c>
      <c r="R1587">
        <v>5.4101132233369702E-2</v>
      </c>
      <c r="S1587">
        <v>0.87427144046627803</v>
      </c>
      <c r="T1587">
        <v>91.423813488759293</v>
      </c>
      <c r="U1587">
        <v>53.4381188301385</v>
      </c>
      <c r="V1587">
        <v>12.713766074841899</v>
      </c>
      <c r="W1587">
        <v>66.151884904980406</v>
      </c>
      <c r="X1587">
        <v>13.0137660748419</v>
      </c>
      <c r="Y1587">
        <v>66.451884904980403</v>
      </c>
      <c r="Z1587">
        <v>1.36438125873824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36.318434502405999</v>
      </c>
      <c r="K1588">
        <v>21.228482433658201</v>
      </c>
      <c r="L1588">
        <v>4.08</v>
      </c>
      <c r="M1588">
        <v>25.308482433658199</v>
      </c>
      <c r="N1588">
        <v>4.38</v>
      </c>
      <c r="O1588">
        <v>25.6084824336582</v>
      </c>
      <c r="P1588">
        <v>0.478700926473346</v>
      </c>
      <c r="Q1588">
        <v>36.318434502405999</v>
      </c>
      <c r="R1588">
        <v>0.137704537628655</v>
      </c>
      <c r="S1588">
        <v>0.87427144046627803</v>
      </c>
      <c r="T1588">
        <v>91.423813488759293</v>
      </c>
      <c r="U1588">
        <v>53.4381188301385</v>
      </c>
      <c r="V1588">
        <v>9.3639085587485393</v>
      </c>
      <c r="W1588">
        <v>62.802027388886998</v>
      </c>
      <c r="X1588">
        <v>9.66390855874854</v>
      </c>
      <c r="Y1588">
        <v>63.102027388887002</v>
      </c>
      <c r="Z1588">
        <v>0.893694070147941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40.761736582820703</v>
      </c>
      <c r="K1589">
        <v>23.825636233205199</v>
      </c>
      <c r="L1589">
        <v>5.04</v>
      </c>
      <c r="M1589">
        <v>28.865636233205201</v>
      </c>
      <c r="N1589">
        <v>5.34</v>
      </c>
      <c r="O1589">
        <v>29.165636233205198</v>
      </c>
      <c r="P1589">
        <v>0.62841073793637103</v>
      </c>
      <c r="Q1589">
        <v>40.761736582820703</v>
      </c>
      <c r="R1589">
        <v>0.129196252968558</v>
      </c>
      <c r="S1589">
        <v>0.87427144046627803</v>
      </c>
      <c r="T1589">
        <v>91.423813488759293</v>
      </c>
      <c r="U1589">
        <v>53.4381188301385</v>
      </c>
      <c r="V1589">
        <v>10.8524852493588</v>
      </c>
      <c r="W1589">
        <v>64.290604079497399</v>
      </c>
      <c r="X1589">
        <v>11.152485249358801</v>
      </c>
      <c r="Y1589">
        <v>64.590604079497396</v>
      </c>
      <c r="Z1589">
        <v>1.0841891725472499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42.127320485199</v>
      </c>
      <c r="K1590">
        <v>24.623833465010499</v>
      </c>
      <c r="L1590">
        <v>10.23</v>
      </c>
      <c r="M1590">
        <v>34.853833465010503</v>
      </c>
      <c r="N1590">
        <v>10.53</v>
      </c>
      <c r="O1590">
        <v>35.1538334650105</v>
      </c>
      <c r="P1590">
        <v>1.2968075616758401</v>
      </c>
      <c r="Q1590">
        <v>42.127320485199</v>
      </c>
      <c r="R1590">
        <v>8.1458272090899703E-2</v>
      </c>
      <c r="S1590">
        <v>0.87427144046627803</v>
      </c>
      <c r="T1590">
        <v>91.423813488759293</v>
      </c>
      <c r="U1590">
        <v>53.4381188301385</v>
      </c>
      <c r="V1590">
        <v>13.888635391498401</v>
      </c>
      <c r="W1590">
        <v>67.326754221636904</v>
      </c>
      <c r="X1590">
        <v>14.1886353914984</v>
      </c>
      <c r="Y1590">
        <v>67.626754221636901</v>
      </c>
      <c r="Z1590">
        <v>1.5821281650485499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38.608393488737597</v>
      </c>
      <c r="K1591">
        <v>22.566986000267601</v>
      </c>
      <c r="L1591">
        <v>11.472</v>
      </c>
      <c r="M1591">
        <v>34.038986000267599</v>
      </c>
      <c r="N1591">
        <v>11.772</v>
      </c>
      <c r="O1591">
        <v>34.338986000267603</v>
      </c>
      <c r="P1591">
        <v>1.38280120633603</v>
      </c>
      <c r="Q1591">
        <v>38.608393488737597</v>
      </c>
      <c r="R1591">
        <v>7.2187447460495699E-2</v>
      </c>
      <c r="S1591">
        <v>0.87427144046627803</v>
      </c>
      <c r="T1591">
        <v>91.423813488759293</v>
      </c>
      <c r="U1591">
        <v>53.4381188301385</v>
      </c>
      <c r="V1591">
        <v>13.8022399544467</v>
      </c>
      <c r="W1591">
        <v>67.240358784585297</v>
      </c>
      <c r="X1591">
        <v>14.1022399544467</v>
      </c>
      <c r="Y1591">
        <v>67.540358784585294</v>
      </c>
      <c r="Z1591">
        <v>1.56446793484705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41.4512507699338</v>
      </c>
      <c r="K1592">
        <v>24.2286640621695</v>
      </c>
      <c r="L1592">
        <v>6.27</v>
      </c>
      <c r="M1592">
        <v>30.4986640621695</v>
      </c>
      <c r="N1592">
        <v>6.5699999999999896</v>
      </c>
      <c r="O1592">
        <v>30.7986640621695</v>
      </c>
      <c r="P1592">
        <v>0.78895060936907901</v>
      </c>
      <c r="Q1592">
        <v>41.4512507699338</v>
      </c>
      <c r="R1592">
        <v>0.113252028420177</v>
      </c>
      <c r="S1592">
        <v>0.87427144046627803</v>
      </c>
      <c r="T1592">
        <v>91.423813488759293</v>
      </c>
      <c r="U1592">
        <v>53.4381188301385</v>
      </c>
      <c r="V1592">
        <v>11.834836969908499</v>
      </c>
      <c r="W1592">
        <v>65.272955800047001</v>
      </c>
      <c r="X1592">
        <v>12.1348369699085</v>
      </c>
      <c r="Y1592">
        <v>65.572955800046998</v>
      </c>
      <c r="Z1592">
        <v>1.22469375704511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38.608393488737597</v>
      </c>
      <c r="K1593">
        <v>22.566986000267601</v>
      </c>
      <c r="L1593">
        <v>5.5739999999999901</v>
      </c>
      <c r="M1593">
        <v>28.140986000267599</v>
      </c>
      <c r="N1593">
        <v>5.8739999999999899</v>
      </c>
      <c r="O1593">
        <v>28.4409860002676</v>
      </c>
      <c r="P1593">
        <v>0.67411637820685399</v>
      </c>
      <c r="Q1593">
        <v>38.608393488737597</v>
      </c>
      <c r="R1593">
        <v>0.117508031192064</v>
      </c>
      <c r="S1593">
        <v>0.87427144046627803</v>
      </c>
      <c r="T1593">
        <v>91.423813488759293</v>
      </c>
      <c r="U1593">
        <v>53.4381188301385</v>
      </c>
      <c r="V1593">
        <v>10.916496097742799</v>
      </c>
      <c r="W1593">
        <v>64.3546149278813</v>
      </c>
      <c r="X1593">
        <v>11.2164960977428</v>
      </c>
      <c r="Y1593">
        <v>64.654614927881298</v>
      </c>
      <c r="Z1593">
        <v>1.0929341976881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23.647617353197301</v>
      </c>
      <c r="K1594">
        <v>13.822265096447399</v>
      </c>
      <c r="L1594">
        <v>14.303999999999901</v>
      </c>
      <c r="M1594">
        <v>28.126265096447401</v>
      </c>
      <c r="N1594">
        <v>14.603999999999999</v>
      </c>
      <c r="O1594">
        <v>28.426265096447398</v>
      </c>
      <c r="P1594">
        <v>1.4278761145804799</v>
      </c>
      <c r="Q1594">
        <v>23.647617353197301</v>
      </c>
      <c r="R1594">
        <v>6.6982054187349205E-2</v>
      </c>
      <c r="S1594">
        <v>0.87427144046627803</v>
      </c>
      <c r="T1594">
        <v>91.423813488759293</v>
      </c>
      <c r="U1594">
        <v>53.4381188301385</v>
      </c>
      <c r="V1594">
        <v>11.976391288698</v>
      </c>
      <c r="W1594">
        <v>65.414510118836503</v>
      </c>
      <c r="X1594">
        <v>12.276391288697999</v>
      </c>
      <c r="Y1594">
        <v>65.7145101188365</v>
      </c>
      <c r="Z1594">
        <v>1.24618161046792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21.999599278701599</v>
      </c>
      <c r="K1595">
        <v>12.8589823111593</v>
      </c>
      <c r="L1595">
        <v>18.8</v>
      </c>
      <c r="M1595">
        <v>31.658982311159299</v>
      </c>
      <c r="N1595">
        <v>19.100000000000001</v>
      </c>
      <c r="O1595">
        <v>31.9589823111593</v>
      </c>
      <c r="P1595">
        <v>1.8382982887467501</v>
      </c>
      <c r="Q1595">
        <v>21.999599278701599</v>
      </c>
      <c r="R1595">
        <v>5.4101132233369702E-2</v>
      </c>
      <c r="S1595">
        <v>0.87427144046627803</v>
      </c>
      <c r="T1595">
        <v>91.423813488759293</v>
      </c>
      <c r="U1595">
        <v>53.4381188301385</v>
      </c>
      <c r="V1595">
        <v>12.713766074841899</v>
      </c>
      <c r="W1595">
        <v>66.151884904980406</v>
      </c>
      <c r="X1595">
        <v>13.0137660748419</v>
      </c>
      <c r="Y1595">
        <v>66.451884904980403</v>
      </c>
      <c r="Z1595">
        <v>1.36438125873824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29.670243460220799</v>
      </c>
      <c r="K1596">
        <v>17.3425493341662</v>
      </c>
      <c r="L1596">
        <v>5.44</v>
      </c>
      <c r="M1596">
        <v>22.782549334166202</v>
      </c>
      <c r="N1596">
        <v>5.74</v>
      </c>
      <c r="O1596">
        <v>23.082549334166199</v>
      </c>
      <c r="P1596">
        <v>0.58566867220563601</v>
      </c>
      <c r="Q1596">
        <v>29.670243460220799</v>
      </c>
      <c r="R1596">
        <v>0.137704537628655</v>
      </c>
      <c r="S1596">
        <v>0.87427144046627803</v>
      </c>
      <c r="T1596">
        <v>91.423813488759293</v>
      </c>
      <c r="U1596">
        <v>53.4381188301385</v>
      </c>
      <c r="V1596">
        <v>9.3639085587485393</v>
      </c>
      <c r="W1596">
        <v>62.802027388886998</v>
      </c>
      <c r="X1596">
        <v>9.66390855874854</v>
      </c>
      <c r="Y1596">
        <v>63.102027388887002</v>
      </c>
      <c r="Z1596">
        <v>0.893694070147941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33.667862795959103</v>
      </c>
      <c r="K1597">
        <v>19.6791971827829</v>
      </c>
      <c r="L1597">
        <v>6.72</v>
      </c>
      <c r="M1597">
        <v>26.399197182782899</v>
      </c>
      <c r="N1597">
        <v>7.02</v>
      </c>
      <c r="O1597">
        <v>26.6991971827829</v>
      </c>
      <c r="P1597">
        <v>0.76034627691185297</v>
      </c>
      <c r="Q1597">
        <v>33.667862795959103</v>
      </c>
      <c r="R1597">
        <v>0.129196252968558</v>
      </c>
      <c r="S1597">
        <v>0.87427144046627803</v>
      </c>
      <c r="T1597">
        <v>91.423813488759293</v>
      </c>
      <c r="U1597">
        <v>53.4381188301385</v>
      </c>
      <c r="V1597">
        <v>10.8524852493588</v>
      </c>
      <c r="W1597">
        <v>64.290604079497399</v>
      </c>
      <c r="X1597">
        <v>11.152485249358801</v>
      </c>
      <c r="Y1597">
        <v>64.590604079497396</v>
      </c>
      <c r="Z1597">
        <v>1.0841891725472499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34.914267543966901</v>
      </c>
      <c r="K1598">
        <v>20.407733025828598</v>
      </c>
      <c r="L1598">
        <v>13.64</v>
      </c>
      <c r="M1598">
        <v>34.047733025828599</v>
      </c>
      <c r="N1598">
        <v>13.94</v>
      </c>
      <c r="O1598">
        <v>34.347733025828603</v>
      </c>
      <c r="P1598">
        <v>1.56276239328767</v>
      </c>
      <c r="Q1598">
        <v>34.914267543966901</v>
      </c>
      <c r="R1598">
        <v>8.1458272090899703E-2</v>
      </c>
      <c r="S1598">
        <v>0.87427144046627803</v>
      </c>
      <c r="T1598">
        <v>91.423813488759293</v>
      </c>
      <c r="U1598">
        <v>53.4381188301385</v>
      </c>
      <c r="V1598">
        <v>13.888635391498401</v>
      </c>
      <c r="W1598">
        <v>67.326754221636904</v>
      </c>
      <c r="X1598">
        <v>14.1886353914984</v>
      </c>
      <c r="Y1598">
        <v>67.626754221636901</v>
      </c>
      <c r="Z1598">
        <v>1.5821281650485499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31.719543901983101</v>
      </c>
      <c r="K1599">
        <v>18.540385612774401</v>
      </c>
      <c r="L1599">
        <v>15.295999999999999</v>
      </c>
      <c r="M1599">
        <v>33.8363856127744</v>
      </c>
      <c r="N1599">
        <v>15.596</v>
      </c>
      <c r="O1599">
        <v>34.136385612774397</v>
      </c>
      <c r="P1599">
        <v>1.68075946826116</v>
      </c>
      <c r="Q1599">
        <v>31.719543901983101</v>
      </c>
      <c r="R1599">
        <v>7.2187447460495699E-2</v>
      </c>
      <c r="S1599">
        <v>0.87427144046627803</v>
      </c>
      <c r="T1599">
        <v>91.423813488759293</v>
      </c>
      <c r="U1599">
        <v>53.4381188301385</v>
      </c>
      <c r="V1599">
        <v>13.8022399544467</v>
      </c>
      <c r="W1599">
        <v>67.240358784585297</v>
      </c>
      <c r="X1599">
        <v>14.1022399544467</v>
      </c>
      <c r="Y1599">
        <v>67.540358784585294</v>
      </c>
      <c r="Z1599">
        <v>1.56446793484705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34.296141642966298</v>
      </c>
      <c r="K1600">
        <v>20.0464323527418</v>
      </c>
      <c r="L1600">
        <v>8.36</v>
      </c>
      <c r="M1600">
        <v>28.406432352741799</v>
      </c>
      <c r="N1600">
        <v>8.66</v>
      </c>
      <c r="O1600">
        <v>28.7064323527418</v>
      </c>
      <c r="P1600">
        <v>0.95281289944469105</v>
      </c>
      <c r="Q1600">
        <v>34.296141642966298</v>
      </c>
      <c r="R1600">
        <v>0.113252028420177</v>
      </c>
      <c r="S1600">
        <v>0.87427144046627803</v>
      </c>
      <c r="T1600">
        <v>91.423813488759293</v>
      </c>
      <c r="U1600">
        <v>53.4381188301385</v>
      </c>
      <c r="V1600">
        <v>11.834836969908499</v>
      </c>
      <c r="W1600">
        <v>65.272955800047001</v>
      </c>
      <c r="X1600">
        <v>12.1348369699085</v>
      </c>
      <c r="Y1600">
        <v>65.572955800046998</v>
      </c>
      <c r="Z1600">
        <v>1.22469375704511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31.719543901983101</v>
      </c>
      <c r="K1601">
        <v>18.540385612774401</v>
      </c>
      <c r="L1601">
        <v>7.4319999999999897</v>
      </c>
      <c r="M1601">
        <v>25.972385612774399</v>
      </c>
      <c r="N1601">
        <v>7.7319999999999904</v>
      </c>
      <c r="O1601">
        <v>26.2723856127744</v>
      </c>
      <c r="P1601">
        <v>0.81995866939141304</v>
      </c>
      <c r="Q1601">
        <v>31.719543901983101</v>
      </c>
      <c r="R1601">
        <v>0.117508031192064</v>
      </c>
      <c r="S1601">
        <v>0.87427144046627803</v>
      </c>
      <c r="T1601">
        <v>91.423813488759293</v>
      </c>
      <c r="U1601">
        <v>53.4381188301385</v>
      </c>
      <c r="V1601">
        <v>10.916496097742799</v>
      </c>
      <c r="W1601">
        <v>64.3546149278813</v>
      </c>
      <c r="X1601">
        <v>11.2164960977428</v>
      </c>
      <c r="Y1601">
        <v>64.654614927881298</v>
      </c>
      <c r="Z1601">
        <v>1.0929341976881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19.761645786545401</v>
      </c>
      <c r="K1602">
        <v>11.550876467763601</v>
      </c>
      <c r="L1602">
        <v>17.88</v>
      </c>
      <c r="M1602">
        <v>29.4308764677636</v>
      </c>
      <c r="N1602">
        <v>18.18</v>
      </c>
      <c r="O1602">
        <v>29.730876467763601</v>
      </c>
      <c r="P1602">
        <v>1.70641821988001</v>
      </c>
      <c r="Q1602">
        <v>19.761645786545401</v>
      </c>
      <c r="R1602">
        <v>6.6982054187349205E-2</v>
      </c>
      <c r="S1602">
        <v>0.87427144046627803</v>
      </c>
      <c r="T1602">
        <v>91.423813488759293</v>
      </c>
      <c r="U1602">
        <v>53.4381188301385</v>
      </c>
      <c r="V1602">
        <v>11.976391288698</v>
      </c>
      <c r="W1602">
        <v>65.414510118836503</v>
      </c>
      <c r="X1602">
        <v>12.276391288697999</v>
      </c>
      <c r="Y1602">
        <v>65.7145101188365</v>
      </c>
      <c r="Z1602">
        <v>1.24618161046792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18.327491236855199</v>
      </c>
      <c r="K1603">
        <v>10.7125990176926</v>
      </c>
      <c r="L1603">
        <v>23.5</v>
      </c>
      <c r="M1603">
        <v>34.212599017692597</v>
      </c>
      <c r="N1603">
        <v>23.8</v>
      </c>
      <c r="O1603">
        <v>34.512599017692601</v>
      </c>
      <c r="P1603">
        <v>2.2028357015900899</v>
      </c>
      <c r="Q1603">
        <v>18.327491236855199</v>
      </c>
      <c r="R1603">
        <v>5.4101132233369702E-2</v>
      </c>
      <c r="S1603">
        <v>0.87427144046627803</v>
      </c>
      <c r="T1603">
        <v>91.423813488759293</v>
      </c>
      <c r="U1603">
        <v>53.4381188301385</v>
      </c>
      <c r="V1603">
        <v>12.713766074841899</v>
      </c>
      <c r="W1603">
        <v>66.151884904980406</v>
      </c>
      <c r="X1603">
        <v>13.0137660748419</v>
      </c>
      <c r="Y1603">
        <v>66.451884904980403</v>
      </c>
      <c r="Z1603">
        <v>1.36438125873824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25.079390809086199</v>
      </c>
      <c r="K1604">
        <v>14.6591507737556</v>
      </c>
      <c r="L1604">
        <v>6.8</v>
      </c>
      <c r="M1604">
        <v>21.459150773755599</v>
      </c>
      <c r="N1604">
        <v>7.1</v>
      </c>
      <c r="O1604">
        <v>21.7591507737556</v>
      </c>
      <c r="P1604">
        <v>0.69252908739649799</v>
      </c>
      <c r="Q1604">
        <v>25.079390809086199</v>
      </c>
      <c r="R1604">
        <v>0.137704537628655</v>
      </c>
      <c r="S1604">
        <v>0.87427144046627803</v>
      </c>
      <c r="T1604">
        <v>91.423813488759293</v>
      </c>
      <c r="U1604">
        <v>53.4381188301385</v>
      </c>
      <c r="V1604">
        <v>9.3639085587485393</v>
      </c>
      <c r="W1604">
        <v>62.802027388886998</v>
      </c>
      <c r="X1604">
        <v>9.66390855874854</v>
      </c>
      <c r="Y1604">
        <v>63.102027388887002</v>
      </c>
      <c r="Z1604">
        <v>0.893694070147941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28.677108995037599</v>
      </c>
      <c r="K1605">
        <v>16.7620524642638</v>
      </c>
      <c r="L1605">
        <v>8.4</v>
      </c>
      <c r="M1605">
        <v>25.162052464263802</v>
      </c>
      <c r="N1605">
        <v>8.6999999999999993</v>
      </c>
      <c r="O1605">
        <v>25.462052464263799</v>
      </c>
      <c r="P1605">
        <v>0.89211857101784198</v>
      </c>
      <c r="Q1605">
        <v>28.677108995037599</v>
      </c>
      <c r="R1605">
        <v>0.129196252968558</v>
      </c>
      <c r="S1605">
        <v>0.87427144046627803</v>
      </c>
      <c r="T1605">
        <v>91.423813488759293</v>
      </c>
      <c r="U1605">
        <v>53.4381188301385</v>
      </c>
      <c r="V1605">
        <v>10.8524852493588</v>
      </c>
      <c r="W1605">
        <v>64.290604079497399</v>
      </c>
      <c r="X1605">
        <v>11.152485249358801</v>
      </c>
      <c r="Y1605">
        <v>64.590604079497396</v>
      </c>
      <c r="Z1605">
        <v>1.0841891725472499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29.810162270534398</v>
      </c>
      <c r="K1606">
        <v>17.424333255956199</v>
      </c>
      <c r="L1606">
        <v>17.05</v>
      </c>
      <c r="M1606">
        <v>34.474333255956203</v>
      </c>
      <c r="N1606">
        <v>17.350000000000001</v>
      </c>
      <c r="O1606">
        <v>34.774333255956201</v>
      </c>
      <c r="P1606">
        <v>1.8280547241282199</v>
      </c>
      <c r="Q1606">
        <v>29.810162270534398</v>
      </c>
      <c r="R1606">
        <v>8.1458272090899703E-2</v>
      </c>
      <c r="S1606">
        <v>0.87427144046627803</v>
      </c>
      <c r="T1606">
        <v>91.423813488759293</v>
      </c>
      <c r="U1606">
        <v>53.4381188301385</v>
      </c>
      <c r="V1606">
        <v>13.888635391498401</v>
      </c>
      <c r="W1606">
        <v>67.326754221636904</v>
      </c>
      <c r="X1606">
        <v>14.1886353914984</v>
      </c>
      <c r="Y1606">
        <v>67.626754221636901</v>
      </c>
      <c r="Z1606">
        <v>1.5821281650485499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26.916809667325101</v>
      </c>
      <c r="K1607">
        <v>15.7331401813335</v>
      </c>
      <c r="L1607">
        <v>19.12</v>
      </c>
      <c r="M1607">
        <v>34.853140181333501</v>
      </c>
      <c r="N1607">
        <v>19.420000000000002</v>
      </c>
      <c r="O1607">
        <v>35.153140181333498</v>
      </c>
      <c r="P1607">
        <v>1.9778864424412399</v>
      </c>
      <c r="Q1607">
        <v>26.916809667325101</v>
      </c>
      <c r="R1607">
        <v>7.2187447460495699E-2</v>
      </c>
      <c r="S1607">
        <v>0.87427144046627803</v>
      </c>
      <c r="T1607">
        <v>91.423813488759293</v>
      </c>
      <c r="U1607">
        <v>53.4381188301385</v>
      </c>
      <c r="V1607">
        <v>13.8022399544467</v>
      </c>
      <c r="W1607">
        <v>67.240358784585297</v>
      </c>
      <c r="X1607">
        <v>14.1022399544467</v>
      </c>
      <c r="Y1607">
        <v>67.540358784585294</v>
      </c>
      <c r="Z1607">
        <v>1.56446793484705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29.247571114133098</v>
      </c>
      <c r="K1608">
        <v>17.0954931876926</v>
      </c>
      <c r="L1608">
        <v>10.45</v>
      </c>
      <c r="M1608">
        <v>27.5454931876926</v>
      </c>
      <c r="N1608">
        <v>10.75</v>
      </c>
      <c r="O1608">
        <v>27.8454931876926</v>
      </c>
      <c r="P1608">
        <v>1.1164234542860101</v>
      </c>
      <c r="Q1608">
        <v>29.247571114133098</v>
      </c>
      <c r="R1608">
        <v>0.113252028420177</v>
      </c>
      <c r="S1608">
        <v>0.87427144046627803</v>
      </c>
      <c r="T1608">
        <v>91.423813488759293</v>
      </c>
      <c r="U1608">
        <v>53.4381188301385</v>
      </c>
      <c r="V1608">
        <v>11.834836969908499</v>
      </c>
      <c r="W1608">
        <v>65.272955800047001</v>
      </c>
      <c r="X1608">
        <v>12.1348369699085</v>
      </c>
      <c r="Y1608">
        <v>65.572955800046998</v>
      </c>
      <c r="Z1608">
        <v>1.22469375704511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26.916809667325101</v>
      </c>
      <c r="K1609">
        <v>15.7331401813335</v>
      </c>
      <c r="L1609">
        <v>9.2899999999999991</v>
      </c>
      <c r="M1609">
        <v>25.023140181333499</v>
      </c>
      <c r="N1609">
        <v>9.59</v>
      </c>
      <c r="O1609">
        <v>25.3231401813335</v>
      </c>
      <c r="P1609">
        <v>0.96560151413888595</v>
      </c>
      <c r="Q1609">
        <v>26.916809667325101</v>
      </c>
      <c r="R1609">
        <v>0.117508031192064</v>
      </c>
      <c r="S1609">
        <v>0.87427144046627803</v>
      </c>
      <c r="T1609">
        <v>91.423813488759293</v>
      </c>
      <c r="U1609">
        <v>53.4381188301385</v>
      </c>
      <c r="V1609">
        <v>10.916496097742799</v>
      </c>
      <c r="W1609">
        <v>64.3546149278813</v>
      </c>
      <c r="X1609">
        <v>11.2164960977428</v>
      </c>
      <c r="Y1609">
        <v>64.654614927881298</v>
      </c>
      <c r="Z1609">
        <v>1.0929341976881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16.972572634465301</v>
      </c>
      <c r="K1610">
        <v>9.9206357587044796</v>
      </c>
      <c r="L1610">
        <v>21.4559999999999</v>
      </c>
      <c r="M1610">
        <v>31.376635758704399</v>
      </c>
      <c r="N1610">
        <v>21.755999999999901</v>
      </c>
      <c r="O1610">
        <v>31.6766357587044</v>
      </c>
      <c r="P1610">
        <v>1.9842337155495</v>
      </c>
      <c r="Q1610">
        <v>16.972572634465301</v>
      </c>
      <c r="R1610">
        <v>6.6982054187349205E-2</v>
      </c>
      <c r="S1610">
        <v>0.87427144046627803</v>
      </c>
      <c r="T1610">
        <v>91.423813488759293</v>
      </c>
      <c r="U1610">
        <v>53.4381188301385</v>
      </c>
      <c r="V1610">
        <v>11.976391288698</v>
      </c>
      <c r="W1610">
        <v>65.414510118836503</v>
      </c>
      <c r="X1610">
        <v>12.276391288697999</v>
      </c>
      <c r="Y1610">
        <v>65.7145101188365</v>
      </c>
      <c r="Z1610">
        <v>1.24618161046792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15.7059075954799</v>
      </c>
      <c r="K1611">
        <v>9.1802575761688399</v>
      </c>
      <c r="L1611">
        <v>28.2</v>
      </c>
      <c r="M1611">
        <v>37.380257576168802</v>
      </c>
      <c r="N1611">
        <v>28.5</v>
      </c>
      <c r="O1611">
        <v>37.680257576168799</v>
      </c>
      <c r="P1611">
        <v>2.5661295903376802</v>
      </c>
      <c r="Q1611">
        <v>15.7059075954799</v>
      </c>
      <c r="R1611">
        <v>5.4101132233369702E-2</v>
      </c>
      <c r="S1611">
        <v>0.87427144046627803</v>
      </c>
      <c r="T1611">
        <v>91.423813488759293</v>
      </c>
      <c r="U1611">
        <v>53.4381188301385</v>
      </c>
      <c r="V1611">
        <v>12.713766074841899</v>
      </c>
      <c r="W1611">
        <v>66.151884904980406</v>
      </c>
      <c r="X1611">
        <v>13.0137660748419</v>
      </c>
      <c r="Y1611">
        <v>66.451884904980403</v>
      </c>
      <c r="Z1611">
        <v>1.36438125873824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21.7188506964605</v>
      </c>
      <c r="K1612">
        <v>12.6948820015498</v>
      </c>
      <c r="L1612">
        <v>8.16</v>
      </c>
      <c r="M1612">
        <v>20.8548820015498</v>
      </c>
      <c r="N1612">
        <v>8.4600000000000009</v>
      </c>
      <c r="O1612">
        <v>21.154882001549801</v>
      </c>
      <c r="P1612">
        <v>0.79928238721915801</v>
      </c>
      <c r="Q1612">
        <v>21.7188506964605</v>
      </c>
      <c r="R1612">
        <v>0.137704537628655</v>
      </c>
      <c r="S1612">
        <v>0.87427144046627803</v>
      </c>
      <c r="T1612">
        <v>91.423813488759293</v>
      </c>
      <c r="U1612">
        <v>53.4381188301385</v>
      </c>
      <c r="V1612">
        <v>9.3639085587485393</v>
      </c>
      <c r="W1612">
        <v>62.802027388886998</v>
      </c>
      <c r="X1612">
        <v>9.66390855874854</v>
      </c>
      <c r="Y1612">
        <v>63.102027388887002</v>
      </c>
      <c r="Z1612">
        <v>0.893694070147941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24.9749488218261</v>
      </c>
      <c r="K1613">
        <v>14.5981034042237</v>
      </c>
      <c r="L1613">
        <v>10.08</v>
      </c>
      <c r="M1613">
        <v>24.678103404223702</v>
      </c>
      <c r="N1613">
        <v>10.38</v>
      </c>
      <c r="O1613">
        <v>24.978103404223699</v>
      </c>
      <c r="P1613">
        <v>1.0237280237234601</v>
      </c>
      <c r="Q1613">
        <v>24.9749488218261</v>
      </c>
      <c r="R1613">
        <v>0.129196252968558</v>
      </c>
      <c r="S1613">
        <v>0.87427144046627803</v>
      </c>
      <c r="T1613">
        <v>91.423813488759293</v>
      </c>
      <c r="U1613">
        <v>53.4381188301385</v>
      </c>
      <c r="V1613">
        <v>10.8524852493588</v>
      </c>
      <c r="W1613">
        <v>64.290604079497399</v>
      </c>
      <c r="X1613">
        <v>11.152485249358801</v>
      </c>
      <c r="Y1613">
        <v>64.590604079497396</v>
      </c>
      <c r="Z1613">
        <v>1.0841891725472499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26.008053495617901</v>
      </c>
      <c r="K1614">
        <v>15.201963254467699</v>
      </c>
      <c r="L1614">
        <v>20.46</v>
      </c>
      <c r="M1614">
        <v>35.6619632544677</v>
      </c>
      <c r="N1614">
        <v>20.76</v>
      </c>
      <c r="O1614">
        <v>35.961963254467697</v>
      </c>
      <c r="P1614">
        <v>2.0926878466127898</v>
      </c>
      <c r="Q1614">
        <v>26.008053495617901</v>
      </c>
      <c r="R1614">
        <v>8.1458272090899703E-2</v>
      </c>
      <c r="S1614">
        <v>0.87427144046627803</v>
      </c>
      <c r="T1614">
        <v>91.423813488759293</v>
      </c>
      <c r="U1614">
        <v>53.4381188301385</v>
      </c>
      <c r="V1614">
        <v>13.888635391498401</v>
      </c>
      <c r="W1614">
        <v>67.326754221636904</v>
      </c>
      <c r="X1614">
        <v>14.1886353914984</v>
      </c>
      <c r="Y1614">
        <v>67.626754221636901</v>
      </c>
      <c r="Z1614">
        <v>1.5821281650485499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23.3772089120442</v>
      </c>
      <c r="K1615">
        <v>13.6642087010775</v>
      </c>
      <c r="L1615">
        <v>22.943999999999999</v>
      </c>
      <c r="M1615">
        <v>36.608208701077501</v>
      </c>
      <c r="N1615">
        <v>23.244</v>
      </c>
      <c r="O1615">
        <v>36.908208701077498</v>
      </c>
      <c r="P1615">
        <v>2.27418675447151</v>
      </c>
      <c r="Q1615">
        <v>23.3772089120442</v>
      </c>
      <c r="R1615">
        <v>7.2187447460495699E-2</v>
      </c>
      <c r="S1615">
        <v>0.87427144046627803</v>
      </c>
      <c r="T1615">
        <v>91.423813488759293</v>
      </c>
      <c r="U1615">
        <v>53.4381188301385</v>
      </c>
      <c r="V1615">
        <v>13.8022399544467</v>
      </c>
      <c r="W1615">
        <v>67.240358784585297</v>
      </c>
      <c r="X1615">
        <v>14.1022399544467</v>
      </c>
      <c r="Y1615">
        <v>67.540358784585294</v>
      </c>
      <c r="Z1615">
        <v>1.56446793484705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25.494629043493099</v>
      </c>
      <c r="K1616">
        <v>14.9018616087808</v>
      </c>
      <c r="L1616">
        <v>12.54</v>
      </c>
      <c r="M1616">
        <v>27.441861608780801</v>
      </c>
      <c r="N1616">
        <v>12.84</v>
      </c>
      <c r="O1616">
        <v>27.741861608780798</v>
      </c>
      <c r="P1616">
        <v>1.27978304616875</v>
      </c>
      <c r="Q1616">
        <v>25.494629043493099</v>
      </c>
      <c r="R1616">
        <v>0.113252028420177</v>
      </c>
      <c r="S1616">
        <v>0.87427144046627803</v>
      </c>
      <c r="T1616">
        <v>91.423813488759293</v>
      </c>
      <c r="U1616">
        <v>53.4381188301385</v>
      </c>
      <c r="V1616">
        <v>11.834836969908499</v>
      </c>
      <c r="W1616">
        <v>65.272955800047001</v>
      </c>
      <c r="X1616">
        <v>12.1348369699085</v>
      </c>
      <c r="Y1616">
        <v>65.572955800046998</v>
      </c>
      <c r="Z1616">
        <v>1.22469375704511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23.3772089120442</v>
      </c>
      <c r="K1617">
        <v>13.6642087010775</v>
      </c>
      <c r="L1617">
        <v>11.1479999999999</v>
      </c>
      <c r="M1617">
        <v>24.812208701077498</v>
      </c>
      <c r="N1617">
        <v>11.447999999999899</v>
      </c>
      <c r="O1617">
        <v>25.112208701077499</v>
      </c>
      <c r="P1617">
        <v>1.1110454572098001</v>
      </c>
      <c r="Q1617">
        <v>23.3772089120442</v>
      </c>
      <c r="R1617">
        <v>0.117508031192064</v>
      </c>
      <c r="S1617">
        <v>0.87427144046627803</v>
      </c>
      <c r="T1617">
        <v>91.423813488759293</v>
      </c>
      <c r="U1617">
        <v>53.4381188301385</v>
      </c>
      <c r="V1617">
        <v>10.916496097742799</v>
      </c>
      <c r="W1617">
        <v>64.3546149278813</v>
      </c>
      <c r="X1617">
        <v>11.2164960977428</v>
      </c>
      <c r="Y1617">
        <v>64.654614927881298</v>
      </c>
      <c r="Z1617">
        <v>1.0929341976881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14.8734046751043</v>
      </c>
      <c r="K1618">
        <v>8.6936514252349397</v>
      </c>
      <c r="L1618">
        <v>25.032</v>
      </c>
      <c r="M1618">
        <v>33.725651425234901</v>
      </c>
      <c r="N1618">
        <v>25.332000000000001</v>
      </c>
      <c r="O1618">
        <v>34.025651425234898</v>
      </c>
      <c r="P1618">
        <v>2.2613263826200698</v>
      </c>
      <c r="Q1618">
        <v>14.8734046751043</v>
      </c>
      <c r="R1618">
        <v>6.6982054187349205E-2</v>
      </c>
      <c r="S1618">
        <v>0.87427144046627803</v>
      </c>
      <c r="T1618">
        <v>91.423813488759293</v>
      </c>
      <c r="U1618">
        <v>53.4381188301385</v>
      </c>
      <c r="V1618">
        <v>11.976391288698</v>
      </c>
      <c r="W1618">
        <v>65.414510118836503</v>
      </c>
      <c r="X1618">
        <v>12.276391288697999</v>
      </c>
      <c r="Y1618">
        <v>65.7145101188365</v>
      </c>
      <c r="Z1618">
        <v>1.24618161046792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13.7404580152671</v>
      </c>
      <c r="K1619">
        <v>8.0314329514449199</v>
      </c>
      <c r="L1619">
        <v>32.9</v>
      </c>
      <c r="M1619">
        <v>40.931432951444897</v>
      </c>
      <c r="N1619">
        <v>33.200000000000003</v>
      </c>
      <c r="O1619">
        <v>41.231432951444901</v>
      </c>
      <c r="P1619">
        <v>2.9281884100702</v>
      </c>
      <c r="Q1619">
        <v>13.7404580152671</v>
      </c>
      <c r="R1619">
        <v>5.4101132233369702E-2</v>
      </c>
      <c r="S1619">
        <v>0.87427144046627803</v>
      </c>
      <c r="T1619">
        <v>91.423813488759293</v>
      </c>
      <c r="U1619">
        <v>53.4381188301385</v>
      </c>
      <c r="V1619">
        <v>12.713766074841899</v>
      </c>
      <c r="W1619">
        <v>66.151884904980406</v>
      </c>
      <c r="X1619">
        <v>13.0137660748419</v>
      </c>
      <c r="Y1619">
        <v>66.451884904980403</v>
      </c>
      <c r="Z1619">
        <v>1.36438125873824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19.152491827077199</v>
      </c>
      <c r="K1620">
        <v>11.1948199828095</v>
      </c>
      <c r="L1620">
        <v>9.52</v>
      </c>
      <c r="M1620">
        <v>20.714819982809502</v>
      </c>
      <c r="N1620">
        <v>9.82</v>
      </c>
      <c r="O1620">
        <v>21.014819982809499</v>
      </c>
      <c r="P1620">
        <v>0.90592878620045303</v>
      </c>
      <c r="Q1620">
        <v>19.152491827077199</v>
      </c>
      <c r="R1620">
        <v>0.137704537628655</v>
      </c>
      <c r="S1620">
        <v>0.87427144046627803</v>
      </c>
      <c r="T1620">
        <v>91.423813488759293</v>
      </c>
      <c r="U1620">
        <v>53.4381188301385</v>
      </c>
      <c r="V1620">
        <v>9.3639085587485393</v>
      </c>
      <c r="W1620">
        <v>62.802027388886998</v>
      </c>
      <c r="X1620">
        <v>9.66390855874854</v>
      </c>
      <c r="Y1620">
        <v>63.102027388887002</v>
      </c>
      <c r="Z1620">
        <v>0.893694070147941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22.119379093685801</v>
      </c>
      <c r="K1621">
        <v>12.928994791959701</v>
      </c>
      <c r="L1621">
        <v>11.76</v>
      </c>
      <c r="M1621">
        <v>24.688994791959701</v>
      </c>
      <c r="N1621">
        <v>12.06</v>
      </c>
      <c r="O1621">
        <v>24.988994791959701</v>
      </c>
      <c r="P1621">
        <v>1.15517503700391</v>
      </c>
      <c r="Q1621">
        <v>22.119379093685801</v>
      </c>
      <c r="R1621">
        <v>0.129196252968558</v>
      </c>
      <c r="S1621">
        <v>0.87427144046627803</v>
      </c>
      <c r="T1621">
        <v>91.423813488759293</v>
      </c>
      <c r="U1621">
        <v>53.4381188301385</v>
      </c>
      <c r="V1621">
        <v>10.8524852493588</v>
      </c>
      <c r="W1621">
        <v>64.290604079497399</v>
      </c>
      <c r="X1621">
        <v>11.152485249358801</v>
      </c>
      <c r="Y1621">
        <v>64.590604079497396</v>
      </c>
      <c r="Z1621">
        <v>1.0841891725472499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23.0661086243394</v>
      </c>
      <c r="K1622">
        <v>13.482367520885401</v>
      </c>
      <c r="L1622">
        <v>23.87</v>
      </c>
      <c r="M1622">
        <v>37.352367520885402</v>
      </c>
      <c r="N1622">
        <v>24.17</v>
      </c>
      <c r="O1622">
        <v>37.652367520885399</v>
      </c>
      <c r="P1622">
        <v>2.3566650286742199</v>
      </c>
      <c r="Q1622">
        <v>23.0661086243394</v>
      </c>
      <c r="R1622">
        <v>8.1458272090899703E-2</v>
      </c>
      <c r="S1622">
        <v>0.87427144046627803</v>
      </c>
      <c r="T1622">
        <v>91.423813488759293</v>
      </c>
      <c r="U1622">
        <v>53.4381188301385</v>
      </c>
      <c r="V1622">
        <v>13.888635391498401</v>
      </c>
      <c r="W1622">
        <v>67.326754221636904</v>
      </c>
      <c r="X1622">
        <v>14.1886353914984</v>
      </c>
      <c r="Y1622">
        <v>67.626754221636901</v>
      </c>
      <c r="Z1622">
        <v>1.5821281650485499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20.660342900151601</v>
      </c>
      <c r="K1623">
        <v>12.0761737761623</v>
      </c>
      <c r="L1623">
        <v>26.768000000000001</v>
      </c>
      <c r="M1623">
        <v>38.8441737761623</v>
      </c>
      <c r="N1623">
        <v>27.068000000000001</v>
      </c>
      <c r="O1623">
        <v>39.144173776162297</v>
      </c>
      <c r="P1623">
        <v>2.5696649914465199</v>
      </c>
      <c r="Q1623">
        <v>20.660342900151601</v>
      </c>
      <c r="R1623">
        <v>7.2187447460495699E-2</v>
      </c>
      <c r="S1623">
        <v>0.87427144046627803</v>
      </c>
      <c r="T1623">
        <v>91.423813488759293</v>
      </c>
      <c r="U1623">
        <v>53.4381188301385</v>
      </c>
      <c r="V1623">
        <v>13.8022399544467</v>
      </c>
      <c r="W1623">
        <v>67.240358784585297</v>
      </c>
      <c r="X1623">
        <v>14.1022399544467</v>
      </c>
      <c r="Y1623">
        <v>67.540358784585294</v>
      </c>
      <c r="Z1623">
        <v>1.56446793484705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22.595284255217699</v>
      </c>
      <c r="K1624">
        <v>13.207166043008399</v>
      </c>
      <c r="L1624">
        <v>14.63</v>
      </c>
      <c r="M1624">
        <v>27.837166043008398</v>
      </c>
      <c r="N1624">
        <v>14.93</v>
      </c>
      <c r="O1624">
        <v>28.137166043008399</v>
      </c>
      <c r="P1624">
        <v>1.4428924438203199</v>
      </c>
      <c r="Q1624">
        <v>22.595284255217699</v>
      </c>
      <c r="R1624">
        <v>0.113252028420177</v>
      </c>
      <c r="S1624">
        <v>0.87427144046627803</v>
      </c>
      <c r="T1624">
        <v>91.423813488759293</v>
      </c>
      <c r="U1624">
        <v>53.4381188301385</v>
      </c>
      <c r="V1624">
        <v>11.834836969908499</v>
      </c>
      <c r="W1624">
        <v>65.272955800047001</v>
      </c>
      <c r="X1624">
        <v>12.1348369699085</v>
      </c>
      <c r="Y1624">
        <v>65.572955800046998</v>
      </c>
      <c r="Z1624">
        <v>1.22469375704511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20.660342900151601</v>
      </c>
      <c r="K1625">
        <v>12.0761737761623</v>
      </c>
      <c r="L1625">
        <v>13.006</v>
      </c>
      <c r="M1625">
        <v>25.0821737761623</v>
      </c>
      <c r="N1625">
        <v>13.305999999999999</v>
      </c>
      <c r="O1625">
        <v>25.382173776162301</v>
      </c>
      <c r="P1625">
        <v>1.2562910411358299</v>
      </c>
      <c r="Q1625">
        <v>20.660342900151601</v>
      </c>
      <c r="R1625">
        <v>0.117508031192064</v>
      </c>
      <c r="S1625">
        <v>0.87427144046627803</v>
      </c>
      <c r="T1625">
        <v>91.423813488759293</v>
      </c>
      <c r="U1625">
        <v>53.4381188301385</v>
      </c>
      <c r="V1625">
        <v>10.916496097742799</v>
      </c>
      <c r="W1625">
        <v>64.3546149278813</v>
      </c>
      <c r="X1625">
        <v>11.2164960977428</v>
      </c>
      <c r="Y1625">
        <v>64.654614927881298</v>
      </c>
      <c r="Z1625">
        <v>1.0929341976881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13.236334666366099</v>
      </c>
      <c r="K1626">
        <v>7.73676789213921</v>
      </c>
      <c r="L1626">
        <v>28.607999999999901</v>
      </c>
      <c r="M1626">
        <v>36.344767892139203</v>
      </c>
      <c r="N1626">
        <v>28.907999999999902</v>
      </c>
      <c r="O1626">
        <v>36.6447678921392</v>
      </c>
      <c r="P1626">
        <v>2.5376999726865801</v>
      </c>
      <c r="Q1626">
        <v>13.236334666366099</v>
      </c>
      <c r="R1626">
        <v>6.6982054187349205E-2</v>
      </c>
      <c r="S1626">
        <v>0.87427144046627803</v>
      </c>
      <c r="T1626">
        <v>91.423813488759293</v>
      </c>
      <c r="U1626">
        <v>53.4381188301385</v>
      </c>
      <c r="V1626">
        <v>11.976391288698</v>
      </c>
      <c r="W1626">
        <v>65.414510118836503</v>
      </c>
      <c r="X1626">
        <v>12.276391288697999</v>
      </c>
      <c r="Y1626">
        <v>65.7145101188365</v>
      </c>
      <c r="Z1626">
        <v>1.24618161046792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12.212212212212201</v>
      </c>
      <c r="K1627">
        <v>7.1381582376817203</v>
      </c>
      <c r="L1627">
        <v>37.6</v>
      </c>
      <c r="M1627">
        <v>44.738158237681702</v>
      </c>
      <c r="N1627">
        <v>37.9</v>
      </c>
      <c r="O1627">
        <v>45.038158237681699</v>
      </c>
      <c r="P1627">
        <v>3.2890205299275901</v>
      </c>
      <c r="Q1627">
        <v>12.212212212212201</v>
      </c>
      <c r="R1627">
        <v>5.4101132233369702E-2</v>
      </c>
      <c r="S1627">
        <v>0.87427144046627803</v>
      </c>
      <c r="T1627">
        <v>91.423813488759293</v>
      </c>
      <c r="U1627">
        <v>53.4381188301385</v>
      </c>
      <c r="V1627">
        <v>12.713766074841899</v>
      </c>
      <c r="W1627">
        <v>66.151884904980406</v>
      </c>
      <c r="X1627">
        <v>13.0137660748419</v>
      </c>
      <c r="Y1627">
        <v>66.451884904980403</v>
      </c>
      <c r="Z1627">
        <v>1.36438125873824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17.128536994077098</v>
      </c>
      <c r="K1628">
        <v>10.0117984619888</v>
      </c>
      <c r="L1628">
        <v>10.88</v>
      </c>
      <c r="M1628">
        <v>20.891798461988799</v>
      </c>
      <c r="N1628">
        <v>11.18</v>
      </c>
      <c r="O1628">
        <v>21.1917984619888</v>
      </c>
      <c r="P1628">
        <v>1.01246849822339</v>
      </c>
      <c r="Q1628">
        <v>17.128536994077098</v>
      </c>
      <c r="R1628">
        <v>0.137704537628655</v>
      </c>
      <c r="S1628">
        <v>0.87427144046627803</v>
      </c>
      <c r="T1628">
        <v>91.423813488759293</v>
      </c>
      <c r="U1628">
        <v>53.4381188301385</v>
      </c>
      <c r="V1628">
        <v>9.3639085587485393</v>
      </c>
      <c r="W1628">
        <v>62.802027388886998</v>
      </c>
      <c r="X1628">
        <v>9.66390855874854</v>
      </c>
      <c r="Y1628">
        <v>63.102027388887002</v>
      </c>
      <c r="Z1628">
        <v>0.893694070147941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19.849804804878101</v>
      </c>
      <c r="K1629">
        <v>11.602406281691</v>
      </c>
      <c r="L1629">
        <v>13.44</v>
      </c>
      <c r="M1629">
        <v>25.042406281691001</v>
      </c>
      <c r="N1629">
        <v>13.74</v>
      </c>
      <c r="O1629">
        <v>25.342406281691002</v>
      </c>
      <c r="P1629">
        <v>1.28646001134778</v>
      </c>
      <c r="Q1629">
        <v>19.849804804878101</v>
      </c>
      <c r="R1629">
        <v>0.129196252968558</v>
      </c>
      <c r="S1629">
        <v>0.87427144046627803</v>
      </c>
      <c r="T1629">
        <v>91.423813488759293</v>
      </c>
      <c r="U1629">
        <v>53.4381188301385</v>
      </c>
      <c r="V1629">
        <v>10.8524852493588</v>
      </c>
      <c r="W1629">
        <v>64.290604079497399</v>
      </c>
      <c r="X1629">
        <v>11.152485249358801</v>
      </c>
      <c r="Y1629">
        <v>64.590604079497396</v>
      </c>
      <c r="Z1629">
        <v>1.0841891725472499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20.722093985453501</v>
      </c>
      <c r="K1630">
        <v>12.112267893311101</v>
      </c>
      <c r="L1630">
        <v>27.28</v>
      </c>
      <c r="M1630">
        <v>39.3922678933111</v>
      </c>
      <c r="N1630">
        <v>27.58</v>
      </c>
      <c r="O1630">
        <v>39.692267893311097</v>
      </c>
      <c r="P1630">
        <v>2.6199895140048799</v>
      </c>
      <c r="Q1630">
        <v>20.722093985453501</v>
      </c>
      <c r="R1630">
        <v>8.1458272090899703E-2</v>
      </c>
      <c r="S1630">
        <v>0.87427144046627803</v>
      </c>
      <c r="T1630">
        <v>91.423813488759293</v>
      </c>
      <c r="U1630">
        <v>53.4381188301385</v>
      </c>
      <c r="V1630">
        <v>13.888635391498401</v>
      </c>
      <c r="W1630">
        <v>67.326754221636904</v>
      </c>
      <c r="X1630">
        <v>14.1886353914984</v>
      </c>
      <c r="Y1630">
        <v>67.626754221636901</v>
      </c>
      <c r="Z1630">
        <v>1.5821281650485499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18.509226848592402</v>
      </c>
      <c r="K1631">
        <v>10.8188252714997</v>
      </c>
      <c r="L1631">
        <v>30.591999999999999</v>
      </c>
      <c r="M1631">
        <v>41.410825271499696</v>
      </c>
      <c r="N1631">
        <v>30.891999999999999</v>
      </c>
      <c r="O1631">
        <v>41.710825271499701</v>
      </c>
      <c r="P1631">
        <v>2.8643257023861701</v>
      </c>
      <c r="Q1631">
        <v>18.509226848592402</v>
      </c>
      <c r="R1631">
        <v>7.2187447460495699E-2</v>
      </c>
      <c r="S1631">
        <v>0.87427144046627803</v>
      </c>
      <c r="T1631">
        <v>91.423813488759293</v>
      </c>
      <c r="U1631">
        <v>53.4381188301385</v>
      </c>
      <c r="V1631">
        <v>13.8022399544467</v>
      </c>
      <c r="W1631">
        <v>67.240358784585297</v>
      </c>
      <c r="X1631">
        <v>14.1022399544467</v>
      </c>
      <c r="Y1631">
        <v>67.540358784585294</v>
      </c>
      <c r="Z1631">
        <v>1.56446793484705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20.2880510361862</v>
      </c>
      <c r="K1632">
        <v>11.8585655173631</v>
      </c>
      <c r="L1632">
        <v>16.72</v>
      </c>
      <c r="M1632">
        <v>28.578565517363099</v>
      </c>
      <c r="N1632">
        <v>17.02</v>
      </c>
      <c r="O1632">
        <v>28.8785655173631</v>
      </c>
      <c r="P1632">
        <v>1.60575241244144</v>
      </c>
      <c r="Q1632">
        <v>20.2880510361862</v>
      </c>
      <c r="R1632">
        <v>0.113252028420177</v>
      </c>
      <c r="S1632">
        <v>0.87427144046627803</v>
      </c>
      <c r="T1632">
        <v>91.423813488759293</v>
      </c>
      <c r="U1632">
        <v>53.4381188301385</v>
      </c>
      <c r="V1632">
        <v>11.834836969908499</v>
      </c>
      <c r="W1632">
        <v>65.272955800047001</v>
      </c>
      <c r="X1632">
        <v>12.1348369699085</v>
      </c>
      <c r="Y1632">
        <v>65.572955800046998</v>
      </c>
      <c r="Z1632">
        <v>1.22469375704511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18.509226848592402</v>
      </c>
      <c r="K1633">
        <v>10.8188252714997</v>
      </c>
      <c r="L1633">
        <v>14.8639999999999</v>
      </c>
      <c r="M1633">
        <v>25.682825271499699</v>
      </c>
      <c r="N1633">
        <v>15.164</v>
      </c>
      <c r="O1633">
        <v>25.982825271499699</v>
      </c>
      <c r="P1633">
        <v>1.4013388062319101</v>
      </c>
      <c r="Q1633">
        <v>18.509226848592402</v>
      </c>
      <c r="R1633">
        <v>0.117508031192064</v>
      </c>
      <c r="S1633">
        <v>0.87427144046627803</v>
      </c>
      <c r="T1633">
        <v>91.423813488759293</v>
      </c>
      <c r="U1633">
        <v>53.4381188301385</v>
      </c>
      <c r="V1633">
        <v>10.916496097742799</v>
      </c>
      <c r="W1633">
        <v>64.3546149278813</v>
      </c>
      <c r="X1633">
        <v>11.2164960977428</v>
      </c>
      <c r="Y1633">
        <v>64.654614927881298</v>
      </c>
      <c r="Z1633">
        <v>1.0929341976881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11.9239068335591</v>
      </c>
      <c r="K1634">
        <v>6.9696409061910298</v>
      </c>
      <c r="L1634">
        <v>32.183999999999997</v>
      </c>
      <c r="M1634">
        <v>39.153640906191001</v>
      </c>
      <c r="N1634">
        <v>32.483999999999902</v>
      </c>
      <c r="O1634">
        <v>39.453640906190998</v>
      </c>
      <c r="P1634">
        <v>2.8133582082124899</v>
      </c>
      <c r="Q1634">
        <v>11.9239068335591</v>
      </c>
      <c r="R1634">
        <v>6.6982054187349205E-2</v>
      </c>
      <c r="S1634">
        <v>0.87427144046627803</v>
      </c>
      <c r="T1634">
        <v>91.423813488759293</v>
      </c>
      <c r="U1634">
        <v>53.4381188301385</v>
      </c>
      <c r="V1634">
        <v>11.976391288698</v>
      </c>
      <c r="W1634">
        <v>65.414510118836503</v>
      </c>
      <c r="X1634">
        <v>12.276391288697999</v>
      </c>
      <c r="Y1634">
        <v>65.7145101188365</v>
      </c>
      <c r="Z1634">
        <v>1.24618161046792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10.9898909018116</v>
      </c>
      <c r="K1635">
        <v>6.4236994009605004</v>
      </c>
      <c r="L1635">
        <v>42.3</v>
      </c>
      <c r="M1635">
        <v>48.723699400960498</v>
      </c>
      <c r="N1635">
        <v>42.599999999999902</v>
      </c>
      <c r="O1635">
        <v>49.023699400960403</v>
      </c>
      <c r="P1635">
        <v>3.6486342342698301</v>
      </c>
      <c r="Q1635">
        <v>10.9898909018116</v>
      </c>
      <c r="R1635">
        <v>5.4101132233369702E-2</v>
      </c>
      <c r="S1635">
        <v>0.87427144046627803</v>
      </c>
      <c r="T1635">
        <v>91.423813488759293</v>
      </c>
      <c r="U1635">
        <v>53.4381188301385</v>
      </c>
      <c r="V1635">
        <v>12.713766074841899</v>
      </c>
      <c r="W1635">
        <v>66.151884904980406</v>
      </c>
      <c r="X1635">
        <v>13.0137660748419</v>
      </c>
      <c r="Y1635">
        <v>66.451884904980403</v>
      </c>
      <c r="Z1635">
        <v>1.36438125873824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15.4914641750219</v>
      </c>
      <c r="K1636">
        <v>9.0549132862352106</v>
      </c>
      <c r="L1636">
        <v>12.24</v>
      </c>
      <c r="M1636">
        <v>21.2949132862352</v>
      </c>
      <c r="N1636">
        <v>12.54</v>
      </c>
      <c r="O1636">
        <v>21.594913286235201</v>
      </c>
      <c r="P1636">
        <v>1.11890173652975</v>
      </c>
      <c r="Q1636">
        <v>15.4914641750219</v>
      </c>
      <c r="R1636">
        <v>0.137704537628655</v>
      </c>
      <c r="S1636">
        <v>0.87427144046627803</v>
      </c>
      <c r="T1636">
        <v>91.423813488759293</v>
      </c>
      <c r="U1636">
        <v>53.4381188301385</v>
      </c>
      <c r="V1636">
        <v>9.3639085587485393</v>
      </c>
      <c r="W1636">
        <v>62.802027388886998</v>
      </c>
      <c r="X1636">
        <v>9.66390855874854</v>
      </c>
      <c r="Y1636">
        <v>63.102027388887002</v>
      </c>
      <c r="Z1636">
        <v>0.893694070147941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18.002632196998199</v>
      </c>
      <c r="K1637">
        <v>10.522715711445899</v>
      </c>
      <c r="L1637">
        <v>15.12</v>
      </c>
      <c r="M1637">
        <v>25.642715711445899</v>
      </c>
      <c r="N1637">
        <v>15.42</v>
      </c>
      <c r="O1637">
        <v>25.942715711445899</v>
      </c>
      <c r="P1637">
        <v>1.4175833457644</v>
      </c>
      <c r="Q1637">
        <v>18.002632196998199</v>
      </c>
      <c r="R1637">
        <v>0.129196252968558</v>
      </c>
      <c r="S1637">
        <v>0.87427144046627803</v>
      </c>
      <c r="T1637">
        <v>91.423813488759293</v>
      </c>
      <c r="U1637">
        <v>53.4381188301385</v>
      </c>
      <c r="V1637">
        <v>10.8524852493588</v>
      </c>
      <c r="W1637">
        <v>64.290604079497399</v>
      </c>
      <c r="X1637">
        <v>11.152485249358801</v>
      </c>
      <c r="Y1637">
        <v>64.590604079497396</v>
      </c>
      <c r="Z1637">
        <v>1.0841891725472499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18.810537274488301</v>
      </c>
      <c r="K1638">
        <v>10.994944181107099</v>
      </c>
      <c r="L1638">
        <v>30.689999999999898</v>
      </c>
      <c r="M1638">
        <v>41.684944181107099</v>
      </c>
      <c r="N1638">
        <v>30.99</v>
      </c>
      <c r="O1638">
        <v>41.984944181107103</v>
      </c>
      <c r="P1638">
        <v>2.8826645222958902</v>
      </c>
      <c r="Q1638">
        <v>18.810537274488301</v>
      </c>
      <c r="R1638">
        <v>8.1458272090899703E-2</v>
      </c>
      <c r="S1638">
        <v>0.87427144046627803</v>
      </c>
      <c r="T1638">
        <v>91.423813488759293</v>
      </c>
      <c r="U1638">
        <v>53.4381188301385</v>
      </c>
      <c r="V1638">
        <v>13.888635391498401</v>
      </c>
      <c r="W1638">
        <v>67.326754221636904</v>
      </c>
      <c r="X1638">
        <v>14.1886353914984</v>
      </c>
      <c r="Y1638">
        <v>67.626754221636901</v>
      </c>
      <c r="Z1638">
        <v>1.5821281650485499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16.7638104304561</v>
      </c>
      <c r="K1639">
        <v>9.7986121957029599</v>
      </c>
      <c r="L1639">
        <v>34.415999999999997</v>
      </c>
      <c r="M1639">
        <v>44.214612195702898</v>
      </c>
      <c r="N1639">
        <v>34.716000000000001</v>
      </c>
      <c r="O1639">
        <v>44.514612195702902</v>
      </c>
      <c r="P1639">
        <v>3.1581733986559701</v>
      </c>
      <c r="Q1639">
        <v>16.7638104304561</v>
      </c>
      <c r="R1639">
        <v>7.2187447460495699E-2</v>
      </c>
      <c r="S1639">
        <v>0.87427144046627803</v>
      </c>
      <c r="T1639">
        <v>91.423813488759293</v>
      </c>
      <c r="U1639">
        <v>53.4381188301385</v>
      </c>
      <c r="V1639">
        <v>13.8022399544467</v>
      </c>
      <c r="W1639">
        <v>67.240358784585297</v>
      </c>
      <c r="X1639">
        <v>14.1022399544467</v>
      </c>
      <c r="Y1639">
        <v>67.540358784585294</v>
      </c>
      <c r="Z1639">
        <v>1.56446793484705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18.4083509075347</v>
      </c>
      <c r="K1640">
        <v>10.759862291072199</v>
      </c>
      <c r="L1640">
        <v>18.809999999999999</v>
      </c>
      <c r="M1640">
        <v>29.569862291072202</v>
      </c>
      <c r="N1640">
        <v>19.11</v>
      </c>
      <c r="O1640">
        <v>29.869862291072199</v>
      </c>
      <c r="P1640">
        <v>1.7683637137278001</v>
      </c>
      <c r="Q1640">
        <v>18.4083509075347</v>
      </c>
      <c r="R1640">
        <v>0.113252028420177</v>
      </c>
      <c r="S1640">
        <v>0.87427144046627803</v>
      </c>
      <c r="T1640">
        <v>91.423813488759293</v>
      </c>
      <c r="U1640">
        <v>53.4381188301385</v>
      </c>
      <c r="V1640">
        <v>11.834836969908499</v>
      </c>
      <c r="W1640">
        <v>65.272955800047001</v>
      </c>
      <c r="X1640">
        <v>12.1348369699085</v>
      </c>
      <c r="Y1640">
        <v>65.572955800046998</v>
      </c>
      <c r="Z1640">
        <v>1.22469375704511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16.7638104304561</v>
      </c>
      <c r="K1641">
        <v>9.7986121957029599</v>
      </c>
      <c r="L1641">
        <v>16.721999999999898</v>
      </c>
      <c r="M1641">
        <v>26.520612195702899</v>
      </c>
      <c r="N1641">
        <v>17.021999999999998</v>
      </c>
      <c r="O1641">
        <v>26.8206121957029</v>
      </c>
      <c r="P1641">
        <v>1.5461892906083501</v>
      </c>
      <c r="Q1641">
        <v>16.7638104304561</v>
      </c>
      <c r="R1641">
        <v>0.117508031192064</v>
      </c>
      <c r="S1641">
        <v>0.87427144046627803</v>
      </c>
      <c r="T1641">
        <v>91.423813488759293</v>
      </c>
      <c r="U1641">
        <v>53.4381188301385</v>
      </c>
      <c r="V1641">
        <v>10.916496097742799</v>
      </c>
      <c r="W1641">
        <v>64.3546149278813</v>
      </c>
      <c r="X1641">
        <v>11.2164960977428</v>
      </c>
      <c r="Y1641">
        <v>64.654614927881298</v>
      </c>
      <c r="Z1641">
        <v>1.0929341976881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10.848264337845199</v>
      </c>
      <c r="K1642">
        <v>6.34091728035171</v>
      </c>
      <c r="L1642">
        <v>35.76</v>
      </c>
      <c r="M1642">
        <v>42.100917280351702</v>
      </c>
      <c r="N1642">
        <v>36.059999999999903</v>
      </c>
      <c r="O1642">
        <v>42.400917280351699</v>
      </c>
      <c r="P1642">
        <v>3.0883047828305199</v>
      </c>
      <c r="Q1642">
        <v>10.848264337845199</v>
      </c>
      <c r="R1642">
        <v>6.6982054187349205E-2</v>
      </c>
      <c r="S1642">
        <v>0.87427144046627803</v>
      </c>
      <c r="T1642">
        <v>91.423813488759293</v>
      </c>
      <c r="U1642">
        <v>53.4381188301385</v>
      </c>
      <c r="V1642">
        <v>11.976391288698</v>
      </c>
      <c r="W1642">
        <v>65.414510118836503</v>
      </c>
      <c r="X1642">
        <v>12.276391288697999</v>
      </c>
      <c r="Y1642">
        <v>65.7145101188365</v>
      </c>
      <c r="Z1642">
        <v>1.24618161046792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9.9899918114821205</v>
      </c>
      <c r="K1643">
        <v>5.8392485410787298</v>
      </c>
      <c r="L1643">
        <v>47</v>
      </c>
      <c r="M1643">
        <v>52.839248541078703</v>
      </c>
      <c r="N1643">
        <v>47.3</v>
      </c>
      <c r="O1643">
        <v>53.1392485410787</v>
      </c>
      <c r="P1643">
        <v>4.0070377238182697</v>
      </c>
      <c r="Q1643">
        <v>9.9899918114821205</v>
      </c>
      <c r="R1643">
        <v>5.4101132233369702E-2</v>
      </c>
      <c r="S1643">
        <v>0.87427144046627803</v>
      </c>
      <c r="T1643">
        <v>91.423813488759293</v>
      </c>
      <c r="U1643">
        <v>53.4381188301385</v>
      </c>
      <c r="V1643">
        <v>12.713766074841899</v>
      </c>
      <c r="W1643">
        <v>66.151884904980406</v>
      </c>
      <c r="X1643">
        <v>13.0137660748419</v>
      </c>
      <c r="Y1643">
        <v>66.451884904980403</v>
      </c>
      <c r="Z1643">
        <v>1.36438125873824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14.140021020185101</v>
      </c>
      <c r="K1644">
        <v>8.2649814605492899</v>
      </c>
      <c r="L1644">
        <v>13.6</v>
      </c>
      <c r="M1644">
        <v>21.864981460549298</v>
      </c>
      <c r="N1644">
        <v>13.9</v>
      </c>
      <c r="O1644">
        <v>22.164981460549299</v>
      </c>
      <c r="P1644">
        <v>1.2252287137225599</v>
      </c>
      <c r="Q1644">
        <v>14.140021020185101</v>
      </c>
      <c r="R1644">
        <v>0.137704537628655</v>
      </c>
      <c r="S1644">
        <v>0.87427144046627803</v>
      </c>
      <c r="T1644">
        <v>91.423813488759293</v>
      </c>
      <c r="U1644">
        <v>53.4381188301385</v>
      </c>
      <c r="V1644">
        <v>9.3639085587485393</v>
      </c>
      <c r="W1644">
        <v>62.802027388886998</v>
      </c>
      <c r="X1644">
        <v>9.66390855874854</v>
      </c>
      <c r="Y1644">
        <v>63.102027388887002</v>
      </c>
      <c r="Z1644">
        <v>0.893694070147941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16.469977743273301</v>
      </c>
      <c r="K1645">
        <v>9.6268640979736499</v>
      </c>
      <c r="L1645">
        <v>16.8</v>
      </c>
      <c r="M1645">
        <v>26.426864097973599</v>
      </c>
      <c r="N1645">
        <v>17.100000000000001</v>
      </c>
      <c r="O1645">
        <v>26.7268640979736</v>
      </c>
      <c r="P1645">
        <v>1.5485454377911401</v>
      </c>
      <c r="Q1645">
        <v>16.469977743273301</v>
      </c>
      <c r="R1645">
        <v>0.129196252968558</v>
      </c>
      <c r="S1645">
        <v>0.87427144046627803</v>
      </c>
      <c r="T1645">
        <v>91.423813488759293</v>
      </c>
      <c r="U1645">
        <v>53.4381188301385</v>
      </c>
      <c r="V1645">
        <v>10.8524852493588</v>
      </c>
      <c r="W1645">
        <v>64.290604079497399</v>
      </c>
      <c r="X1645">
        <v>11.152485249358801</v>
      </c>
      <c r="Y1645">
        <v>64.590604079497396</v>
      </c>
      <c r="Z1645">
        <v>1.0841891725472499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17.221866969101001</v>
      </c>
      <c r="K1646">
        <v>10.066350750997801</v>
      </c>
      <c r="L1646">
        <v>34.1</v>
      </c>
      <c r="M1646">
        <v>44.1663507509978</v>
      </c>
      <c r="N1646">
        <v>34.4</v>
      </c>
      <c r="O1646">
        <v>44.466350750997798</v>
      </c>
      <c r="P1646">
        <v>3.1446932494733901</v>
      </c>
      <c r="Q1646">
        <v>17.221866969101001</v>
      </c>
      <c r="R1646">
        <v>8.1458272090899703E-2</v>
      </c>
      <c r="S1646">
        <v>0.87427144046627803</v>
      </c>
      <c r="T1646">
        <v>91.423813488759293</v>
      </c>
      <c r="U1646">
        <v>53.4381188301385</v>
      </c>
      <c r="V1646">
        <v>13.888635391498401</v>
      </c>
      <c r="W1646">
        <v>67.326754221636904</v>
      </c>
      <c r="X1646">
        <v>14.1886353914984</v>
      </c>
      <c r="Y1646">
        <v>67.626754221636901</v>
      </c>
      <c r="Z1646">
        <v>1.5821281650485499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15.3192117984029</v>
      </c>
      <c r="K1647">
        <v>8.9542300766940297</v>
      </c>
      <c r="L1647">
        <v>38.24</v>
      </c>
      <c r="M1647">
        <v>47.194230076693998</v>
      </c>
      <c r="N1647">
        <v>38.54</v>
      </c>
      <c r="O1647">
        <v>47.494230076694002</v>
      </c>
      <c r="P1647">
        <v>3.4512125543814598</v>
      </c>
      <c r="Q1647">
        <v>15.3192117984029</v>
      </c>
      <c r="R1647">
        <v>7.2187447460495699E-2</v>
      </c>
      <c r="S1647">
        <v>0.87427144046627803</v>
      </c>
      <c r="T1647">
        <v>91.423813488759293</v>
      </c>
      <c r="U1647">
        <v>53.4381188301385</v>
      </c>
      <c r="V1647">
        <v>13.8022399544467</v>
      </c>
      <c r="W1647">
        <v>67.240358784585297</v>
      </c>
      <c r="X1647">
        <v>14.1022399544467</v>
      </c>
      <c r="Y1647">
        <v>67.540358784585294</v>
      </c>
      <c r="Z1647">
        <v>1.56446793484705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16.847426693262399</v>
      </c>
      <c r="K1648">
        <v>9.8474867243128106</v>
      </c>
      <c r="L1648">
        <v>20.9</v>
      </c>
      <c r="M1648">
        <v>30.7474867243128</v>
      </c>
      <c r="N1648">
        <v>21.2</v>
      </c>
      <c r="O1648">
        <v>31.047486724312801</v>
      </c>
      <c r="P1648">
        <v>1.93072710589129</v>
      </c>
      <c r="Q1648">
        <v>16.847426693262399</v>
      </c>
      <c r="R1648">
        <v>0.113252028420177</v>
      </c>
      <c r="S1648">
        <v>0.87427144046627803</v>
      </c>
      <c r="T1648">
        <v>91.423813488759293</v>
      </c>
      <c r="U1648">
        <v>53.4381188301385</v>
      </c>
      <c r="V1648">
        <v>11.834836969908499</v>
      </c>
      <c r="W1648">
        <v>65.272955800047001</v>
      </c>
      <c r="X1648">
        <v>12.1348369699085</v>
      </c>
      <c r="Y1648">
        <v>65.572955800046998</v>
      </c>
      <c r="Z1648">
        <v>1.22469375704511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15.3192117984029</v>
      </c>
      <c r="K1649">
        <v>8.9542300766940297</v>
      </c>
      <c r="L1649">
        <v>18.579999999999998</v>
      </c>
      <c r="M1649">
        <v>27.534230076694001</v>
      </c>
      <c r="N1649">
        <v>18.88</v>
      </c>
      <c r="O1649">
        <v>27.834230076693999</v>
      </c>
      <c r="P1649">
        <v>1.69084303018275</v>
      </c>
      <c r="Q1649">
        <v>15.3192117984029</v>
      </c>
      <c r="R1649">
        <v>0.117508031192064</v>
      </c>
      <c r="S1649">
        <v>0.87427144046627803</v>
      </c>
      <c r="T1649">
        <v>91.423813488759293</v>
      </c>
      <c r="U1649">
        <v>53.4381188301385</v>
      </c>
      <c r="V1649">
        <v>10.916496097742799</v>
      </c>
      <c r="W1649">
        <v>64.3546149278813</v>
      </c>
      <c r="X1649">
        <v>11.2164960977428</v>
      </c>
      <c r="Y1649">
        <v>64.654614927881298</v>
      </c>
      <c r="Z1649">
        <v>1.0929341976881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9.9506290559629296</v>
      </c>
      <c r="K1650">
        <v>5.8162406230467996</v>
      </c>
      <c r="L1650">
        <v>39.335999999999999</v>
      </c>
      <c r="M1650">
        <v>45.152240623046801</v>
      </c>
      <c r="N1650">
        <v>39.635999999999903</v>
      </c>
      <c r="O1650">
        <v>45.452240623046798</v>
      </c>
      <c r="P1650">
        <v>3.3625433616397999</v>
      </c>
      <c r="Q1650">
        <v>9.9506290559629296</v>
      </c>
      <c r="R1650">
        <v>6.6982054187349205E-2</v>
      </c>
      <c r="S1650">
        <v>0.87427144046627803</v>
      </c>
      <c r="T1650">
        <v>91.423813488759293</v>
      </c>
      <c r="U1650">
        <v>53.4381188301385</v>
      </c>
      <c r="V1650">
        <v>11.976391288698</v>
      </c>
      <c r="W1650">
        <v>65.414510118836503</v>
      </c>
      <c r="X1650">
        <v>12.276391288697999</v>
      </c>
      <c r="Y1650">
        <v>65.7145101188365</v>
      </c>
      <c r="Z1650">
        <v>1.24618161046792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9.1568676507380502</v>
      </c>
      <c r="K1651">
        <v>5.3522792690348</v>
      </c>
      <c r="L1651">
        <v>51.7</v>
      </c>
      <c r="M1651">
        <v>57.052279269034798</v>
      </c>
      <c r="N1651">
        <v>52</v>
      </c>
      <c r="O1651">
        <v>57.352279269034803</v>
      </c>
      <c r="P1651">
        <v>4.3642391167775898</v>
      </c>
      <c r="Q1651">
        <v>9.1568676507380502</v>
      </c>
      <c r="R1651">
        <v>5.4101132233369702E-2</v>
      </c>
      <c r="S1651">
        <v>0.87427144046627803</v>
      </c>
      <c r="T1651">
        <v>91.423813488759293</v>
      </c>
      <c r="U1651">
        <v>53.4381188301385</v>
      </c>
      <c r="V1651">
        <v>12.713766074841899</v>
      </c>
      <c r="W1651">
        <v>66.151884904980406</v>
      </c>
      <c r="X1651">
        <v>13.0137660748419</v>
      </c>
      <c r="Y1651">
        <v>66.451884904980403</v>
      </c>
      <c r="Z1651">
        <v>1.36438125873824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13.0054523710363</v>
      </c>
      <c r="K1652">
        <v>7.6018149180420602</v>
      </c>
      <c r="L1652">
        <v>14.96</v>
      </c>
      <c r="M1652">
        <v>22.561814918042</v>
      </c>
      <c r="N1652">
        <v>15.26</v>
      </c>
      <c r="O1652">
        <v>22.861814918042</v>
      </c>
      <c r="P1652">
        <v>1.33144964176881</v>
      </c>
      <c r="Q1652">
        <v>13.0054523710363</v>
      </c>
      <c r="R1652">
        <v>0.137704537628655</v>
      </c>
      <c r="S1652">
        <v>0.87427144046627803</v>
      </c>
      <c r="T1652">
        <v>91.423813488759293</v>
      </c>
      <c r="U1652">
        <v>53.4381188301385</v>
      </c>
      <c r="V1652">
        <v>9.3639085587485393</v>
      </c>
      <c r="W1652">
        <v>62.802027388886998</v>
      </c>
      <c r="X1652">
        <v>9.66390855874854</v>
      </c>
      <c r="Y1652">
        <v>63.102027388887002</v>
      </c>
      <c r="Z1652">
        <v>0.893694070147941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15.177814224390699</v>
      </c>
      <c r="K1653">
        <v>8.8715818029673592</v>
      </c>
      <c r="L1653">
        <v>18.48</v>
      </c>
      <c r="M1653">
        <v>27.351581802967299</v>
      </c>
      <c r="N1653">
        <v>18.78</v>
      </c>
      <c r="O1653">
        <v>27.6515818029673</v>
      </c>
      <c r="P1653">
        <v>1.6793466835005699</v>
      </c>
      <c r="Q1653">
        <v>15.177814224390699</v>
      </c>
      <c r="R1653">
        <v>0.129196252968558</v>
      </c>
      <c r="S1653">
        <v>0.87427144046627803</v>
      </c>
      <c r="T1653">
        <v>91.423813488759293</v>
      </c>
      <c r="U1653">
        <v>53.4381188301385</v>
      </c>
      <c r="V1653">
        <v>10.8524852493588</v>
      </c>
      <c r="W1653">
        <v>64.290604079497399</v>
      </c>
      <c r="X1653">
        <v>11.152485249358801</v>
      </c>
      <c r="Y1653">
        <v>64.590604079497396</v>
      </c>
      <c r="Z1653">
        <v>1.0841891725472499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15.880644838289699</v>
      </c>
      <c r="K1654">
        <v>9.2823932144560395</v>
      </c>
      <c r="L1654">
        <v>37.51</v>
      </c>
      <c r="M1654">
        <v>46.792393214455998</v>
      </c>
      <c r="N1654">
        <v>37.809999999999903</v>
      </c>
      <c r="O1654">
        <v>47.092393214456003</v>
      </c>
      <c r="P1654">
        <v>3.40607886793171</v>
      </c>
      <c r="Q1654">
        <v>15.880644838289699</v>
      </c>
      <c r="R1654">
        <v>8.1458272090899703E-2</v>
      </c>
      <c r="S1654">
        <v>0.87427144046627803</v>
      </c>
      <c r="T1654">
        <v>91.423813488759293</v>
      </c>
      <c r="U1654">
        <v>53.4381188301385</v>
      </c>
      <c r="V1654">
        <v>13.888635391498401</v>
      </c>
      <c r="W1654">
        <v>67.326754221636904</v>
      </c>
      <c r="X1654">
        <v>14.1886353914984</v>
      </c>
      <c r="Y1654">
        <v>67.626754221636901</v>
      </c>
      <c r="Z1654">
        <v>1.5821281650485499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14.103833105397101</v>
      </c>
      <c r="K1655">
        <v>8.24382926817335</v>
      </c>
      <c r="L1655">
        <v>42.064</v>
      </c>
      <c r="M1655">
        <v>50.3078292681733</v>
      </c>
      <c r="N1655">
        <v>42.363999999999997</v>
      </c>
      <c r="O1655">
        <v>50.607829268173298</v>
      </c>
      <c r="P1655">
        <v>3.74344760685694</v>
      </c>
      <c r="Q1655">
        <v>14.103833105397101</v>
      </c>
      <c r="R1655">
        <v>7.2187447460495699E-2</v>
      </c>
      <c r="S1655">
        <v>0.87427144046627803</v>
      </c>
      <c r="T1655">
        <v>91.423813488759293</v>
      </c>
      <c r="U1655">
        <v>53.4381188301385</v>
      </c>
      <c r="V1655">
        <v>13.8022399544467</v>
      </c>
      <c r="W1655">
        <v>67.240358784585297</v>
      </c>
      <c r="X1655">
        <v>14.1022399544467</v>
      </c>
      <c r="Y1655">
        <v>67.540358784585294</v>
      </c>
      <c r="Z1655">
        <v>1.56446793484705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15.5305257985989</v>
      </c>
      <c r="K1656">
        <v>9.0777451896830197</v>
      </c>
      <c r="L1656">
        <v>22.99</v>
      </c>
      <c r="M1656">
        <v>32.067745189683002</v>
      </c>
      <c r="N1656">
        <v>23.29</v>
      </c>
      <c r="O1656">
        <v>32.367745189682999</v>
      </c>
      <c r="P1656">
        <v>2.0928433436813001</v>
      </c>
      <c r="Q1656">
        <v>15.5305257985989</v>
      </c>
      <c r="R1656">
        <v>0.113252028420177</v>
      </c>
      <c r="S1656">
        <v>0.87427144046627803</v>
      </c>
      <c r="T1656">
        <v>91.423813488759293</v>
      </c>
      <c r="U1656">
        <v>53.4381188301385</v>
      </c>
      <c r="V1656">
        <v>11.834836969908499</v>
      </c>
      <c r="W1656">
        <v>65.272955800047001</v>
      </c>
      <c r="X1656">
        <v>12.1348369699085</v>
      </c>
      <c r="Y1656">
        <v>65.572955800046998</v>
      </c>
      <c r="Z1656">
        <v>1.22469375704511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14.103833105397101</v>
      </c>
      <c r="K1657">
        <v>8.24382926817335</v>
      </c>
      <c r="L1657">
        <v>20.437999999999999</v>
      </c>
      <c r="M1657">
        <v>28.681829268173299</v>
      </c>
      <c r="N1657">
        <v>20.738</v>
      </c>
      <c r="O1657">
        <v>28.9818292681733</v>
      </c>
      <c r="P1657">
        <v>1.83530055869191</v>
      </c>
      <c r="Q1657">
        <v>14.103833105397101</v>
      </c>
      <c r="R1657">
        <v>0.117508031192064</v>
      </c>
      <c r="S1657">
        <v>0.87427144046627803</v>
      </c>
      <c r="T1657">
        <v>91.423813488759293</v>
      </c>
      <c r="U1657">
        <v>53.4381188301385</v>
      </c>
      <c r="V1657">
        <v>10.916496097742799</v>
      </c>
      <c r="W1657">
        <v>64.3546149278813</v>
      </c>
      <c r="X1657">
        <v>11.2164960977428</v>
      </c>
      <c r="Y1657">
        <v>64.654614927881298</v>
      </c>
      <c r="Z1657">
        <v>1.0929341976881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9.1901904342541396</v>
      </c>
      <c r="K1658">
        <v>5.3717567639820398</v>
      </c>
      <c r="L1658">
        <v>42.9119999999999</v>
      </c>
      <c r="M1658">
        <v>48.283756763981998</v>
      </c>
      <c r="N1658">
        <v>43.211999999999897</v>
      </c>
      <c r="O1658">
        <v>48.583756763982002</v>
      </c>
      <c r="P1658">
        <v>3.6360775814988702</v>
      </c>
      <c r="Q1658">
        <v>9.1901904342541396</v>
      </c>
      <c r="R1658">
        <v>6.6982054187349205E-2</v>
      </c>
      <c r="S1658">
        <v>0.87427144046627803</v>
      </c>
      <c r="T1658">
        <v>91.423813488759293</v>
      </c>
      <c r="U1658">
        <v>53.4381188301385</v>
      </c>
      <c r="V1658">
        <v>11.976391288698</v>
      </c>
      <c r="W1658">
        <v>65.414510118836503</v>
      </c>
      <c r="X1658">
        <v>12.276391288697999</v>
      </c>
      <c r="Y1658">
        <v>65.7145101188365</v>
      </c>
      <c r="Z1658">
        <v>1.24618161046792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8.4520052343930399</v>
      </c>
      <c r="K1659">
        <v>4.9402802490182696</v>
      </c>
      <c r="L1659">
        <v>56.4</v>
      </c>
      <c r="M1659">
        <v>61.3402802490182</v>
      </c>
      <c r="N1659">
        <v>56.699999999999903</v>
      </c>
      <c r="O1659">
        <v>61.640280249018197</v>
      </c>
      <c r="P1659">
        <v>4.7202464499392702</v>
      </c>
      <c r="Q1659">
        <v>8.4520052343930399</v>
      </c>
      <c r="R1659">
        <v>5.4101132233369702E-2</v>
      </c>
      <c r="S1659">
        <v>0.87427144046627803</v>
      </c>
      <c r="T1659">
        <v>91.423813488759293</v>
      </c>
      <c r="U1659">
        <v>53.4381188301385</v>
      </c>
      <c r="V1659">
        <v>12.713766074841899</v>
      </c>
      <c r="W1659">
        <v>66.151884904980406</v>
      </c>
      <c r="X1659">
        <v>13.0137660748419</v>
      </c>
      <c r="Y1659">
        <v>66.451884904980403</v>
      </c>
      <c r="Z1659">
        <v>1.36438125873824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12.0394310999182</v>
      </c>
      <c r="K1660">
        <v>7.0371659769344603</v>
      </c>
      <c r="L1660">
        <v>16.32</v>
      </c>
      <c r="M1660">
        <v>23.3571659769344</v>
      </c>
      <c r="N1660">
        <v>16.62</v>
      </c>
      <c r="O1660">
        <v>23.657165976934401</v>
      </c>
      <c r="P1660">
        <v>1.4375647320017799</v>
      </c>
      <c r="Q1660">
        <v>12.0394310999182</v>
      </c>
      <c r="R1660">
        <v>0.137704537628655</v>
      </c>
      <c r="S1660">
        <v>0.87427144046627803</v>
      </c>
      <c r="T1660">
        <v>91.423813488759293</v>
      </c>
      <c r="U1660">
        <v>53.4381188301385</v>
      </c>
      <c r="V1660">
        <v>9.3639085587485393</v>
      </c>
      <c r="W1660">
        <v>62.802027388886998</v>
      </c>
      <c r="X1660">
        <v>9.66390855874854</v>
      </c>
      <c r="Y1660">
        <v>63.102027388887002</v>
      </c>
      <c r="Z1660">
        <v>0.893694070147941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14.073655804092599</v>
      </c>
      <c r="K1661">
        <v>8.2261903385383999</v>
      </c>
      <c r="L1661">
        <v>20.16</v>
      </c>
      <c r="M1661">
        <v>28.386190338538398</v>
      </c>
      <c r="N1661">
        <v>20.46</v>
      </c>
      <c r="O1661">
        <v>28.686190338538399</v>
      </c>
      <c r="P1661">
        <v>1.80998747750773</v>
      </c>
      <c r="Q1661">
        <v>14.073655804092599</v>
      </c>
      <c r="R1661">
        <v>0.129196252968558</v>
      </c>
      <c r="S1661">
        <v>0.87427144046627803</v>
      </c>
      <c r="T1661">
        <v>91.423813488759293</v>
      </c>
      <c r="U1661">
        <v>53.4381188301385</v>
      </c>
      <c r="V1661">
        <v>10.8524852493588</v>
      </c>
      <c r="W1661">
        <v>64.290604079497399</v>
      </c>
      <c r="X1661">
        <v>11.152485249358801</v>
      </c>
      <c r="Y1661">
        <v>64.590604079497396</v>
      </c>
      <c r="Z1661">
        <v>1.0841891725472499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14.7332349328571</v>
      </c>
      <c r="K1662">
        <v>8.6117208312599001</v>
      </c>
      <c r="L1662">
        <v>40.92</v>
      </c>
      <c r="M1662">
        <v>49.531720831259904</v>
      </c>
      <c r="N1662">
        <v>41.22</v>
      </c>
      <c r="O1662">
        <v>49.831720831259901</v>
      </c>
      <c r="P1662">
        <v>3.6668245267639801</v>
      </c>
      <c r="Q1662">
        <v>14.7332349328571</v>
      </c>
      <c r="R1662">
        <v>8.1458272090899703E-2</v>
      </c>
      <c r="S1662">
        <v>0.87427144046627803</v>
      </c>
      <c r="T1662">
        <v>91.423813488759293</v>
      </c>
      <c r="U1662">
        <v>53.4381188301385</v>
      </c>
      <c r="V1662">
        <v>13.888635391498401</v>
      </c>
      <c r="W1662">
        <v>67.326754221636904</v>
      </c>
      <c r="X1662">
        <v>14.1886353914984</v>
      </c>
      <c r="Y1662">
        <v>67.626754221636901</v>
      </c>
      <c r="Z1662">
        <v>1.5821281650485499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13.0671277660713</v>
      </c>
      <c r="K1663">
        <v>7.6378647934849004</v>
      </c>
      <c r="L1663">
        <v>45.887999999999998</v>
      </c>
      <c r="M1663">
        <v>53.525864793484899</v>
      </c>
      <c r="N1663">
        <v>46.188000000000002</v>
      </c>
      <c r="O1663">
        <v>53.825864793484897</v>
      </c>
      <c r="P1663">
        <v>4.0348829569486799</v>
      </c>
      <c r="Q1663">
        <v>13.0671277660713</v>
      </c>
      <c r="R1663">
        <v>7.2187447460495699E-2</v>
      </c>
      <c r="S1663">
        <v>0.87427144046627803</v>
      </c>
      <c r="T1663">
        <v>91.423813488759293</v>
      </c>
      <c r="U1663">
        <v>53.4381188301385</v>
      </c>
      <c r="V1663">
        <v>13.8022399544467</v>
      </c>
      <c r="W1663">
        <v>67.240358784585297</v>
      </c>
      <c r="X1663">
        <v>14.1022399544467</v>
      </c>
      <c r="Y1663">
        <v>67.540358784585294</v>
      </c>
      <c r="Z1663">
        <v>1.56446793484705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14.4045736696379</v>
      </c>
      <c r="K1664">
        <v>8.4196150880343694</v>
      </c>
      <c r="L1664">
        <v>25.08</v>
      </c>
      <c r="M1664">
        <v>33.499615088034297</v>
      </c>
      <c r="N1664">
        <v>25.38</v>
      </c>
      <c r="O1664">
        <v>33.799615088034301</v>
      </c>
      <c r="P1664">
        <v>2.2547131784057601</v>
      </c>
      <c r="Q1664">
        <v>14.4045736696379</v>
      </c>
      <c r="R1664">
        <v>0.113252028420177</v>
      </c>
      <c r="S1664">
        <v>0.87427144046627803</v>
      </c>
      <c r="T1664">
        <v>91.423813488759293</v>
      </c>
      <c r="U1664">
        <v>53.4381188301385</v>
      </c>
      <c r="V1664">
        <v>11.834836969908499</v>
      </c>
      <c r="W1664">
        <v>65.272955800047001</v>
      </c>
      <c r="X1664">
        <v>12.1348369699085</v>
      </c>
      <c r="Y1664">
        <v>65.572955800046998</v>
      </c>
      <c r="Z1664">
        <v>1.22469375704511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13.0671277660713</v>
      </c>
      <c r="K1665">
        <v>7.6378647934849004</v>
      </c>
      <c r="L1665">
        <v>22.2959999999999</v>
      </c>
      <c r="M1665">
        <v>29.933864793484901</v>
      </c>
      <c r="N1665">
        <v>22.595999999999901</v>
      </c>
      <c r="O1665">
        <v>30.233864793484901</v>
      </c>
      <c r="P1665">
        <v>1.97956240770368</v>
      </c>
      <c r="Q1665">
        <v>13.0671277660713</v>
      </c>
      <c r="R1665">
        <v>0.117508031192064</v>
      </c>
      <c r="S1665">
        <v>0.87427144046627803</v>
      </c>
      <c r="T1665">
        <v>91.423813488759293</v>
      </c>
      <c r="U1665">
        <v>53.4381188301385</v>
      </c>
      <c r="V1665">
        <v>10.916496097742799</v>
      </c>
      <c r="W1665">
        <v>64.3546149278813</v>
      </c>
      <c r="X1665">
        <v>11.2164960977428</v>
      </c>
      <c r="Y1665">
        <v>64.654614927881298</v>
      </c>
      <c r="Z1665">
        <v>1.0929341976881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159.67038293746899</v>
      </c>
      <c r="K1666">
        <v>93.3289103950504</v>
      </c>
      <c r="L1666">
        <v>0</v>
      </c>
      <c r="M1666">
        <v>93.3289103950504</v>
      </c>
      <c r="N1666">
        <v>0.3</v>
      </c>
      <c r="O1666">
        <v>93.628910395050397</v>
      </c>
      <c r="P1666">
        <v>0</v>
      </c>
      <c r="Q1666">
        <v>159.67038293746899</v>
      </c>
      <c r="R1666">
        <v>7.3626498631793699E-2</v>
      </c>
      <c r="S1666">
        <v>1.40750670241286</v>
      </c>
      <c r="T1666">
        <v>147.184986595174</v>
      </c>
      <c r="U1666">
        <v>86.031073344499106</v>
      </c>
      <c r="V1666">
        <v>13.1644179553647</v>
      </c>
      <c r="W1666">
        <v>99.195491299863804</v>
      </c>
      <c r="X1666">
        <v>13.4644179553647</v>
      </c>
      <c r="Y1666">
        <v>99.495491299863801</v>
      </c>
      <c r="Z1666">
        <v>0.86628646091695305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159.67038293746899</v>
      </c>
      <c r="K1667">
        <v>93.3289103950504</v>
      </c>
      <c r="L1667">
        <v>0</v>
      </c>
      <c r="M1667">
        <v>93.3289103950504</v>
      </c>
      <c r="N1667">
        <v>0.3</v>
      </c>
      <c r="O1667">
        <v>93.628910395050397</v>
      </c>
      <c r="P1667">
        <v>0</v>
      </c>
      <c r="Q1667">
        <v>159.67038293746899</v>
      </c>
      <c r="R1667">
        <v>6.0167798900036401E-2</v>
      </c>
      <c r="S1667">
        <v>1.40750670241286</v>
      </c>
      <c r="T1667">
        <v>147.184986595174</v>
      </c>
      <c r="U1667">
        <v>86.031073344499106</v>
      </c>
      <c r="V1667">
        <v>14.1394327415085</v>
      </c>
      <c r="W1667">
        <v>100.17050608600699</v>
      </c>
      <c r="X1667">
        <v>14.439432741508501</v>
      </c>
      <c r="Y1667">
        <v>100.47050608600701</v>
      </c>
      <c r="Z1667">
        <v>0.94861356444987399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159.67038293746899</v>
      </c>
      <c r="K1668">
        <v>93.3289103950504</v>
      </c>
      <c r="L1668">
        <v>0</v>
      </c>
      <c r="M1668">
        <v>93.3289103950504</v>
      </c>
      <c r="N1668">
        <v>0.3</v>
      </c>
      <c r="O1668">
        <v>93.628910395050397</v>
      </c>
      <c r="P1668">
        <v>0</v>
      </c>
      <c r="Q1668">
        <v>159.67038293746899</v>
      </c>
      <c r="R1668">
        <v>0.14666009318421</v>
      </c>
      <c r="S1668">
        <v>1.40750670241286</v>
      </c>
      <c r="T1668">
        <v>147.184986595174</v>
      </c>
      <c r="U1668">
        <v>86.031073344499106</v>
      </c>
      <c r="V1668">
        <v>9.9728863365263098</v>
      </c>
      <c r="W1668">
        <v>96.003959681025407</v>
      </c>
      <c r="X1668">
        <v>10.2728863365263</v>
      </c>
      <c r="Y1668">
        <v>96.303959681025404</v>
      </c>
      <c r="Z1668">
        <v>0.62094049962144304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159.67038293746899</v>
      </c>
      <c r="K1669">
        <v>93.3289103950504</v>
      </c>
      <c r="L1669">
        <v>0</v>
      </c>
      <c r="M1669">
        <v>93.3289103950504</v>
      </c>
      <c r="N1669">
        <v>0.3</v>
      </c>
      <c r="O1669">
        <v>93.628910395050397</v>
      </c>
      <c r="P1669">
        <v>0</v>
      </c>
      <c r="Q1669">
        <v>159.67038293746899</v>
      </c>
      <c r="R1669">
        <v>0.13988514185744699</v>
      </c>
      <c r="S1669">
        <v>1.40750670241286</v>
      </c>
      <c r="T1669">
        <v>147.184986595174</v>
      </c>
      <c r="U1669">
        <v>86.031073344499106</v>
      </c>
      <c r="V1669">
        <v>11.750351916025499</v>
      </c>
      <c r="W1669">
        <v>97.781425260524699</v>
      </c>
      <c r="X1669">
        <v>12.0503519160255</v>
      </c>
      <c r="Y1669">
        <v>98.081425260524696</v>
      </c>
      <c r="Z1669">
        <v>0.75350234819256801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159.67038293746899</v>
      </c>
      <c r="K1670">
        <v>93.3289103950504</v>
      </c>
      <c r="L1670">
        <v>0</v>
      </c>
      <c r="M1670">
        <v>93.3289103950504</v>
      </c>
      <c r="N1670">
        <v>0.3</v>
      </c>
      <c r="O1670">
        <v>93.628910395050397</v>
      </c>
      <c r="P1670">
        <v>0</v>
      </c>
      <c r="Q1670">
        <v>159.67038293746899</v>
      </c>
      <c r="R1670">
        <v>9.2724938757566294E-2</v>
      </c>
      <c r="S1670">
        <v>1.40750670241286</v>
      </c>
      <c r="T1670">
        <v>147.184986595174</v>
      </c>
      <c r="U1670">
        <v>86.031073344499106</v>
      </c>
      <c r="V1670">
        <v>15.809602058165</v>
      </c>
      <c r="W1670">
        <v>101.840675402664</v>
      </c>
      <c r="X1670">
        <v>16.109602058164999</v>
      </c>
      <c r="Y1670">
        <v>102.140675402664</v>
      </c>
      <c r="Z1670">
        <v>1.1003487884840699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159.67038293746899</v>
      </c>
      <c r="K1671">
        <v>93.3289103950504</v>
      </c>
      <c r="L1671">
        <v>0</v>
      </c>
      <c r="M1671">
        <v>93.3289103950504</v>
      </c>
      <c r="N1671">
        <v>0.3</v>
      </c>
      <c r="O1671">
        <v>93.628910395050397</v>
      </c>
      <c r="P1671">
        <v>0</v>
      </c>
      <c r="Q1671">
        <v>159.67038293746899</v>
      </c>
      <c r="R1671">
        <v>8.2009669682717903E-2</v>
      </c>
      <c r="S1671">
        <v>1.40750670241286</v>
      </c>
      <c r="T1671">
        <v>147.184986595174</v>
      </c>
      <c r="U1671">
        <v>86.031073344499106</v>
      </c>
      <c r="V1671">
        <v>15.680248843335599</v>
      </c>
      <c r="W1671">
        <v>101.711322187834</v>
      </c>
      <c r="X1671">
        <v>15.9802488433356</v>
      </c>
      <c r="Y1671">
        <v>102.011322187834</v>
      </c>
      <c r="Z1671">
        <v>1.08803889133513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159.67038293746899</v>
      </c>
      <c r="K1672">
        <v>93.3289103950504</v>
      </c>
      <c r="L1672">
        <v>0</v>
      </c>
      <c r="M1672">
        <v>93.3289103950504</v>
      </c>
      <c r="N1672">
        <v>0.3</v>
      </c>
      <c r="O1672">
        <v>93.628910395050397</v>
      </c>
      <c r="P1672">
        <v>0</v>
      </c>
      <c r="Q1672">
        <v>159.67038293746899</v>
      </c>
      <c r="R1672">
        <v>0.124229806197955</v>
      </c>
      <c r="S1672">
        <v>1.40750670241286</v>
      </c>
      <c r="T1672">
        <v>147.184986595174</v>
      </c>
      <c r="U1672">
        <v>86.031073344499106</v>
      </c>
      <c r="V1672">
        <v>12.9820147476863</v>
      </c>
      <c r="W1672">
        <v>99.013088092185399</v>
      </c>
      <c r="X1672">
        <v>13.282014747686301</v>
      </c>
      <c r="Y1672">
        <v>99.313088092185396</v>
      </c>
      <c r="Z1672">
        <v>0.85132295952862502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159.67038293746899</v>
      </c>
      <c r="K1673">
        <v>93.3289103950504</v>
      </c>
      <c r="L1673">
        <v>0</v>
      </c>
      <c r="M1673">
        <v>93.3289103950504</v>
      </c>
      <c r="N1673">
        <v>0.3</v>
      </c>
      <c r="O1673">
        <v>93.628910395050397</v>
      </c>
      <c r="P1673">
        <v>0</v>
      </c>
      <c r="Q1673">
        <v>159.67038293746899</v>
      </c>
      <c r="R1673">
        <v>0.127330253414286</v>
      </c>
      <c r="S1673">
        <v>1.40750670241286</v>
      </c>
      <c r="T1673">
        <v>147.184986595174</v>
      </c>
      <c r="U1673">
        <v>86.031073344499106</v>
      </c>
      <c r="V1673">
        <v>11.8289805421872</v>
      </c>
      <c r="W1673">
        <v>97.860053886686401</v>
      </c>
      <c r="X1673">
        <v>12.1289805421872</v>
      </c>
      <c r="Y1673">
        <v>98.160053886686399</v>
      </c>
      <c r="Z1673">
        <v>0.75958957259700899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68.5945549529647</v>
      </c>
      <c r="K1674">
        <v>40.094192517222801</v>
      </c>
      <c r="L1674">
        <v>3.5759999999999899</v>
      </c>
      <c r="M1674">
        <v>43.670192517222802</v>
      </c>
      <c r="N1674">
        <v>3.8759999999999901</v>
      </c>
      <c r="O1674">
        <v>43.970192517222799</v>
      </c>
      <c r="P1674">
        <v>0.34332624901094599</v>
      </c>
      <c r="Q1674">
        <v>68.5945549529647</v>
      </c>
      <c r="R1674">
        <v>7.3626498631793699E-2</v>
      </c>
      <c r="S1674">
        <v>1.40750670241286</v>
      </c>
      <c r="T1674">
        <v>147.184986595174</v>
      </c>
      <c r="U1674">
        <v>86.031073344499106</v>
      </c>
      <c r="V1674">
        <v>13.1644179553647</v>
      </c>
      <c r="W1674">
        <v>99.195491299863804</v>
      </c>
      <c r="X1674">
        <v>13.4644179553647</v>
      </c>
      <c r="Y1674">
        <v>99.495491299863801</v>
      </c>
      <c r="Z1674">
        <v>0.86628646091695305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65.060240963855406</v>
      </c>
      <c r="K1675">
        <v>38.028351203829502</v>
      </c>
      <c r="L1675">
        <v>4.7</v>
      </c>
      <c r="M1675">
        <v>42.728351203829497</v>
      </c>
      <c r="N1675">
        <v>5</v>
      </c>
      <c r="O1675">
        <v>43.028351203829502</v>
      </c>
      <c r="P1675">
        <v>0.43419757650499702</v>
      </c>
      <c r="Q1675">
        <v>65.060240963855406</v>
      </c>
      <c r="R1675">
        <v>6.0167798900036401E-2</v>
      </c>
      <c r="S1675">
        <v>1.40750670241286</v>
      </c>
      <c r="T1675">
        <v>147.184986595174</v>
      </c>
      <c r="U1675">
        <v>86.031073344499106</v>
      </c>
      <c r="V1675">
        <v>14.1394327415085</v>
      </c>
      <c r="W1675">
        <v>100.17050608600699</v>
      </c>
      <c r="X1675">
        <v>14.439432741508501</v>
      </c>
      <c r="Y1675">
        <v>100.47050608600701</v>
      </c>
      <c r="Z1675">
        <v>0.94861356444987399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80.434491504730104</v>
      </c>
      <c r="K1676">
        <v>47.0147519672214</v>
      </c>
      <c r="L1676">
        <v>1.36</v>
      </c>
      <c r="M1676">
        <v>48.3747519672214</v>
      </c>
      <c r="N1676">
        <v>1.66</v>
      </c>
      <c r="O1676">
        <v>48.674751967221397</v>
      </c>
      <c r="P1676">
        <v>0.15021851939167699</v>
      </c>
      <c r="Q1676">
        <v>80.434491504730104</v>
      </c>
      <c r="R1676">
        <v>0.14666009318421</v>
      </c>
      <c r="S1676">
        <v>1.40750670241286</v>
      </c>
      <c r="T1676">
        <v>147.184986595174</v>
      </c>
      <c r="U1676">
        <v>86.031073344499106</v>
      </c>
      <c r="V1676">
        <v>9.9728863365263098</v>
      </c>
      <c r="W1676">
        <v>96.003959681025407</v>
      </c>
      <c r="X1676">
        <v>10.2728863365263</v>
      </c>
      <c r="Y1676">
        <v>96.303959681025404</v>
      </c>
      <c r="Z1676">
        <v>0.62094049962144304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87.473713674630901</v>
      </c>
      <c r="K1677">
        <v>51.129246609617297</v>
      </c>
      <c r="L1677">
        <v>1.68</v>
      </c>
      <c r="M1677">
        <v>52.809246609617297</v>
      </c>
      <c r="N1677">
        <v>1.98</v>
      </c>
      <c r="O1677">
        <v>53.109246609617301</v>
      </c>
      <c r="P1677">
        <v>0.20360561580035</v>
      </c>
      <c r="Q1677">
        <v>87.473713674630901</v>
      </c>
      <c r="R1677">
        <v>0.13988514185744699</v>
      </c>
      <c r="S1677">
        <v>1.40750670241286</v>
      </c>
      <c r="T1677">
        <v>147.184986595174</v>
      </c>
      <c r="U1677">
        <v>86.031073344499106</v>
      </c>
      <c r="V1677">
        <v>11.750351916025499</v>
      </c>
      <c r="W1677">
        <v>97.781425260524699</v>
      </c>
      <c r="X1677">
        <v>12.0503519160255</v>
      </c>
      <c r="Y1677">
        <v>98.081425260524696</v>
      </c>
      <c r="Z1677">
        <v>0.75350234819256801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89.550178799221996</v>
      </c>
      <c r="K1678">
        <v>52.342960912709501</v>
      </c>
      <c r="L1678">
        <v>3.41</v>
      </c>
      <c r="M1678">
        <v>55.752960912709497</v>
      </c>
      <c r="N1678">
        <v>3.71</v>
      </c>
      <c r="O1678">
        <v>56.052960912709501</v>
      </c>
      <c r="P1678">
        <v>0.42506668550099602</v>
      </c>
      <c r="Q1678">
        <v>89.550178799221996</v>
      </c>
      <c r="R1678">
        <v>9.2724938757566294E-2</v>
      </c>
      <c r="S1678">
        <v>1.40750670241286</v>
      </c>
      <c r="T1678">
        <v>147.184986595174</v>
      </c>
      <c r="U1678">
        <v>86.031073344499106</v>
      </c>
      <c r="V1678">
        <v>15.809602058165</v>
      </c>
      <c r="W1678">
        <v>101.840675402664</v>
      </c>
      <c r="X1678">
        <v>16.109602058164999</v>
      </c>
      <c r="Y1678">
        <v>102.140675402664</v>
      </c>
      <c r="Z1678">
        <v>1.1003487884840699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84.117708912289103</v>
      </c>
      <c r="K1679">
        <v>49.167628794292</v>
      </c>
      <c r="L1679">
        <v>3.8239999999999998</v>
      </c>
      <c r="M1679">
        <v>52.991628794291998</v>
      </c>
      <c r="N1679">
        <v>4.1239999999999997</v>
      </c>
      <c r="O1679">
        <v>53.291628794292002</v>
      </c>
      <c r="P1679">
        <v>0.44236281707651798</v>
      </c>
      <c r="Q1679">
        <v>84.117708912289103</v>
      </c>
      <c r="R1679">
        <v>8.2009669682717903E-2</v>
      </c>
      <c r="S1679">
        <v>1.40750670241286</v>
      </c>
      <c r="T1679">
        <v>147.184986595174</v>
      </c>
      <c r="U1679">
        <v>86.031073344499106</v>
      </c>
      <c r="V1679">
        <v>15.680248843335599</v>
      </c>
      <c r="W1679">
        <v>101.711322187834</v>
      </c>
      <c r="X1679">
        <v>15.9802488433356</v>
      </c>
      <c r="Y1679">
        <v>102.011322187834</v>
      </c>
      <c r="Z1679">
        <v>1.08803889133513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88.5270945018883</v>
      </c>
      <c r="K1680">
        <v>51.744958071131599</v>
      </c>
      <c r="L1680">
        <v>2.09</v>
      </c>
      <c r="M1680">
        <v>53.834958071131602</v>
      </c>
      <c r="N1680">
        <v>2.3899999999999899</v>
      </c>
      <c r="O1680">
        <v>54.134958071131599</v>
      </c>
      <c r="P1680">
        <v>0.25698105872725302</v>
      </c>
      <c r="Q1680">
        <v>88.5270945018883</v>
      </c>
      <c r="R1680">
        <v>0.124229806197955</v>
      </c>
      <c r="S1680">
        <v>1.40750670241286</v>
      </c>
      <c r="T1680">
        <v>147.184986595174</v>
      </c>
      <c r="U1680">
        <v>86.031073344499106</v>
      </c>
      <c r="V1680">
        <v>12.9820147476863</v>
      </c>
      <c r="W1680">
        <v>99.013088092185399</v>
      </c>
      <c r="X1680">
        <v>13.282014747686301</v>
      </c>
      <c r="Y1680">
        <v>99.313088092185396</v>
      </c>
      <c r="Z1680">
        <v>0.85132295952862502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84.117708912289103</v>
      </c>
      <c r="K1681">
        <v>49.167628794292</v>
      </c>
      <c r="L1681">
        <v>1.8579999999999901</v>
      </c>
      <c r="M1681">
        <v>51.025628794291997</v>
      </c>
      <c r="N1681">
        <v>2.1579999999999999</v>
      </c>
      <c r="O1681">
        <v>51.325628794292001</v>
      </c>
      <c r="P1681">
        <v>0.215164157638186</v>
      </c>
      <c r="Q1681">
        <v>84.117708912289103</v>
      </c>
      <c r="R1681">
        <v>0.127330253414286</v>
      </c>
      <c r="S1681">
        <v>1.40750670241286</v>
      </c>
      <c r="T1681">
        <v>147.184986595174</v>
      </c>
      <c r="U1681">
        <v>86.031073344499106</v>
      </c>
      <c r="V1681">
        <v>11.8289805421872</v>
      </c>
      <c r="W1681">
        <v>97.860053886686401</v>
      </c>
      <c r="X1681">
        <v>12.1289805421872</v>
      </c>
      <c r="Y1681">
        <v>98.160053886686399</v>
      </c>
      <c r="Z1681">
        <v>0.75958957259700899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43.679698355135997</v>
      </c>
      <c r="K1682">
        <v>25.531213609388001</v>
      </c>
      <c r="L1682">
        <v>7.1519999999999904</v>
      </c>
      <c r="M1682">
        <v>32.683213609387998</v>
      </c>
      <c r="N1682">
        <v>7.4519999999999902</v>
      </c>
      <c r="O1682">
        <v>32.983213609388002</v>
      </c>
      <c r="P1682">
        <v>0.53866462987431196</v>
      </c>
      <c r="Q1682">
        <v>43.679698355135997</v>
      </c>
      <c r="R1682">
        <v>7.3626498631793699E-2</v>
      </c>
      <c r="S1682">
        <v>1.40750670241286</v>
      </c>
      <c r="T1682">
        <v>147.184986595174</v>
      </c>
      <c r="U1682">
        <v>86.031073344499106</v>
      </c>
      <c r="V1682">
        <v>13.1644179553647</v>
      </c>
      <c r="W1682">
        <v>99.195491299863804</v>
      </c>
      <c r="X1682">
        <v>13.4644179553647</v>
      </c>
      <c r="Y1682">
        <v>99.495491299863801</v>
      </c>
      <c r="Z1682">
        <v>0.86628646091695305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40.853280416718299</v>
      </c>
      <c r="K1683">
        <v>23.8791445051456</v>
      </c>
      <c r="L1683">
        <v>9.4</v>
      </c>
      <c r="M1683">
        <v>33.279144505145602</v>
      </c>
      <c r="N1683">
        <v>9.6999999999999993</v>
      </c>
      <c r="O1683">
        <v>33.579144505145599</v>
      </c>
      <c r="P1683">
        <v>0.69064168737434395</v>
      </c>
      <c r="Q1683">
        <v>40.853280416718299</v>
      </c>
      <c r="R1683">
        <v>6.0167798900036401E-2</v>
      </c>
      <c r="S1683">
        <v>1.40750670241286</v>
      </c>
      <c r="T1683">
        <v>147.184986595174</v>
      </c>
      <c r="U1683">
        <v>86.031073344499106</v>
      </c>
      <c r="V1683">
        <v>14.1394327415085</v>
      </c>
      <c r="W1683">
        <v>100.17050608600699</v>
      </c>
      <c r="X1683">
        <v>14.439432741508501</v>
      </c>
      <c r="Y1683">
        <v>100.47050608600701</v>
      </c>
      <c r="Z1683">
        <v>0.94861356444987399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53.7575084362974</v>
      </c>
      <c r="K1684">
        <v>31.421792793452301</v>
      </c>
      <c r="L1684">
        <v>2.72</v>
      </c>
      <c r="M1684">
        <v>34.141792793452296</v>
      </c>
      <c r="N1684">
        <v>3.02</v>
      </c>
      <c r="O1684">
        <v>34.4417927934524</v>
      </c>
      <c r="P1684">
        <v>0.22468536575025999</v>
      </c>
      <c r="Q1684">
        <v>53.7575084362974</v>
      </c>
      <c r="R1684">
        <v>0.14666009318421</v>
      </c>
      <c r="S1684">
        <v>1.40750670241286</v>
      </c>
      <c r="T1684">
        <v>147.184986595174</v>
      </c>
      <c r="U1684">
        <v>86.031073344499106</v>
      </c>
      <c r="V1684">
        <v>9.9728863365263098</v>
      </c>
      <c r="W1684">
        <v>96.003959681025407</v>
      </c>
      <c r="X1684">
        <v>10.2728863365263</v>
      </c>
      <c r="Y1684">
        <v>96.303959681025404</v>
      </c>
      <c r="Z1684">
        <v>0.62094049962144304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60.236938481992297</v>
      </c>
      <c r="K1685">
        <v>35.209083429452697</v>
      </c>
      <c r="L1685">
        <v>3.36</v>
      </c>
      <c r="M1685">
        <v>38.569083429452697</v>
      </c>
      <c r="N1685">
        <v>3.6599999999999899</v>
      </c>
      <c r="O1685">
        <v>38.869083429452701</v>
      </c>
      <c r="P1685">
        <v>0.29554043078879699</v>
      </c>
      <c r="Q1685">
        <v>60.236938481992297</v>
      </c>
      <c r="R1685">
        <v>0.13988514185744699</v>
      </c>
      <c r="S1685">
        <v>1.40750670241286</v>
      </c>
      <c r="T1685">
        <v>147.184986595174</v>
      </c>
      <c r="U1685">
        <v>86.031073344499106</v>
      </c>
      <c r="V1685">
        <v>11.750351916025499</v>
      </c>
      <c r="W1685">
        <v>97.781425260524699</v>
      </c>
      <c r="X1685">
        <v>12.0503519160255</v>
      </c>
      <c r="Y1685">
        <v>98.081425260524696</v>
      </c>
      <c r="Z1685">
        <v>0.75350234819256801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62.2240950900187</v>
      </c>
      <c r="K1686">
        <v>36.370596025586799</v>
      </c>
      <c r="L1686">
        <v>6.82</v>
      </c>
      <c r="M1686">
        <v>43.1905960255868</v>
      </c>
      <c r="N1686">
        <v>7.12</v>
      </c>
      <c r="O1686">
        <v>43.490596025586797</v>
      </c>
      <c r="P1686">
        <v>0.61120247744085099</v>
      </c>
      <c r="Q1686">
        <v>62.2240950900187</v>
      </c>
      <c r="R1686">
        <v>9.2724938757566294E-2</v>
      </c>
      <c r="S1686">
        <v>1.40750670241286</v>
      </c>
      <c r="T1686">
        <v>147.184986595174</v>
      </c>
      <c r="U1686">
        <v>86.031073344499106</v>
      </c>
      <c r="V1686">
        <v>15.809602058165</v>
      </c>
      <c r="W1686">
        <v>101.840675402664</v>
      </c>
      <c r="X1686">
        <v>16.109602058164999</v>
      </c>
      <c r="Y1686">
        <v>102.140675402664</v>
      </c>
      <c r="Z1686">
        <v>1.1003487884840699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57.099448358841997</v>
      </c>
      <c r="K1687">
        <v>33.375189571481997</v>
      </c>
      <c r="L1687">
        <v>7.6479999999999997</v>
      </c>
      <c r="M1687">
        <v>41.023189571482</v>
      </c>
      <c r="N1687">
        <v>7.9480000000000004</v>
      </c>
      <c r="O1687">
        <v>41.323189571481997</v>
      </c>
      <c r="P1687">
        <v>0.651040923347325</v>
      </c>
      <c r="Q1687">
        <v>57.099448358841997</v>
      </c>
      <c r="R1687">
        <v>8.2009669682717903E-2</v>
      </c>
      <c r="S1687">
        <v>1.40750670241286</v>
      </c>
      <c r="T1687">
        <v>147.184986595174</v>
      </c>
      <c r="U1687">
        <v>86.031073344499106</v>
      </c>
      <c r="V1687">
        <v>15.680248843335599</v>
      </c>
      <c r="W1687">
        <v>101.711322187834</v>
      </c>
      <c r="X1687">
        <v>15.9802488433356</v>
      </c>
      <c r="Y1687">
        <v>102.011322187834</v>
      </c>
      <c r="Z1687">
        <v>1.08803889133513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61.240545221483998</v>
      </c>
      <c r="K1688">
        <v>35.7957014467625</v>
      </c>
      <c r="L1688">
        <v>4.18</v>
      </c>
      <c r="M1688">
        <v>39.9757014467625</v>
      </c>
      <c r="N1688">
        <v>4.4799999999999898</v>
      </c>
      <c r="O1688">
        <v>40.275701446762497</v>
      </c>
      <c r="P1688">
        <v>0.37128303448100303</v>
      </c>
      <c r="Q1688">
        <v>61.240545221483998</v>
      </c>
      <c r="R1688">
        <v>0.124229806197955</v>
      </c>
      <c r="S1688">
        <v>1.40750670241286</v>
      </c>
      <c r="T1688">
        <v>147.184986595174</v>
      </c>
      <c r="U1688">
        <v>86.031073344499106</v>
      </c>
      <c r="V1688">
        <v>12.9820147476863</v>
      </c>
      <c r="W1688">
        <v>99.013088092185399</v>
      </c>
      <c r="X1688">
        <v>13.282014747686301</v>
      </c>
      <c r="Y1688">
        <v>99.313088092185396</v>
      </c>
      <c r="Z1688">
        <v>0.85132295952862502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57.099448358841997</v>
      </c>
      <c r="K1689">
        <v>33.375189571481997</v>
      </c>
      <c r="L1689">
        <v>3.71599999999999</v>
      </c>
      <c r="M1689">
        <v>37.091189571481998</v>
      </c>
      <c r="N1689">
        <v>4.016</v>
      </c>
      <c r="O1689">
        <v>37.391189571482002</v>
      </c>
      <c r="P1689">
        <v>0.31682400837510299</v>
      </c>
      <c r="Q1689">
        <v>57.099448358841997</v>
      </c>
      <c r="R1689">
        <v>0.127330253414286</v>
      </c>
      <c r="S1689">
        <v>1.40750670241286</v>
      </c>
      <c r="T1689">
        <v>147.184986595174</v>
      </c>
      <c r="U1689">
        <v>86.031073344499106</v>
      </c>
      <c r="V1689">
        <v>11.8289805421872</v>
      </c>
      <c r="W1689">
        <v>97.860053886686401</v>
      </c>
      <c r="X1689">
        <v>12.1289805421872</v>
      </c>
      <c r="Y1689">
        <v>98.160053886686399</v>
      </c>
      <c r="Z1689">
        <v>0.75958957259700899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32.0415819056117</v>
      </c>
      <c r="K1690">
        <v>18.728619995579301</v>
      </c>
      <c r="L1690">
        <v>10.7279999999999</v>
      </c>
      <c r="M1690">
        <v>29.456619995579299</v>
      </c>
      <c r="N1690">
        <v>11.027999999999899</v>
      </c>
      <c r="O1690">
        <v>29.7566199955793</v>
      </c>
      <c r="P1690">
        <v>0.73364538149060998</v>
      </c>
      <c r="Q1690">
        <v>32.0415819056117</v>
      </c>
      <c r="R1690">
        <v>7.3626498631793699E-2</v>
      </c>
      <c r="S1690">
        <v>1.40750670241286</v>
      </c>
      <c r="T1690">
        <v>147.184986595174</v>
      </c>
      <c r="U1690">
        <v>86.031073344499106</v>
      </c>
      <c r="V1690">
        <v>13.1644179553647</v>
      </c>
      <c r="W1690">
        <v>99.195491299863804</v>
      </c>
      <c r="X1690">
        <v>13.4644179553647</v>
      </c>
      <c r="Y1690">
        <v>99.495491299863801</v>
      </c>
      <c r="Z1690">
        <v>0.86628646091695305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29.774925427099301</v>
      </c>
      <c r="K1691">
        <v>17.403736974147002</v>
      </c>
      <c r="L1691">
        <v>14.1</v>
      </c>
      <c r="M1691">
        <v>31.503736974146999</v>
      </c>
      <c r="N1691">
        <v>14.4</v>
      </c>
      <c r="O1691">
        <v>31.803736974147</v>
      </c>
      <c r="P1691">
        <v>0.94646977832850199</v>
      </c>
      <c r="Q1691">
        <v>29.774925427099301</v>
      </c>
      <c r="R1691">
        <v>6.0167798900036401E-2</v>
      </c>
      <c r="S1691">
        <v>1.40750670241286</v>
      </c>
      <c r="T1691">
        <v>147.184986595174</v>
      </c>
      <c r="U1691">
        <v>86.031073344499106</v>
      </c>
      <c r="V1691">
        <v>14.1394327415085</v>
      </c>
      <c r="W1691">
        <v>100.17050608600699</v>
      </c>
      <c r="X1691">
        <v>14.439432741508501</v>
      </c>
      <c r="Y1691">
        <v>100.47050608600701</v>
      </c>
      <c r="Z1691">
        <v>0.94861356444987399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40.368764157768403</v>
      </c>
      <c r="K1692">
        <v>23.5959399829006</v>
      </c>
      <c r="L1692">
        <v>4.08</v>
      </c>
      <c r="M1692">
        <v>27.675939982900601</v>
      </c>
      <c r="N1692">
        <v>4.38</v>
      </c>
      <c r="O1692">
        <v>27.975939982900599</v>
      </c>
      <c r="P1692">
        <v>0.29910017945685602</v>
      </c>
      <c r="Q1692">
        <v>40.368764157768403</v>
      </c>
      <c r="R1692">
        <v>0.14666009318421</v>
      </c>
      <c r="S1692">
        <v>1.40750670241286</v>
      </c>
      <c r="T1692">
        <v>147.184986595174</v>
      </c>
      <c r="U1692">
        <v>86.031073344499106</v>
      </c>
      <c r="V1692">
        <v>9.9728863365263098</v>
      </c>
      <c r="W1692">
        <v>96.003959681025407</v>
      </c>
      <c r="X1692">
        <v>10.2728863365263</v>
      </c>
      <c r="Y1692">
        <v>96.303959681025404</v>
      </c>
      <c r="Z1692">
        <v>0.62094049962144304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45.934323543046197</v>
      </c>
      <c r="K1693">
        <v>26.849064223044401</v>
      </c>
      <c r="L1693">
        <v>5.04</v>
      </c>
      <c r="M1693">
        <v>31.8890642230444</v>
      </c>
      <c r="N1693">
        <v>5.34</v>
      </c>
      <c r="O1693">
        <v>32.189064223044397</v>
      </c>
      <c r="P1693">
        <v>0.387395952040893</v>
      </c>
      <c r="Q1693">
        <v>45.934323543046197</v>
      </c>
      <c r="R1693">
        <v>0.13988514185744699</v>
      </c>
      <c r="S1693">
        <v>1.40750670241286</v>
      </c>
      <c r="T1693">
        <v>147.184986595174</v>
      </c>
      <c r="U1693">
        <v>86.031073344499106</v>
      </c>
      <c r="V1693">
        <v>11.750351916025499</v>
      </c>
      <c r="W1693">
        <v>97.781425260524699</v>
      </c>
      <c r="X1693">
        <v>12.0503519160255</v>
      </c>
      <c r="Y1693">
        <v>98.081425260524696</v>
      </c>
      <c r="Z1693">
        <v>0.75350234819256801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47.6758814950066</v>
      </c>
      <c r="K1694">
        <v>27.867021987384099</v>
      </c>
      <c r="L1694">
        <v>10.23</v>
      </c>
      <c r="M1694">
        <v>38.097021987384103</v>
      </c>
      <c r="N1694">
        <v>10.53</v>
      </c>
      <c r="O1694">
        <v>38.3970219873841</v>
      </c>
      <c r="P1694">
        <v>0.79701351494391304</v>
      </c>
      <c r="Q1694">
        <v>47.6758814950066</v>
      </c>
      <c r="R1694">
        <v>9.2724938757566294E-2</v>
      </c>
      <c r="S1694">
        <v>1.40750670241286</v>
      </c>
      <c r="T1694">
        <v>147.184986595174</v>
      </c>
      <c r="U1694">
        <v>86.031073344499106</v>
      </c>
      <c r="V1694">
        <v>15.809602058165</v>
      </c>
      <c r="W1694">
        <v>101.840675402664</v>
      </c>
      <c r="X1694">
        <v>16.109602058164999</v>
      </c>
      <c r="Y1694">
        <v>102.140675402664</v>
      </c>
      <c r="Z1694">
        <v>1.1003487884840699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43.218004028679204</v>
      </c>
      <c r="K1695">
        <v>25.261348731311902</v>
      </c>
      <c r="L1695">
        <v>11.472</v>
      </c>
      <c r="M1695">
        <v>36.733348731311899</v>
      </c>
      <c r="N1695">
        <v>11.772</v>
      </c>
      <c r="O1695">
        <v>37.033348731311897</v>
      </c>
      <c r="P1695">
        <v>0.85931093829873395</v>
      </c>
      <c r="Q1695">
        <v>43.218004028679204</v>
      </c>
      <c r="R1695">
        <v>8.2009669682717903E-2</v>
      </c>
      <c r="S1695">
        <v>1.40750670241286</v>
      </c>
      <c r="T1695">
        <v>147.184986595174</v>
      </c>
      <c r="U1695">
        <v>86.031073344499106</v>
      </c>
      <c r="V1695">
        <v>15.680248843335599</v>
      </c>
      <c r="W1695">
        <v>101.711322187834</v>
      </c>
      <c r="X1695">
        <v>15.9802488433356</v>
      </c>
      <c r="Y1695">
        <v>102.011322187834</v>
      </c>
      <c r="Z1695">
        <v>1.08803889133513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46.811820758880103</v>
      </c>
      <c r="K1696">
        <v>27.361969982533498</v>
      </c>
      <c r="L1696">
        <v>6.27</v>
      </c>
      <c r="M1696">
        <v>33.631969982533498</v>
      </c>
      <c r="N1696">
        <v>6.5699999999999896</v>
      </c>
      <c r="O1696">
        <v>33.931969982533502</v>
      </c>
      <c r="P1696">
        <v>0.48546246533637599</v>
      </c>
      <c r="Q1696">
        <v>46.811820758880103</v>
      </c>
      <c r="R1696">
        <v>0.124229806197955</v>
      </c>
      <c r="S1696">
        <v>1.40750670241286</v>
      </c>
      <c r="T1696">
        <v>147.184986595174</v>
      </c>
      <c r="U1696">
        <v>86.031073344499106</v>
      </c>
      <c r="V1696">
        <v>12.9820147476863</v>
      </c>
      <c r="W1696">
        <v>99.013088092185399</v>
      </c>
      <c r="X1696">
        <v>13.282014747686301</v>
      </c>
      <c r="Y1696">
        <v>99.313088092185396</v>
      </c>
      <c r="Z1696">
        <v>0.85132295952862502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43.218004028679204</v>
      </c>
      <c r="K1697">
        <v>25.261348731311902</v>
      </c>
      <c r="L1697">
        <v>5.5739999999999901</v>
      </c>
      <c r="M1697">
        <v>30.8353487313119</v>
      </c>
      <c r="N1697">
        <v>5.8739999999999899</v>
      </c>
      <c r="O1697">
        <v>31.1353487313119</v>
      </c>
      <c r="P1697">
        <v>0.41838691126046601</v>
      </c>
      <c r="Q1697">
        <v>43.218004028679204</v>
      </c>
      <c r="R1697">
        <v>0.127330253414286</v>
      </c>
      <c r="S1697">
        <v>1.40750670241286</v>
      </c>
      <c r="T1697">
        <v>147.184986595174</v>
      </c>
      <c r="U1697">
        <v>86.031073344499106</v>
      </c>
      <c r="V1697">
        <v>11.8289805421872</v>
      </c>
      <c r="W1697">
        <v>97.860053886686401</v>
      </c>
      <c r="X1697">
        <v>12.1289805421872</v>
      </c>
      <c r="Y1697">
        <v>98.160053886686399</v>
      </c>
      <c r="Z1697">
        <v>0.75958957259700899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25.300468527194901</v>
      </c>
      <c r="K1698">
        <v>14.788372875964599</v>
      </c>
      <c r="L1698">
        <v>14.303999999999901</v>
      </c>
      <c r="M1698">
        <v>29.0923728759646</v>
      </c>
      <c r="N1698">
        <v>14.603999999999999</v>
      </c>
      <c r="O1698">
        <v>29.3923728759646</v>
      </c>
      <c r="P1698">
        <v>0.92826981097603101</v>
      </c>
      <c r="Q1698">
        <v>25.300468527194901</v>
      </c>
      <c r="R1698">
        <v>7.3626498631793699E-2</v>
      </c>
      <c r="S1698">
        <v>1.40750670241286</v>
      </c>
      <c r="T1698">
        <v>147.184986595174</v>
      </c>
      <c r="U1698">
        <v>86.031073344499106</v>
      </c>
      <c r="V1698">
        <v>13.1644179553647</v>
      </c>
      <c r="W1698">
        <v>99.195491299863804</v>
      </c>
      <c r="X1698">
        <v>13.4644179553647</v>
      </c>
      <c r="Y1698">
        <v>99.495491299863801</v>
      </c>
      <c r="Z1698">
        <v>0.86628646091695305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23.423167176278099</v>
      </c>
      <c r="K1699">
        <v>13.691071758870001</v>
      </c>
      <c r="L1699">
        <v>18.8</v>
      </c>
      <c r="M1699">
        <v>32.49107175887</v>
      </c>
      <c r="N1699">
        <v>19.100000000000001</v>
      </c>
      <c r="O1699">
        <v>32.791071758869997</v>
      </c>
      <c r="P1699">
        <v>1.20168480183403</v>
      </c>
      <c r="Q1699">
        <v>23.423167176278099</v>
      </c>
      <c r="R1699">
        <v>6.0167798900036401E-2</v>
      </c>
      <c r="S1699">
        <v>1.40750670241286</v>
      </c>
      <c r="T1699">
        <v>147.184986595174</v>
      </c>
      <c r="U1699">
        <v>86.031073344499106</v>
      </c>
      <c r="V1699">
        <v>14.1394327415085</v>
      </c>
      <c r="W1699">
        <v>100.17050608600699</v>
      </c>
      <c r="X1699">
        <v>14.439432741508501</v>
      </c>
      <c r="Y1699">
        <v>100.47050608600701</v>
      </c>
      <c r="Z1699">
        <v>0.94861356444987399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32.319363956031403</v>
      </c>
      <c r="K1700">
        <v>18.890986338140898</v>
      </c>
      <c r="L1700">
        <v>5.44</v>
      </c>
      <c r="M1700">
        <v>24.330986338140999</v>
      </c>
      <c r="N1700">
        <v>5.74</v>
      </c>
      <c r="O1700">
        <v>24.630986338141</v>
      </c>
      <c r="P1700">
        <v>0.37346303317482599</v>
      </c>
      <c r="Q1700">
        <v>32.319363956031403</v>
      </c>
      <c r="R1700">
        <v>0.14666009318421</v>
      </c>
      <c r="S1700">
        <v>1.40750670241286</v>
      </c>
      <c r="T1700">
        <v>147.184986595174</v>
      </c>
      <c r="U1700">
        <v>86.031073344499106</v>
      </c>
      <c r="V1700">
        <v>9.9728863365263098</v>
      </c>
      <c r="W1700">
        <v>96.003959681025407</v>
      </c>
      <c r="X1700">
        <v>10.2728863365263</v>
      </c>
      <c r="Y1700">
        <v>96.303959681025404</v>
      </c>
      <c r="Z1700">
        <v>0.62094049962144304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37.120466845957203</v>
      </c>
      <c r="K1701">
        <v>21.6972782325293</v>
      </c>
      <c r="L1701">
        <v>6.72</v>
      </c>
      <c r="M1701">
        <v>28.417278232529299</v>
      </c>
      <c r="N1701">
        <v>7.02</v>
      </c>
      <c r="O1701">
        <v>28.717278232529299</v>
      </c>
      <c r="P1701">
        <v>0.47917231622039502</v>
      </c>
      <c r="Q1701">
        <v>37.120466845957203</v>
      </c>
      <c r="R1701">
        <v>0.13988514185744699</v>
      </c>
      <c r="S1701">
        <v>1.40750670241286</v>
      </c>
      <c r="T1701">
        <v>147.184986595174</v>
      </c>
      <c r="U1701">
        <v>86.031073344499106</v>
      </c>
      <c r="V1701">
        <v>11.750351916025499</v>
      </c>
      <c r="W1701">
        <v>97.781425260524699</v>
      </c>
      <c r="X1701">
        <v>12.0503519160255</v>
      </c>
      <c r="Y1701">
        <v>98.081425260524696</v>
      </c>
      <c r="Z1701">
        <v>0.75350234819256801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38.641388209603001</v>
      </c>
      <c r="K1702">
        <v>22.586271739366499</v>
      </c>
      <c r="L1702">
        <v>13.64</v>
      </c>
      <c r="M1702">
        <v>36.226271739366503</v>
      </c>
      <c r="N1702">
        <v>13.94</v>
      </c>
      <c r="O1702">
        <v>36.5262717393665</v>
      </c>
      <c r="P1702">
        <v>0.98250092924649701</v>
      </c>
      <c r="Q1702">
        <v>38.641388209603001</v>
      </c>
      <c r="R1702">
        <v>9.2724938757566294E-2</v>
      </c>
      <c r="S1702">
        <v>1.40750670241286</v>
      </c>
      <c r="T1702">
        <v>147.184986595174</v>
      </c>
      <c r="U1702">
        <v>86.031073344499106</v>
      </c>
      <c r="V1702">
        <v>15.809602058165</v>
      </c>
      <c r="W1702">
        <v>101.840675402664</v>
      </c>
      <c r="X1702">
        <v>16.109602058164999</v>
      </c>
      <c r="Y1702">
        <v>102.140675402664</v>
      </c>
      <c r="Z1702">
        <v>1.1003487884840699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34.7660348541947</v>
      </c>
      <c r="K1703">
        <v>20.321089559665001</v>
      </c>
      <c r="L1703">
        <v>15.295999999999999</v>
      </c>
      <c r="M1703">
        <v>35.617089559664997</v>
      </c>
      <c r="N1703">
        <v>15.596</v>
      </c>
      <c r="O1703">
        <v>35.917089559665001</v>
      </c>
      <c r="P1703">
        <v>1.06717445494438</v>
      </c>
      <c r="Q1703">
        <v>34.7660348541947</v>
      </c>
      <c r="R1703">
        <v>8.2009669682717903E-2</v>
      </c>
      <c r="S1703">
        <v>1.40750670241286</v>
      </c>
      <c r="T1703">
        <v>147.184986595174</v>
      </c>
      <c r="U1703">
        <v>86.031073344499106</v>
      </c>
      <c r="V1703">
        <v>15.680248843335599</v>
      </c>
      <c r="W1703">
        <v>101.711322187834</v>
      </c>
      <c r="X1703">
        <v>15.9802488433356</v>
      </c>
      <c r="Y1703">
        <v>102.011322187834</v>
      </c>
      <c r="Z1703">
        <v>1.08803889133513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37.885675889997998</v>
      </c>
      <c r="K1704">
        <v>22.144550450400299</v>
      </c>
      <c r="L1704">
        <v>8.36</v>
      </c>
      <c r="M1704">
        <v>30.504550450400298</v>
      </c>
      <c r="N1704">
        <v>8.66</v>
      </c>
      <c r="O1704">
        <v>30.804550450400299</v>
      </c>
      <c r="P1704">
        <v>0.59951961377650898</v>
      </c>
      <c r="Q1704">
        <v>37.885675889997998</v>
      </c>
      <c r="R1704">
        <v>0.124229806197955</v>
      </c>
      <c r="S1704">
        <v>1.40750670241286</v>
      </c>
      <c r="T1704">
        <v>147.184986595174</v>
      </c>
      <c r="U1704">
        <v>86.031073344499106</v>
      </c>
      <c r="V1704">
        <v>12.9820147476863</v>
      </c>
      <c r="W1704">
        <v>99.013088092185399</v>
      </c>
      <c r="X1704">
        <v>13.282014747686301</v>
      </c>
      <c r="Y1704">
        <v>99.313088092185396</v>
      </c>
      <c r="Z1704">
        <v>0.85132295952862502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34.7660348541947</v>
      </c>
      <c r="K1705">
        <v>20.321089559665001</v>
      </c>
      <c r="L1705">
        <v>7.4319999999999897</v>
      </c>
      <c r="M1705">
        <v>27.753089559665</v>
      </c>
      <c r="N1705">
        <v>7.7319999999999904</v>
      </c>
      <c r="O1705">
        <v>28.053089559665001</v>
      </c>
      <c r="P1705">
        <v>0.51985305102665602</v>
      </c>
      <c r="Q1705">
        <v>34.7660348541947</v>
      </c>
      <c r="R1705">
        <v>0.127330253414286</v>
      </c>
      <c r="S1705">
        <v>1.40750670241286</v>
      </c>
      <c r="T1705">
        <v>147.184986595174</v>
      </c>
      <c r="U1705">
        <v>86.031073344499106</v>
      </c>
      <c r="V1705">
        <v>11.8289805421872</v>
      </c>
      <c r="W1705">
        <v>97.860053886686401</v>
      </c>
      <c r="X1705">
        <v>12.1289805421872</v>
      </c>
      <c r="Y1705">
        <v>98.160053886686399</v>
      </c>
      <c r="Z1705">
        <v>0.75958957259700899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20.902802877094398</v>
      </c>
      <c r="K1706">
        <v>12.2178940191164</v>
      </c>
      <c r="L1706">
        <v>17.88</v>
      </c>
      <c r="M1706">
        <v>30.097894019116399</v>
      </c>
      <c r="N1706">
        <v>18.18</v>
      </c>
      <c r="O1706">
        <v>30.3978940191164</v>
      </c>
      <c r="P1706">
        <v>1.12253921829369</v>
      </c>
      <c r="Q1706">
        <v>20.902802877094398</v>
      </c>
      <c r="R1706">
        <v>7.3626498631793699E-2</v>
      </c>
      <c r="S1706">
        <v>1.40750670241286</v>
      </c>
      <c r="T1706">
        <v>147.184986595174</v>
      </c>
      <c r="U1706">
        <v>86.031073344499106</v>
      </c>
      <c r="V1706">
        <v>13.1644179553647</v>
      </c>
      <c r="W1706">
        <v>99.195491299863804</v>
      </c>
      <c r="X1706">
        <v>13.4644179553647</v>
      </c>
      <c r="Y1706">
        <v>99.495491299863801</v>
      </c>
      <c r="Z1706">
        <v>0.86628646091695305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19.304928793295399</v>
      </c>
      <c r="K1707">
        <v>11.283920889936599</v>
      </c>
      <c r="L1707">
        <v>23.5</v>
      </c>
      <c r="M1707">
        <v>34.783920889936603</v>
      </c>
      <c r="N1707">
        <v>23.8</v>
      </c>
      <c r="O1707">
        <v>35.0839208899366</v>
      </c>
      <c r="P1707">
        <v>1.4562896891823001</v>
      </c>
      <c r="Q1707">
        <v>19.304928793295399</v>
      </c>
      <c r="R1707">
        <v>6.0167798900036401E-2</v>
      </c>
      <c r="S1707">
        <v>1.40750670241286</v>
      </c>
      <c r="T1707">
        <v>147.184986595174</v>
      </c>
      <c r="U1707">
        <v>86.031073344499106</v>
      </c>
      <c r="V1707">
        <v>14.1394327415085</v>
      </c>
      <c r="W1707">
        <v>100.17050608600699</v>
      </c>
      <c r="X1707">
        <v>14.439432741508501</v>
      </c>
      <c r="Y1707">
        <v>100.47050608600701</v>
      </c>
      <c r="Z1707">
        <v>0.94861356444987399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26.946349547305299</v>
      </c>
      <c r="K1708">
        <v>15.7504065319305</v>
      </c>
      <c r="L1708">
        <v>6.8</v>
      </c>
      <c r="M1708">
        <v>22.550406531930498</v>
      </c>
      <c r="N1708">
        <v>7.1</v>
      </c>
      <c r="O1708">
        <v>22.850406531930499</v>
      </c>
      <c r="P1708">
        <v>0.44777399941545099</v>
      </c>
      <c r="Q1708">
        <v>26.946349547305299</v>
      </c>
      <c r="R1708">
        <v>0.14666009318421</v>
      </c>
      <c r="S1708">
        <v>1.40750670241286</v>
      </c>
      <c r="T1708">
        <v>147.184986595174</v>
      </c>
      <c r="U1708">
        <v>86.031073344499106</v>
      </c>
      <c r="V1708">
        <v>9.9728863365263098</v>
      </c>
      <c r="W1708">
        <v>96.003959681025407</v>
      </c>
      <c r="X1708">
        <v>10.2728863365263</v>
      </c>
      <c r="Y1708">
        <v>96.303959681025404</v>
      </c>
      <c r="Z1708">
        <v>0.62094049962144304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31.144478714949699</v>
      </c>
      <c r="K1709">
        <v>18.2042543508298</v>
      </c>
      <c r="L1709">
        <v>8.4</v>
      </c>
      <c r="M1709">
        <v>26.604254350829802</v>
      </c>
      <c r="N1709">
        <v>8.6999999999999993</v>
      </c>
      <c r="O1709">
        <v>26.904254350829799</v>
      </c>
      <c r="P1709">
        <v>0.57086965963805703</v>
      </c>
      <c r="Q1709">
        <v>31.144478714949699</v>
      </c>
      <c r="R1709">
        <v>0.13988514185744699</v>
      </c>
      <c r="S1709">
        <v>1.40750670241286</v>
      </c>
      <c r="T1709">
        <v>147.184986595174</v>
      </c>
      <c r="U1709">
        <v>86.031073344499106</v>
      </c>
      <c r="V1709">
        <v>11.750351916025499</v>
      </c>
      <c r="W1709">
        <v>97.781425260524699</v>
      </c>
      <c r="X1709">
        <v>12.0503519160255</v>
      </c>
      <c r="Y1709">
        <v>98.081425260524696</v>
      </c>
      <c r="Z1709">
        <v>0.75350234819256801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32.485453538564201</v>
      </c>
      <c r="K1710">
        <v>18.988067333880899</v>
      </c>
      <c r="L1710">
        <v>17.05</v>
      </c>
      <c r="M1710">
        <v>36.038067333880903</v>
      </c>
      <c r="N1710">
        <v>17.350000000000001</v>
      </c>
      <c r="O1710">
        <v>36.3380673338809</v>
      </c>
      <c r="P1710">
        <v>1.16766584568444</v>
      </c>
      <c r="Q1710">
        <v>32.485453538564201</v>
      </c>
      <c r="R1710">
        <v>9.2724938757566294E-2</v>
      </c>
      <c r="S1710">
        <v>1.40750670241286</v>
      </c>
      <c r="T1710">
        <v>147.184986595174</v>
      </c>
      <c r="U1710">
        <v>86.031073344499106</v>
      </c>
      <c r="V1710">
        <v>15.809602058165</v>
      </c>
      <c r="W1710">
        <v>101.840675402664</v>
      </c>
      <c r="X1710">
        <v>16.109602058164999</v>
      </c>
      <c r="Y1710">
        <v>102.140675402664</v>
      </c>
      <c r="Z1710">
        <v>1.1003487884840699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29.079144834891999</v>
      </c>
      <c r="K1711">
        <v>16.997046369727599</v>
      </c>
      <c r="L1711">
        <v>19.12</v>
      </c>
      <c r="M1711">
        <v>36.117046369727603</v>
      </c>
      <c r="N1711">
        <v>19.420000000000002</v>
      </c>
      <c r="O1711">
        <v>36.417046369727601</v>
      </c>
      <c r="P1711">
        <v>1.27463305698834</v>
      </c>
      <c r="Q1711">
        <v>29.079144834891999</v>
      </c>
      <c r="R1711">
        <v>8.2009669682717903E-2</v>
      </c>
      <c r="S1711">
        <v>1.40750670241286</v>
      </c>
      <c r="T1711">
        <v>147.184986595174</v>
      </c>
      <c r="U1711">
        <v>86.031073344499106</v>
      </c>
      <c r="V1711">
        <v>15.680248843335599</v>
      </c>
      <c r="W1711">
        <v>101.711322187834</v>
      </c>
      <c r="X1711">
        <v>15.9802488433356</v>
      </c>
      <c r="Y1711">
        <v>102.011322187834</v>
      </c>
      <c r="Z1711">
        <v>1.08803889133513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31.818482234096098</v>
      </c>
      <c r="K1712">
        <v>18.598216041702599</v>
      </c>
      <c r="L1712">
        <v>10.45</v>
      </c>
      <c r="M1712">
        <v>29.048216041702599</v>
      </c>
      <c r="N1712">
        <v>10.75</v>
      </c>
      <c r="O1712">
        <v>29.348216041702599</v>
      </c>
      <c r="P1712">
        <v>0.71345474144212895</v>
      </c>
      <c r="Q1712">
        <v>31.818482234096098</v>
      </c>
      <c r="R1712">
        <v>0.124229806197955</v>
      </c>
      <c r="S1712">
        <v>1.40750670241286</v>
      </c>
      <c r="T1712">
        <v>147.184986595174</v>
      </c>
      <c r="U1712">
        <v>86.031073344499106</v>
      </c>
      <c r="V1712">
        <v>12.9820147476863</v>
      </c>
      <c r="W1712">
        <v>99.013088092185399</v>
      </c>
      <c r="X1712">
        <v>13.282014747686301</v>
      </c>
      <c r="Y1712">
        <v>99.313088092185396</v>
      </c>
      <c r="Z1712">
        <v>0.85132295952862502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29.079144834891999</v>
      </c>
      <c r="K1713">
        <v>16.997046369727599</v>
      </c>
      <c r="L1713">
        <v>9.2899999999999991</v>
      </c>
      <c r="M1713">
        <v>26.287046369727602</v>
      </c>
      <c r="N1713">
        <v>9.59</v>
      </c>
      <c r="O1713">
        <v>26.587046369727599</v>
      </c>
      <c r="P1713">
        <v>0.62122261187847905</v>
      </c>
      <c r="Q1713">
        <v>29.079144834891999</v>
      </c>
      <c r="R1713">
        <v>0.127330253414286</v>
      </c>
      <c r="S1713">
        <v>1.40750670241286</v>
      </c>
      <c r="T1713">
        <v>147.184986595174</v>
      </c>
      <c r="U1713">
        <v>86.031073344499106</v>
      </c>
      <c r="V1713">
        <v>11.8289805421872</v>
      </c>
      <c r="W1713">
        <v>97.860053886686401</v>
      </c>
      <c r="X1713">
        <v>12.1289805421872</v>
      </c>
      <c r="Y1713">
        <v>98.160053886686399</v>
      </c>
      <c r="Z1713">
        <v>0.75958957259700899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17.807539799129799</v>
      </c>
      <c r="K1714">
        <v>10.4086822846798</v>
      </c>
      <c r="L1714">
        <v>21.4559999999999</v>
      </c>
      <c r="M1714">
        <v>31.864682284679802</v>
      </c>
      <c r="N1714">
        <v>21.755999999999901</v>
      </c>
      <c r="O1714">
        <v>32.164682284679799</v>
      </c>
      <c r="P1714">
        <v>1.3164548963057301</v>
      </c>
      <c r="Q1714">
        <v>17.807539799129799</v>
      </c>
      <c r="R1714">
        <v>7.3626498631793699E-2</v>
      </c>
      <c r="S1714">
        <v>1.40750670241286</v>
      </c>
      <c r="T1714">
        <v>147.184986595174</v>
      </c>
      <c r="U1714">
        <v>86.031073344499106</v>
      </c>
      <c r="V1714">
        <v>13.1644179553647</v>
      </c>
      <c r="W1714">
        <v>99.195491299863804</v>
      </c>
      <c r="X1714">
        <v>13.4644179553647</v>
      </c>
      <c r="Y1714">
        <v>99.495491299863801</v>
      </c>
      <c r="Z1714">
        <v>0.86628646091695305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16.418282410407201</v>
      </c>
      <c r="K1715">
        <v>9.5966476670980896</v>
      </c>
      <c r="L1715">
        <v>28.2</v>
      </c>
      <c r="M1715">
        <v>37.7966476670981</v>
      </c>
      <c r="N1715">
        <v>28.5</v>
      </c>
      <c r="O1715">
        <v>38.096647667098097</v>
      </c>
      <c r="P1715">
        <v>1.7102873506915</v>
      </c>
      <c r="Q1715">
        <v>16.418282410407201</v>
      </c>
      <c r="R1715">
        <v>6.0167798900036401E-2</v>
      </c>
      <c r="S1715">
        <v>1.40750670241286</v>
      </c>
      <c r="T1715">
        <v>147.184986595174</v>
      </c>
      <c r="U1715">
        <v>86.031073344499106</v>
      </c>
      <c r="V1715">
        <v>14.1394327415085</v>
      </c>
      <c r="W1715">
        <v>100.17050608600699</v>
      </c>
      <c r="X1715">
        <v>14.439432741508501</v>
      </c>
      <c r="Y1715">
        <v>100.47050608600701</v>
      </c>
      <c r="Z1715">
        <v>0.94861356444987399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23.105171816912598</v>
      </c>
      <c r="K1716">
        <v>13.5052003414269</v>
      </c>
      <c r="L1716">
        <v>8.16</v>
      </c>
      <c r="M1716">
        <v>21.6652003414269</v>
      </c>
      <c r="N1716">
        <v>8.4600000000000009</v>
      </c>
      <c r="O1716">
        <v>21.9652003414269</v>
      </c>
      <c r="P1716">
        <v>0.52203315053830501</v>
      </c>
      <c r="Q1716">
        <v>23.105171816912598</v>
      </c>
      <c r="R1716">
        <v>0.14666009318421</v>
      </c>
      <c r="S1716">
        <v>1.40750670241286</v>
      </c>
      <c r="T1716">
        <v>147.184986595174</v>
      </c>
      <c r="U1716">
        <v>86.031073344499106</v>
      </c>
      <c r="V1716">
        <v>9.9728863365263098</v>
      </c>
      <c r="W1716">
        <v>96.003959681025407</v>
      </c>
      <c r="X1716">
        <v>10.2728863365263</v>
      </c>
      <c r="Y1716">
        <v>96.303959681025404</v>
      </c>
      <c r="Z1716">
        <v>0.62094049962144304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26.825816420187</v>
      </c>
      <c r="K1717">
        <v>15.6799537327732</v>
      </c>
      <c r="L1717">
        <v>10.08</v>
      </c>
      <c r="M1717">
        <v>25.759953732773202</v>
      </c>
      <c r="N1717">
        <v>10.38</v>
      </c>
      <c r="O1717">
        <v>26.059953732773199</v>
      </c>
      <c r="P1717">
        <v>0.66248811825283405</v>
      </c>
      <c r="Q1717">
        <v>26.825816420187</v>
      </c>
      <c r="R1717">
        <v>0.13988514185744699</v>
      </c>
      <c r="S1717">
        <v>1.40750670241286</v>
      </c>
      <c r="T1717">
        <v>147.184986595174</v>
      </c>
      <c r="U1717">
        <v>86.031073344499106</v>
      </c>
      <c r="V1717">
        <v>11.750351916025499</v>
      </c>
      <c r="W1717">
        <v>97.781425260524699</v>
      </c>
      <c r="X1717">
        <v>12.0503519160255</v>
      </c>
      <c r="Y1717">
        <v>98.081425260524696</v>
      </c>
      <c r="Z1717">
        <v>0.75350234819256801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28.021384775453299</v>
      </c>
      <c r="K1718">
        <v>16.3787752039004</v>
      </c>
      <c r="L1718">
        <v>20.46</v>
      </c>
      <c r="M1718">
        <v>36.838775203900397</v>
      </c>
      <c r="N1718">
        <v>20.76</v>
      </c>
      <c r="O1718">
        <v>37.138775203900401</v>
      </c>
      <c r="P1718">
        <v>1.35250938373407</v>
      </c>
      <c r="Q1718">
        <v>28.021384775453299</v>
      </c>
      <c r="R1718">
        <v>9.2724938757566294E-2</v>
      </c>
      <c r="S1718">
        <v>1.40750670241286</v>
      </c>
      <c r="T1718">
        <v>147.184986595174</v>
      </c>
      <c r="U1718">
        <v>86.031073344499106</v>
      </c>
      <c r="V1718">
        <v>15.809602058165</v>
      </c>
      <c r="W1718">
        <v>101.840675402664</v>
      </c>
      <c r="X1718">
        <v>16.109602058164999</v>
      </c>
      <c r="Y1718">
        <v>102.140675402664</v>
      </c>
      <c r="Z1718">
        <v>1.1003487884840699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24.991185829491499</v>
      </c>
      <c r="K1719">
        <v>14.607594095018101</v>
      </c>
      <c r="L1719">
        <v>22.943999999999999</v>
      </c>
      <c r="M1719">
        <v>37.551594095018103</v>
      </c>
      <c r="N1719">
        <v>23.244</v>
      </c>
      <c r="O1719">
        <v>37.8515940950181</v>
      </c>
      <c r="P1719">
        <v>1.48168831889761</v>
      </c>
      <c r="Q1719">
        <v>24.991185829491499</v>
      </c>
      <c r="R1719">
        <v>8.2009669682717903E-2</v>
      </c>
      <c r="S1719">
        <v>1.40750670241286</v>
      </c>
      <c r="T1719">
        <v>147.184986595174</v>
      </c>
      <c r="U1719">
        <v>86.031073344499106</v>
      </c>
      <c r="V1719">
        <v>15.680248843335599</v>
      </c>
      <c r="W1719">
        <v>101.711322187834</v>
      </c>
      <c r="X1719">
        <v>15.9802488433356</v>
      </c>
      <c r="Y1719">
        <v>102.011322187834</v>
      </c>
      <c r="Z1719">
        <v>1.08803889133513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27.426302712130301</v>
      </c>
      <c r="K1720">
        <v>16.030943880746801</v>
      </c>
      <c r="L1720">
        <v>12.54</v>
      </c>
      <c r="M1720">
        <v>28.5709438807468</v>
      </c>
      <c r="N1720">
        <v>12.84</v>
      </c>
      <c r="O1720">
        <v>28.8709438807468</v>
      </c>
      <c r="P1720">
        <v>0.82726810913506998</v>
      </c>
      <c r="Q1720">
        <v>27.426302712130301</v>
      </c>
      <c r="R1720">
        <v>0.124229806197955</v>
      </c>
      <c r="S1720">
        <v>1.40750670241286</v>
      </c>
      <c r="T1720">
        <v>147.184986595174</v>
      </c>
      <c r="U1720">
        <v>86.031073344499106</v>
      </c>
      <c r="V1720">
        <v>12.9820147476863</v>
      </c>
      <c r="W1720">
        <v>99.013088092185399</v>
      </c>
      <c r="X1720">
        <v>13.282014747686301</v>
      </c>
      <c r="Y1720">
        <v>99.313088092185396</v>
      </c>
      <c r="Z1720">
        <v>0.85132295952862502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24.991185829491499</v>
      </c>
      <c r="K1721">
        <v>14.607594095018101</v>
      </c>
      <c r="L1721">
        <v>11.1479999999999</v>
      </c>
      <c r="M1721">
        <v>25.7555940950181</v>
      </c>
      <c r="N1721">
        <v>11.447999999999899</v>
      </c>
      <c r="O1721">
        <v>26.055594095018101</v>
      </c>
      <c r="P1721">
        <v>0.72249577749531702</v>
      </c>
      <c r="Q1721">
        <v>24.991185829491499</v>
      </c>
      <c r="R1721">
        <v>0.127330253414286</v>
      </c>
      <c r="S1721">
        <v>1.40750670241286</v>
      </c>
      <c r="T1721">
        <v>147.184986595174</v>
      </c>
      <c r="U1721">
        <v>86.031073344499106</v>
      </c>
      <c r="V1721">
        <v>11.8289805421872</v>
      </c>
      <c r="W1721">
        <v>97.860053886686401</v>
      </c>
      <c r="X1721">
        <v>12.1289805421872</v>
      </c>
      <c r="Y1721">
        <v>98.160053886686399</v>
      </c>
      <c r="Z1721">
        <v>0.75958957259700899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15.5107288580793</v>
      </c>
      <c r="K1722">
        <v>9.0661736830963893</v>
      </c>
      <c r="L1722">
        <v>25.032</v>
      </c>
      <c r="M1722">
        <v>34.098173683096299</v>
      </c>
      <c r="N1722">
        <v>25.332000000000001</v>
      </c>
      <c r="O1722">
        <v>34.398173683096303</v>
      </c>
      <c r="P1722">
        <v>1.5100181308249101</v>
      </c>
      <c r="Q1722">
        <v>15.5107288580793</v>
      </c>
      <c r="R1722">
        <v>7.3626498631793699E-2</v>
      </c>
      <c r="S1722">
        <v>1.40750670241286</v>
      </c>
      <c r="T1722">
        <v>147.184986595174</v>
      </c>
      <c r="U1722">
        <v>86.031073344499106</v>
      </c>
      <c r="V1722">
        <v>13.1644179553647</v>
      </c>
      <c r="W1722">
        <v>99.195491299863804</v>
      </c>
      <c r="X1722">
        <v>13.4644179553647</v>
      </c>
      <c r="Y1722">
        <v>99.495491299863801</v>
      </c>
      <c r="Z1722">
        <v>0.86628646091695305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14.2826171790313</v>
      </c>
      <c r="K1723">
        <v>8.3483303189085998</v>
      </c>
      <c r="L1723">
        <v>32.9</v>
      </c>
      <c r="M1723">
        <v>41.2483303189086</v>
      </c>
      <c r="N1723">
        <v>33.200000000000003</v>
      </c>
      <c r="O1723">
        <v>41.548330318908597</v>
      </c>
      <c r="P1723">
        <v>1.96368067590621</v>
      </c>
      <c r="Q1723">
        <v>14.2826171790313</v>
      </c>
      <c r="R1723">
        <v>6.0167798900036401E-2</v>
      </c>
      <c r="S1723">
        <v>1.40750670241286</v>
      </c>
      <c r="T1723">
        <v>147.184986595174</v>
      </c>
      <c r="U1723">
        <v>86.031073344499106</v>
      </c>
      <c r="V1723">
        <v>14.1394327415085</v>
      </c>
      <c r="W1723">
        <v>100.17050608600699</v>
      </c>
      <c r="X1723">
        <v>14.439432741508501</v>
      </c>
      <c r="Y1723">
        <v>100.47050608600701</v>
      </c>
      <c r="Z1723">
        <v>0.94861356444987399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20.222476151245701</v>
      </c>
      <c r="K1724">
        <v>11.820236351689401</v>
      </c>
      <c r="L1724">
        <v>9.52</v>
      </c>
      <c r="M1724">
        <v>21.340236351689398</v>
      </c>
      <c r="N1724">
        <v>9.82</v>
      </c>
      <c r="O1724">
        <v>21.640236351689399</v>
      </c>
      <c r="P1724">
        <v>0.59624055875177795</v>
      </c>
      <c r="Q1724">
        <v>20.222476151245701</v>
      </c>
      <c r="R1724">
        <v>0.14666009318421</v>
      </c>
      <c r="S1724">
        <v>1.40750670241286</v>
      </c>
      <c r="T1724">
        <v>147.184986595174</v>
      </c>
      <c r="U1724">
        <v>86.031073344499106</v>
      </c>
      <c r="V1724">
        <v>9.9728863365263098</v>
      </c>
      <c r="W1724">
        <v>96.003959681025407</v>
      </c>
      <c r="X1724">
        <v>10.2728863365263</v>
      </c>
      <c r="Y1724">
        <v>96.303959681025404</v>
      </c>
      <c r="Z1724">
        <v>0.62094049962144304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23.558998010944599</v>
      </c>
      <c r="K1725">
        <v>13.770466218657999</v>
      </c>
      <c r="L1725">
        <v>11.76</v>
      </c>
      <c r="M1725">
        <v>25.530466218657999</v>
      </c>
      <c r="N1725">
        <v>12.06</v>
      </c>
      <c r="O1725">
        <v>25.830466218658</v>
      </c>
      <c r="P1725">
        <v>0.75402782767310195</v>
      </c>
      <c r="Q1725">
        <v>23.558998010944599</v>
      </c>
      <c r="R1725">
        <v>0.13988514185744699</v>
      </c>
      <c r="S1725">
        <v>1.40750670241286</v>
      </c>
      <c r="T1725">
        <v>147.184986595174</v>
      </c>
      <c r="U1725">
        <v>86.031073344499106</v>
      </c>
      <c r="V1725">
        <v>11.750351916025499</v>
      </c>
      <c r="W1725">
        <v>97.781425260524699</v>
      </c>
      <c r="X1725">
        <v>12.0503519160255</v>
      </c>
      <c r="Y1725">
        <v>98.081425260524696</v>
      </c>
      <c r="Z1725">
        <v>0.75350234819256801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24.635971901805899</v>
      </c>
      <c r="K1726">
        <v>14.3999680580653</v>
      </c>
      <c r="L1726">
        <v>23.87</v>
      </c>
      <c r="M1726">
        <v>38.269968058065302</v>
      </c>
      <c r="N1726">
        <v>24.17</v>
      </c>
      <c r="O1726">
        <v>38.569968058065299</v>
      </c>
      <c r="P1726">
        <v>1.5370326570528401</v>
      </c>
      <c r="Q1726">
        <v>24.635971901805899</v>
      </c>
      <c r="R1726">
        <v>9.2724938757566294E-2</v>
      </c>
      <c r="S1726">
        <v>1.40750670241286</v>
      </c>
      <c r="T1726">
        <v>147.184986595174</v>
      </c>
      <c r="U1726">
        <v>86.031073344499106</v>
      </c>
      <c r="V1726">
        <v>15.809602058165</v>
      </c>
      <c r="W1726">
        <v>101.840675402664</v>
      </c>
      <c r="X1726">
        <v>16.109602058164999</v>
      </c>
      <c r="Y1726">
        <v>102.140675402664</v>
      </c>
      <c r="Z1726">
        <v>1.1003487884840699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21.9109366868698</v>
      </c>
      <c r="K1727">
        <v>12.807158153565201</v>
      </c>
      <c r="L1727">
        <v>26.768000000000001</v>
      </c>
      <c r="M1727">
        <v>39.575158153565198</v>
      </c>
      <c r="N1727">
        <v>27.068000000000001</v>
      </c>
      <c r="O1727">
        <v>39.875158153565202</v>
      </c>
      <c r="P1727">
        <v>1.68834180597384</v>
      </c>
      <c r="Q1727">
        <v>21.9109366868698</v>
      </c>
      <c r="R1727">
        <v>8.2009669682717903E-2</v>
      </c>
      <c r="S1727">
        <v>1.40750670241286</v>
      </c>
      <c r="T1727">
        <v>147.184986595174</v>
      </c>
      <c r="U1727">
        <v>86.031073344499106</v>
      </c>
      <c r="V1727">
        <v>15.680248843335599</v>
      </c>
      <c r="W1727">
        <v>101.711322187834</v>
      </c>
      <c r="X1727">
        <v>15.9802488433356</v>
      </c>
      <c r="Y1727">
        <v>102.011322187834</v>
      </c>
      <c r="Z1727">
        <v>1.08803889133513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24.099623792342602</v>
      </c>
      <c r="K1728">
        <v>14.0864673090362</v>
      </c>
      <c r="L1728">
        <v>14.63</v>
      </c>
      <c r="M1728">
        <v>28.716467309036201</v>
      </c>
      <c r="N1728">
        <v>14.93</v>
      </c>
      <c r="O1728">
        <v>29.016467309036202</v>
      </c>
      <c r="P1728">
        <v>0.94095997682198196</v>
      </c>
      <c r="Q1728">
        <v>24.099623792342602</v>
      </c>
      <c r="R1728">
        <v>0.124229806197955</v>
      </c>
      <c r="S1728">
        <v>1.40750670241286</v>
      </c>
      <c r="T1728">
        <v>147.184986595174</v>
      </c>
      <c r="U1728">
        <v>86.031073344499106</v>
      </c>
      <c r="V1728">
        <v>12.9820147476863</v>
      </c>
      <c r="W1728">
        <v>99.013088092185399</v>
      </c>
      <c r="X1728">
        <v>13.282014747686301</v>
      </c>
      <c r="Y1728">
        <v>99.313088092185396</v>
      </c>
      <c r="Z1728">
        <v>0.85132295952862502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21.9109366868698</v>
      </c>
      <c r="K1729">
        <v>12.807158153565201</v>
      </c>
      <c r="L1729">
        <v>13.006</v>
      </c>
      <c r="M1729">
        <v>25.813158153565201</v>
      </c>
      <c r="N1729">
        <v>13.305999999999999</v>
      </c>
      <c r="O1729">
        <v>26.113158153565202</v>
      </c>
      <c r="P1729">
        <v>0.82367273103302296</v>
      </c>
      <c r="Q1729">
        <v>21.9109366868698</v>
      </c>
      <c r="R1729">
        <v>0.127330253414286</v>
      </c>
      <c r="S1729">
        <v>1.40750670241286</v>
      </c>
      <c r="T1729">
        <v>147.184986595174</v>
      </c>
      <c r="U1729">
        <v>86.031073344499106</v>
      </c>
      <c r="V1729">
        <v>11.8289805421872</v>
      </c>
      <c r="W1729">
        <v>97.860053886686401</v>
      </c>
      <c r="X1729">
        <v>12.1289805421872</v>
      </c>
      <c r="Y1729">
        <v>98.160053886686399</v>
      </c>
      <c r="Z1729">
        <v>0.75958957259700899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13.7387138248505</v>
      </c>
      <c r="K1730">
        <v>8.03041345497906</v>
      </c>
      <c r="L1730">
        <v>28.607999999999901</v>
      </c>
      <c r="M1730">
        <v>36.638413454979002</v>
      </c>
      <c r="N1730">
        <v>28.907999999999902</v>
      </c>
      <c r="O1730">
        <v>36.938413454978999</v>
      </c>
      <c r="P1730">
        <v>1.70323020066574</v>
      </c>
      <c r="Q1730">
        <v>13.7387138248505</v>
      </c>
      <c r="R1730">
        <v>7.3626498631793699E-2</v>
      </c>
      <c r="S1730">
        <v>1.40750670241286</v>
      </c>
      <c r="T1730">
        <v>147.184986595174</v>
      </c>
      <c r="U1730">
        <v>86.031073344499106</v>
      </c>
      <c r="V1730">
        <v>13.1644179553647</v>
      </c>
      <c r="W1730">
        <v>99.195491299863804</v>
      </c>
      <c r="X1730">
        <v>13.4644179553647</v>
      </c>
      <c r="Y1730">
        <v>99.495491299863801</v>
      </c>
      <c r="Z1730">
        <v>0.86628646091695305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12.6386064535932</v>
      </c>
      <c r="K1731">
        <v>7.3873898685872303</v>
      </c>
      <c r="L1731">
        <v>37.6</v>
      </c>
      <c r="M1731">
        <v>44.987389868587201</v>
      </c>
      <c r="N1731">
        <v>37.9</v>
      </c>
      <c r="O1731">
        <v>45.287389868587198</v>
      </c>
      <c r="P1731">
        <v>2.21647253379474</v>
      </c>
      <c r="Q1731">
        <v>12.6386064535932</v>
      </c>
      <c r="R1731">
        <v>6.0167798900036401E-2</v>
      </c>
      <c r="S1731">
        <v>1.40750670241286</v>
      </c>
      <c r="T1731">
        <v>147.184986595174</v>
      </c>
      <c r="U1731">
        <v>86.031073344499106</v>
      </c>
      <c r="V1731">
        <v>14.1394327415085</v>
      </c>
      <c r="W1731">
        <v>100.17050608600699</v>
      </c>
      <c r="X1731">
        <v>14.439432741508501</v>
      </c>
      <c r="Y1731">
        <v>100.47050608600701</v>
      </c>
      <c r="Z1731">
        <v>0.94861356444987399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17.9793046255588</v>
      </c>
      <c r="K1732">
        <v>10.5090805163361</v>
      </c>
      <c r="L1732">
        <v>10.88</v>
      </c>
      <c r="M1732">
        <v>21.389080516336101</v>
      </c>
      <c r="N1732">
        <v>11.18</v>
      </c>
      <c r="O1732">
        <v>21.689080516336102</v>
      </c>
      <c r="P1732">
        <v>0.67039629611334794</v>
      </c>
      <c r="Q1732">
        <v>17.9793046255588</v>
      </c>
      <c r="R1732">
        <v>0.14666009318421</v>
      </c>
      <c r="S1732">
        <v>1.40750670241286</v>
      </c>
      <c r="T1732">
        <v>147.184986595174</v>
      </c>
      <c r="U1732">
        <v>86.031073344499106</v>
      </c>
      <c r="V1732">
        <v>9.9728863365263098</v>
      </c>
      <c r="W1732">
        <v>96.003959681025407</v>
      </c>
      <c r="X1732">
        <v>10.2728863365263</v>
      </c>
      <c r="Y1732">
        <v>96.303959681025404</v>
      </c>
      <c r="Z1732">
        <v>0.62094049962144304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21.0014629582083</v>
      </c>
      <c r="K1733">
        <v>12.275561807597001</v>
      </c>
      <c r="L1733">
        <v>13.44</v>
      </c>
      <c r="M1733">
        <v>25.715561807596998</v>
      </c>
      <c r="N1733">
        <v>13.74</v>
      </c>
      <c r="O1733">
        <v>26.015561807596999</v>
      </c>
      <c r="P1733">
        <v>0.84548892315785196</v>
      </c>
      <c r="Q1733">
        <v>21.0014629582083</v>
      </c>
      <c r="R1733">
        <v>0.13988514185744699</v>
      </c>
      <c r="S1733">
        <v>1.40750670241286</v>
      </c>
      <c r="T1733">
        <v>147.184986595174</v>
      </c>
      <c r="U1733">
        <v>86.031073344499106</v>
      </c>
      <c r="V1733">
        <v>11.750351916025499</v>
      </c>
      <c r="W1733">
        <v>97.781425260524699</v>
      </c>
      <c r="X1733">
        <v>12.0503519160255</v>
      </c>
      <c r="Y1733">
        <v>98.081425260524696</v>
      </c>
      <c r="Z1733">
        <v>0.75350234819256801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21.980402322155399</v>
      </c>
      <c r="K1734">
        <v>12.847761501110501</v>
      </c>
      <c r="L1734">
        <v>27.28</v>
      </c>
      <c r="M1734">
        <v>40.127761501110498</v>
      </c>
      <c r="N1734">
        <v>27.58</v>
      </c>
      <c r="O1734">
        <v>40.427761501110503</v>
      </c>
      <c r="P1734">
        <v>1.72123677351946</v>
      </c>
      <c r="Q1734">
        <v>21.980402322155399</v>
      </c>
      <c r="R1734">
        <v>9.2724938757566294E-2</v>
      </c>
      <c r="S1734">
        <v>1.40750670241286</v>
      </c>
      <c r="T1734">
        <v>147.184986595174</v>
      </c>
      <c r="U1734">
        <v>86.031073344499106</v>
      </c>
      <c r="V1734">
        <v>15.809602058165</v>
      </c>
      <c r="W1734">
        <v>101.840675402664</v>
      </c>
      <c r="X1734">
        <v>16.109602058164999</v>
      </c>
      <c r="Y1734">
        <v>102.140675402664</v>
      </c>
      <c r="Z1734">
        <v>1.1003487884840699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19.506672565323498</v>
      </c>
      <c r="K1735">
        <v>11.401842110365701</v>
      </c>
      <c r="L1735">
        <v>30.591999999999999</v>
      </c>
      <c r="M1735">
        <v>41.993842110365698</v>
      </c>
      <c r="N1735">
        <v>30.891999999999999</v>
      </c>
      <c r="O1735">
        <v>42.293842110365702</v>
      </c>
      <c r="P1735">
        <v>1.89459507442416</v>
      </c>
      <c r="Q1735">
        <v>19.506672565323498</v>
      </c>
      <c r="R1735">
        <v>8.2009669682717903E-2</v>
      </c>
      <c r="S1735">
        <v>1.40750670241286</v>
      </c>
      <c r="T1735">
        <v>147.184986595174</v>
      </c>
      <c r="U1735">
        <v>86.031073344499106</v>
      </c>
      <c r="V1735">
        <v>15.680248843335599</v>
      </c>
      <c r="W1735">
        <v>101.711322187834</v>
      </c>
      <c r="X1735">
        <v>15.9802488433356</v>
      </c>
      <c r="Y1735">
        <v>102.011322187834</v>
      </c>
      <c r="Z1735">
        <v>1.08803889133513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21.492666476646399</v>
      </c>
      <c r="K1736">
        <v>12.562675098832701</v>
      </c>
      <c r="L1736">
        <v>16.72</v>
      </c>
      <c r="M1736">
        <v>29.282675098832701</v>
      </c>
      <c r="N1736">
        <v>17.02</v>
      </c>
      <c r="O1736">
        <v>29.582675098832699</v>
      </c>
      <c r="P1736">
        <v>1.0545306036378099</v>
      </c>
      <c r="Q1736">
        <v>21.492666476646399</v>
      </c>
      <c r="R1736">
        <v>0.124229806197955</v>
      </c>
      <c r="S1736">
        <v>1.40750670241286</v>
      </c>
      <c r="T1736">
        <v>147.184986595174</v>
      </c>
      <c r="U1736">
        <v>86.031073344499106</v>
      </c>
      <c r="V1736">
        <v>12.9820147476863</v>
      </c>
      <c r="W1736">
        <v>99.013088092185399</v>
      </c>
      <c r="X1736">
        <v>13.282014747686301</v>
      </c>
      <c r="Y1736">
        <v>99.313088092185396</v>
      </c>
      <c r="Z1736">
        <v>0.85132295952862502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19.506672565323498</v>
      </c>
      <c r="K1737">
        <v>11.401842110365701</v>
      </c>
      <c r="L1737">
        <v>14.8639999999999</v>
      </c>
      <c r="M1737">
        <v>26.2658421103657</v>
      </c>
      <c r="N1737">
        <v>15.164</v>
      </c>
      <c r="O1737">
        <v>26.565842110365701</v>
      </c>
      <c r="P1737">
        <v>0.92475365512594299</v>
      </c>
      <c r="Q1737">
        <v>19.506672565323498</v>
      </c>
      <c r="R1737">
        <v>0.127330253414286</v>
      </c>
      <c r="S1737">
        <v>1.40750670241286</v>
      </c>
      <c r="T1737">
        <v>147.184986595174</v>
      </c>
      <c r="U1737">
        <v>86.031073344499106</v>
      </c>
      <c r="V1737">
        <v>11.8289805421872</v>
      </c>
      <c r="W1737">
        <v>97.860053886686401</v>
      </c>
      <c r="X1737">
        <v>12.1289805421872</v>
      </c>
      <c r="Y1737">
        <v>98.160053886686399</v>
      </c>
      <c r="Z1737">
        <v>0.75958957259700899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12.3300713322016</v>
      </c>
      <c r="K1738">
        <v>7.2070480533530796</v>
      </c>
      <c r="L1738">
        <v>32.183999999999997</v>
      </c>
      <c r="M1738">
        <v>39.391048053353003</v>
      </c>
      <c r="N1738">
        <v>32.483999999999902</v>
      </c>
      <c r="O1738">
        <v>39.691048053353001</v>
      </c>
      <c r="P1738">
        <v>1.89609237769529</v>
      </c>
      <c r="Q1738">
        <v>12.3300713322016</v>
      </c>
      <c r="R1738">
        <v>7.3626498631793699E-2</v>
      </c>
      <c r="S1738">
        <v>1.40750670241286</v>
      </c>
      <c r="T1738">
        <v>147.184986595174</v>
      </c>
      <c r="U1738">
        <v>86.031073344499106</v>
      </c>
      <c r="V1738">
        <v>13.1644179553647</v>
      </c>
      <c r="W1738">
        <v>99.195491299863804</v>
      </c>
      <c r="X1738">
        <v>13.4644179553647</v>
      </c>
      <c r="Y1738">
        <v>99.495491299863801</v>
      </c>
      <c r="Z1738">
        <v>0.86628646091695305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11.3339985548635</v>
      </c>
      <c r="K1739">
        <v>6.62483371107556</v>
      </c>
      <c r="L1739">
        <v>42.3</v>
      </c>
      <c r="M1739">
        <v>48.9248337110755</v>
      </c>
      <c r="N1739">
        <v>42.599999999999902</v>
      </c>
      <c r="O1739">
        <v>49.224833711075497</v>
      </c>
      <c r="P1739">
        <v>2.4686657729439299</v>
      </c>
      <c r="Q1739">
        <v>11.3339985548635</v>
      </c>
      <c r="R1739">
        <v>6.0167798900036401E-2</v>
      </c>
      <c r="S1739">
        <v>1.40750670241286</v>
      </c>
      <c r="T1739">
        <v>147.184986595174</v>
      </c>
      <c r="U1739">
        <v>86.031073344499106</v>
      </c>
      <c r="V1739">
        <v>14.1394327415085</v>
      </c>
      <c r="W1739">
        <v>100.17050608600699</v>
      </c>
      <c r="X1739">
        <v>14.439432741508501</v>
      </c>
      <c r="Y1739">
        <v>100.47050608600701</v>
      </c>
      <c r="Z1739">
        <v>0.94861356444987399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16.1840897816477</v>
      </c>
      <c r="K1740">
        <v>9.4597597705291196</v>
      </c>
      <c r="L1740">
        <v>12.24</v>
      </c>
      <c r="M1740">
        <v>21.699759770529099</v>
      </c>
      <c r="N1740">
        <v>12.54</v>
      </c>
      <c r="O1740">
        <v>21.999759770529099</v>
      </c>
      <c r="P1740">
        <v>0.74450043453010495</v>
      </c>
      <c r="Q1740">
        <v>16.1840897816477</v>
      </c>
      <c r="R1740">
        <v>0.14666009318421</v>
      </c>
      <c r="S1740">
        <v>1.40750670241286</v>
      </c>
      <c r="T1740">
        <v>147.184986595174</v>
      </c>
      <c r="U1740">
        <v>86.031073344499106</v>
      </c>
      <c r="V1740">
        <v>9.9728863365263098</v>
      </c>
      <c r="W1740">
        <v>96.003959681025407</v>
      </c>
      <c r="X1740">
        <v>10.2728863365263</v>
      </c>
      <c r="Y1740">
        <v>96.303959681025404</v>
      </c>
      <c r="Z1740">
        <v>0.62094049962144304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18.944835551217</v>
      </c>
      <c r="K1741">
        <v>11.073442845696199</v>
      </c>
      <c r="L1741">
        <v>15.12</v>
      </c>
      <c r="M1741">
        <v>26.1934428456962</v>
      </c>
      <c r="N1741">
        <v>15.42</v>
      </c>
      <c r="O1741">
        <v>26.493442845696201</v>
      </c>
      <c r="P1741">
        <v>0.93687153961789804</v>
      </c>
      <c r="Q1741">
        <v>18.944835551217</v>
      </c>
      <c r="R1741">
        <v>0.13988514185744699</v>
      </c>
      <c r="S1741">
        <v>1.40750670241286</v>
      </c>
      <c r="T1741">
        <v>147.184986595174</v>
      </c>
      <c r="U1741">
        <v>86.031073344499106</v>
      </c>
      <c r="V1741">
        <v>11.750351916025499</v>
      </c>
      <c r="W1741">
        <v>97.781425260524699</v>
      </c>
      <c r="X1741">
        <v>12.0503519160255</v>
      </c>
      <c r="Y1741">
        <v>98.081425260524696</v>
      </c>
      <c r="Z1741">
        <v>0.75350234819256801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19.8416265481723</v>
      </c>
      <c r="K1742">
        <v>11.5976260101513</v>
      </c>
      <c r="L1742">
        <v>30.689999999999898</v>
      </c>
      <c r="M1742">
        <v>42.2876260101513</v>
      </c>
      <c r="N1742">
        <v>30.99</v>
      </c>
      <c r="O1742">
        <v>42.587626010151297</v>
      </c>
      <c r="P1742">
        <v>1.9051228352740099</v>
      </c>
      <c r="Q1742">
        <v>19.8416265481723</v>
      </c>
      <c r="R1742">
        <v>9.2724938757566294E-2</v>
      </c>
      <c r="S1742">
        <v>1.40750670241286</v>
      </c>
      <c r="T1742">
        <v>147.184986595174</v>
      </c>
      <c r="U1742">
        <v>86.031073344499106</v>
      </c>
      <c r="V1742">
        <v>15.809602058165</v>
      </c>
      <c r="W1742">
        <v>101.840675402664</v>
      </c>
      <c r="X1742">
        <v>16.109602058164999</v>
      </c>
      <c r="Y1742">
        <v>102.140675402664</v>
      </c>
      <c r="Z1742">
        <v>1.1003487884840699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17.577871180992599</v>
      </c>
      <c r="K1743">
        <v>10.274438716847399</v>
      </c>
      <c r="L1743">
        <v>34.415999999999997</v>
      </c>
      <c r="M1743">
        <v>44.690438716847403</v>
      </c>
      <c r="N1743">
        <v>34.716000000000001</v>
      </c>
      <c r="O1743">
        <v>44.9904387168474</v>
      </c>
      <c r="P1743">
        <v>2.1004496714317402</v>
      </c>
      <c r="Q1743">
        <v>17.577871180992599</v>
      </c>
      <c r="R1743">
        <v>8.2009669682717903E-2</v>
      </c>
      <c r="S1743">
        <v>1.40750670241286</v>
      </c>
      <c r="T1743">
        <v>147.184986595174</v>
      </c>
      <c r="U1743">
        <v>86.031073344499106</v>
      </c>
      <c r="V1743">
        <v>15.680248843335599</v>
      </c>
      <c r="W1743">
        <v>101.711322187834</v>
      </c>
      <c r="X1743">
        <v>15.9802488433356</v>
      </c>
      <c r="Y1743">
        <v>102.011322187834</v>
      </c>
      <c r="Z1743">
        <v>1.08803889133513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19.394664344570899</v>
      </c>
      <c r="K1744">
        <v>11.336372202886199</v>
      </c>
      <c r="L1744">
        <v>18.809999999999999</v>
      </c>
      <c r="M1744">
        <v>30.146372202886202</v>
      </c>
      <c r="N1744">
        <v>19.11</v>
      </c>
      <c r="O1744">
        <v>30.446372202886199</v>
      </c>
      <c r="P1744">
        <v>1.1679802478893899</v>
      </c>
      <c r="Q1744">
        <v>19.394664344570899</v>
      </c>
      <c r="R1744">
        <v>0.124229806197955</v>
      </c>
      <c r="S1744">
        <v>1.40750670241286</v>
      </c>
      <c r="T1744">
        <v>147.184986595174</v>
      </c>
      <c r="U1744">
        <v>86.031073344499106</v>
      </c>
      <c r="V1744">
        <v>12.9820147476863</v>
      </c>
      <c r="W1744">
        <v>99.013088092185399</v>
      </c>
      <c r="X1744">
        <v>13.282014747686301</v>
      </c>
      <c r="Y1744">
        <v>99.313088092185396</v>
      </c>
      <c r="Z1744">
        <v>0.85132295952862502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17.577871180992599</v>
      </c>
      <c r="K1745">
        <v>10.274438716847399</v>
      </c>
      <c r="L1745">
        <v>16.721999999999898</v>
      </c>
      <c r="M1745">
        <v>26.9964387168474</v>
      </c>
      <c r="N1745">
        <v>17.021999999999998</v>
      </c>
      <c r="O1745">
        <v>27.296438716847401</v>
      </c>
      <c r="P1745">
        <v>1.02573873188888</v>
      </c>
      <c r="Q1745">
        <v>17.577871180992599</v>
      </c>
      <c r="R1745">
        <v>0.127330253414286</v>
      </c>
      <c r="S1745">
        <v>1.40750670241286</v>
      </c>
      <c r="T1745">
        <v>147.184986595174</v>
      </c>
      <c r="U1745">
        <v>86.031073344499106</v>
      </c>
      <c r="V1745">
        <v>11.8289805421872</v>
      </c>
      <c r="W1745">
        <v>97.860053886686401</v>
      </c>
      <c r="X1745">
        <v>12.1289805421872</v>
      </c>
      <c r="Y1745">
        <v>98.160053886686399</v>
      </c>
      <c r="Z1745">
        <v>0.75958957259700899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11.1834248777398</v>
      </c>
      <c r="K1746">
        <v>6.5368219147636903</v>
      </c>
      <c r="L1746">
        <v>35.76</v>
      </c>
      <c r="M1746">
        <v>42.296821914763598</v>
      </c>
      <c r="N1746">
        <v>36.059999999999903</v>
      </c>
      <c r="O1746">
        <v>42.596821914763602</v>
      </c>
      <c r="P1746">
        <v>2.0886059268832899</v>
      </c>
      <c r="Q1746">
        <v>11.1834248777398</v>
      </c>
      <c r="R1746">
        <v>7.3626498631793699E-2</v>
      </c>
      <c r="S1746">
        <v>1.40750670241286</v>
      </c>
      <c r="T1746">
        <v>147.184986595174</v>
      </c>
      <c r="U1746">
        <v>86.031073344499106</v>
      </c>
      <c r="V1746">
        <v>13.1644179553647</v>
      </c>
      <c r="W1746">
        <v>99.195491299863804</v>
      </c>
      <c r="X1746">
        <v>13.4644179553647</v>
      </c>
      <c r="Y1746">
        <v>99.495491299863801</v>
      </c>
      <c r="Z1746">
        <v>0.86628646091695305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10.2735239996257</v>
      </c>
      <c r="K1747">
        <v>6.0049758957361803</v>
      </c>
      <c r="L1747">
        <v>47</v>
      </c>
      <c r="M1747">
        <v>53.004975895736102</v>
      </c>
      <c r="N1747">
        <v>47.3</v>
      </c>
      <c r="O1747">
        <v>53.304975895736099</v>
      </c>
      <c r="P1747">
        <v>2.7202632217518299</v>
      </c>
      <c r="Q1747">
        <v>10.2735239996257</v>
      </c>
      <c r="R1747">
        <v>6.0167798900036401E-2</v>
      </c>
      <c r="S1747">
        <v>1.40750670241286</v>
      </c>
      <c r="T1747">
        <v>147.184986595174</v>
      </c>
      <c r="U1747">
        <v>86.031073344499106</v>
      </c>
      <c r="V1747">
        <v>14.1394327415085</v>
      </c>
      <c r="W1747">
        <v>100.17050608600699</v>
      </c>
      <c r="X1747">
        <v>14.439432741508501</v>
      </c>
      <c r="Y1747">
        <v>100.47050608600701</v>
      </c>
      <c r="Z1747">
        <v>0.94861356444987399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14.714829390463001</v>
      </c>
      <c r="K1748">
        <v>8.6009626105725605</v>
      </c>
      <c r="L1748">
        <v>13.6</v>
      </c>
      <c r="M1748">
        <v>22.2009626105725</v>
      </c>
      <c r="N1748">
        <v>13.9</v>
      </c>
      <c r="O1748">
        <v>22.5009626105725</v>
      </c>
      <c r="P1748">
        <v>0.81855304575911303</v>
      </c>
      <c r="Q1748">
        <v>14.714829390463001</v>
      </c>
      <c r="R1748">
        <v>0.14666009318421</v>
      </c>
      <c r="S1748">
        <v>1.40750670241286</v>
      </c>
      <c r="T1748">
        <v>147.184986595174</v>
      </c>
      <c r="U1748">
        <v>86.031073344499106</v>
      </c>
      <c r="V1748">
        <v>9.9728863365263098</v>
      </c>
      <c r="W1748">
        <v>96.003959681025407</v>
      </c>
      <c r="X1748">
        <v>10.2728863365263</v>
      </c>
      <c r="Y1748">
        <v>96.303959681025404</v>
      </c>
      <c r="Z1748">
        <v>0.62094049962144304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17.255082956857301</v>
      </c>
      <c r="K1749">
        <v>10.0857658227723</v>
      </c>
      <c r="L1749">
        <v>16.8</v>
      </c>
      <c r="M1749">
        <v>26.885765822772299</v>
      </c>
      <c r="N1749">
        <v>17.100000000000001</v>
      </c>
      <c r="O1749">
        <v>27.1857658227723</v>
      </c>
      <c r="P1749">
        <v>1.0281758116170601</v>
      </c>
      <c r="Q1749">
        <v>17.255082956857301</v>
      </c>
      <c r="R1749">
        <v>0.13988514185744699</v>
      </c>
      <c r="S1749">
        <v>1.40750670241286</v>
      </c>
      <c r="T1749">
        <v>147.184986595174</v>
      </c>
      <c r="U1749">
        <v>86.031073344499106</v>
      </c>
      <c r="V1749">
        <v>11.750351916025499</v>
      </c>
      <c r="W1749">
        <v>97.781425260524699</v>
      </c>
      <c r="X1749">
        <v>12.0503519160255</v>
      </c>
      <c r="Y1749">
        <v>98.081425260524696</v>
      </c>
      <c r="Z1749">
        <v>0.75350234819256801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18.082164015556099</v>
      </c>
      <c r="K1750">
        <v>10.5692028421911</v>
      </c>
      <c r="L1750">
        <v>34.1</v>
      </c>
      <c r="M1750">
        <v>44.669202842191098</v>
      </c>
      <c r="N1750">
        <v>34.4</v>
      </c>
      <c r="O1750">
        <v>44.969202842191102</v>
      </c>
      <c r="P1750">
        <v>2.0886919387573402</v>
      </c>
      <c r="Q1750">
        <v>18.082164015556099</v>
      </c>
      <c r="R1750">
        <v>9.2724938757566294E-2</v>
      </c>
      <c r="S1750">
        <v>1.40750670241286</v>
      </c>
      <c r="T1750">
        <v>147.184986595174</v>
      </c>
      <c r="U1750">
        <v>86.031073344499106</v>
      </c>
      <c r="V1750">
        <v>15.809602058165</v>
      </c>
      <c r="W1750">
        <v>101.840675402664</v>
      </c>
      <c r="X1750">
        <v>16.109602058164999</v>
      </c>
      <c r="Y1750">
        <v>102.140675402664</v>
      </c>
      <c r="Z1750">
        <v>1.1003487884840699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15.9961836313205</v>
      </c>
      <c r="K1751">
        <v>9.3499267761820093</v>
      </c>
      <c r="L1751">
        <v>38.24</v>
      </c>
      <c r="M1751">
        <v>47.589926776181997</v>
      </c>
      <c r="N1751">
        <v>38.54</v>
      </c>
      <c r="O1751">
        <v>47.889926776182001</v>
      </c>
      <c r="P1751">
        <v>2.3059071352251999</v>
      </c>
      <c r="Q1751">
        <v>15.9961836313205</v>
      </c>
      <c r="R1751">
        <v>8.2009669682717903E-2</v>
      </c>
      <c r="S1751">
        <v>1.40750670241286</v>
      </c>
      <c r="T1751">
        <v>147.184986595174</v>
      </c>
      <c r="U1751">
        <v>86.031073344499106</v>
      </c>
      <c r="V1751">
        <v>15.680248843335599</v>
      </c>
      <c r="W1751">
        <v>101.711322187834</v>
      </c>
      <c r="X1751">
        <v>15.9802488433356</v>
      </c>
      <c r="Y1751">
        <v>102.011322187834</v>
      </c>
      <c r="Z1751">
        <v>1.08803889133513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17.6698278076889</v>
      </c>
      <c r="K1752">
        <v>10.328188270241601</v>
      </c>
      <c r="L1752">
        <v>20.9</v>
      </c>
      <c r="M1752">
        <v>31.228188270241599</v>
      </c>
      <c r="N1752">
        <v>21.2</v>
      </c>
      <c r="O1752">
        <v>31.5281882702416</v>
      </c>
      <c r="P1752">
        <v>1.2813091670588499</v>
      </c>
      <c r="Q1752">
        <v>17.6698278076889</v>
      </c>
      <c r="R1752">
        <v>0.124229806197955</v>
      </c>
      <c r="S1752">
        <v>1.40750670241286</v>
      </c>
      <c r="T1752">
        <v>147.184986595174</v>
      </c>
      <c r="U1752">
        <v>86.031073344499106</v>
      </c>
      <c r="V1752">
        <v>12.9820147476863</v>
      </c>
      <c r="W1752">
        <v>99.013088092185399</v>
      </c>
      <c r="X1752">
        <v>13.282014747686301</v>
      </c>
      <c r="Y1752">
        <v>99.313088092185396</v>
      </c>
      <c r="Z1752">
        <v>0.85132295952862502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15.9961836313205</v>
      </c>
      <c r="K1753">
        <v>9.3499267761820093</v>
      </c>
      <c r="L1753">
        <v>18.579999999999998</v>
      </c>
      <c r="M1753">
        <v>27.929926776182</v>
      </c>
      <c r="N1753">
        <v>18.88</v>
      </c>
      <c r="O1753">
        <v>28.229926776182001</v>
      </c>
      <c r="P1753">
        <v>1.1266281429190901</v>
      </c>
      <c r="Q1753">
        <v>15.9961836313205</v>
      </c>
      <c r="R1753">
        <v>0.127330253414286</v>
      </c>
      <c r="S1753">
        <v>1.40750670241286</v>
      </c>
      <c r="T1753">
        <v>147.184986595174</v>
      </c>
      <c r="U1753">
        <v>86.031073344499106</v>
      </c>
      <c r="V1753">
        <v>11.8289805421872</v>
      </c>
      <c r="W1753">
        <v>97.860053886686401</v>
      </c>
      <c r="X1753">
        <v>12.1289805421872</v>
      </c>
      <c r="Y1753">
        <v>98.160053886686399</v>
      </c>
      <c r="Z1753">
        <v>0.75958957259700899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10.2318998337495</v>
      </c>
      <c r="K1754">
        <v>5.9806461610924497</v>
      </c>
      <c r="L1754">
        <v>39.335999999999999</v>
      </c>
      <c r="M1754">
        <v>45.3166461610924</v>
      </c>
      <c r="N1754">
        <v>39.635999999999903</v>
      </c>
      <c r="O1754">
        <v>45.616646161092397</v>
      </c>
      <c r="P1754">
        <v>2.2807721063519701</v>
      </c>
      <c r="Q1754">
        <v>10.2318998337495</v>
      </c>
      <c r="R1754">
        <v>7.3626498631793699E-2</v>
      </c>
      <c r="S1754">
        <v>1.40750670241286</v>
      </c>
      <c r="T1754">
        <v>147.184986595174</v>
      </c>
      <c r="U1754">
        <v>86.031073344499106</v>
      </c>
      <c r="V1754">
        <v>13.1644179553647</v>
      </c>
      <c r="W1754">
        <v>99.195491299863804</v>
      </c>
      <c r="X1754">
        <v>13.4644179553647</v>
      </c>
      <c r="Y1754">
        <v>99.495491299863801</v>
      </c>
      <c r="Z1754">
        <v>0.86628646091695305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9.3945184382397393</v>
      </c>
      <c r="K1755">
        <v>5.4911884934258</v>
      </c>
      <c r="L1755">
        <v>51.7</v>
      </c>
      <c r="M1755">
        <v>57.191188493425798</v>
      </c>
      <c r="N1755">
        <v>52</v>
      </c>
      <c r="O1755">
        <v>57.491188493425803</v>
      </c>
      <c r="P1755">
        <v>2.9712676886179299</v>
      </c>
      <c r="Q1755">
        <v>9.3945184382397393</v>
      </c>
      <c r="R1755">
        <v>6.0167798900036401E-2</v>
      </c>
      <c r="S1755">
        <v>1.40750670241286</v>
      </c>
      <c r="T1755">
        <v>147.184986595174</v>
      </c>
      <c r="U1755">
        <v>86.031073344499106</v>
      </c>
      <c r="V1755">
        <v>14.1394327415085</v>
      </c>
      <c r="W1755">
        <v>100.17050608600699</v>
      </c>
      <c r="X1755">
        <v>14.439432741508501</v>
      </c>
      <c r="Y1755">
        <v>100.47050608600701</v>
      </c>
      <c r="Z1755">
        <v>0.94861356444987399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13.490137432575001</v>
      </c>
      <c r="K1756">
        <v>7.8851181070616798</v>
      </c>
      <c r="L1756">
        <v>14.96</v>
      </c>
      <c r="M1756">
        <v>22.845118107061602</v>
      </c>
      <c r="N1756">
        <v>15.26</v>
      </c>
      <c r="O1756">
        <v>23.145118107061599</v>
      </c>
      <c r="P1756">
        <v>0.89255420140792596</v>
      </c>
      <c r="Q1756">
        <v>13.490137432575001</v>
      </c>
      <c r="R1756">
        <v>0.14666009318421</v>
      </c>
      <c r="S1756">
        <v>1.40750670241286</v>
      </c>
      <c r="T1756">
        <v>147.184986595174</v>
      </c>
      <c r="U1756">
        <v>86.031073344499106</v>
      </c>
      <c r="V1756">
        <v>9.9728863365263098</v>
      </c>
      <c r="W1756">
        <v>96.003959681025407</v>
      </c>
      <c r="X1756">
        <v>10.2728863365263</v>
      </c>
      <c r="Y1756">
        <v>96.303959681025404</v>
      </c>
      <c r="Z1756">
        <v>0.62094049962144304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15.8420757775261</v>
      </c>
      <c r="K1757">
        <v>9.2598492188207597</v>
      </c>
      <c r="L1757">
        <v>18.48</v>
      </c>
      <c r="M1757">
        <v>27.739849218820702</v>
      </c>
      <c r="N1757">
        <v>18.78</v>
      </c>
      <c r="O1757">
        <v>28.039849218820699</v>
      </c>
      <c r="P1757">
        <v>1.1194018733733599</v>
      </c>
      <c r="Q1757">
        <v>15.8420757775261</v>
      </c>
      <c r="R1757">
        <v>0.13988514185744699</v>
      </c>
      <c r="S1757">
        <v>1.40750670241286</v>
      </c>
      <c r="T1757">
        <v>147.184986595174</v>
      </c>
      <c r="U1757">
        <v>86.031073344499106</v>
      </c>
      <c r="V1757">
        <v>11.750351916025499</v>
      </c>
      <c r="W1757">
        <v>97.781425260524699</v>
      </c>
      <c r="X1757">
        <v>12.0503519160255</v>
      </c>
      <c r="Y1757">
        <v>98.081425260524696</v>
      </c>
      <c r="Z1757">
        <v>0.75350234819256801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16.609326698187399</v>
      </c>
      <c r="K1758">
        <v>9.7083149336738508</v>
      </c>
      <c r="L1758">
        <v>37.51</v>
      </c>
      <c r="M1758">
        <v>47.218314933673803</v>
      </c>
      <c r="N1758">
        <v>37.809999999999903</v>
      </c>
      <c r="O1758">
        <v>47.5183149336738</v>
      </c>
      <c r="P1758">
        <v>2.2719451747503898</v>
      </c>
      <c r="Q1758">
        <v>16.609326698187399</v>
      </c>
      <c r="R1758">
        <v>9.2724938757566294E-2</v>
      </c>
      <c r="S1758">
        <v>1.40750670241286</v>
      </c>
      <c r="T1758">
        <v>147.184986595174</v>
      </c>
      <c r="U1758">
        <v>86.031073344499106</v>
      </c>
      <c r="V1758">
        <v>15.809602058165</v>
      </c>
      <c r="W1758">
        <v>101.840675402664</v>
      </c>
      <c r="X1758">
        <v>16.109602058164999</v>
      </c>
      <c r="Y1758">
        <v>102.140675402664</v>
      </c>
      <c r="Z1758">
        <v>1.1003487884840699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14.6756435892664</v>
      </c>
      <c r="K1759">
        <v>8.5780581240838902</v>
      </c>
      <c r="L1759">
        <v>42.064</v>
      </c>
      <c r="M1759">
        <v>50.642058124083903</v>
      </c>
      <c r="N1759">
        <v>42.363999999999997</v>
      </c>
      <c r="O1759">
        <v>50.9420581240839</v>
      </c>
      <c r="P1759">
        <v>2.5109689951477501</v>
      </c>
      <c r="Q1759">
        <v>14.6756435892664</v>
      </c>
      <c r="R1759">
        <v>8.2009669682717903E-2</v>
      </c>
      <c r="S1759">
        <v>1.40750670241286</v>
      </c>
      <c r="T1759">
        <v>147.184986595174</v>
      </c>
      <c r="U1759">
        <v>86.031073344499106</v>
      </c>
      <c r="V1759">
        <v>15.680248843335599</v>
      </c>
      <c r="W1759">
        <v>101.711322187834</v>
      </c>
      <c r="X1759">
        <v>15.9802488433356</v>
      </c>
      <c r="Y1759">
        <v>102.011322187834</v>
      </c>
      <c r="Z1759">
        <v>1.08803889133513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16.226727197774402</v>
      </c>
      <c r="K1760">
        <v>9.4846817599172208</v>
      </c>
      <c r="L1760">
        <v>22.99</v>
      </c>
      <c r="M1760">
        <v>32.474681759917203</v>
      </c>
      <c r="N1760">
        <v>23.29</v>
      </c>
      <c r="O1760">
        <v>32.7746817599172</v>
      </c>
      <c r="P1760">
        <v>1.39451761780731</v>
      </c>
      <c r="Q1760">
        <v>16.226727197774402</v>
      </c>
      <c r="R1760">
        <v>0.124229806197955</v>
      </c>
      <c r="S1760">
        <v>1.40750670241286</v>
      </c>
      <c r="T1760">
        <v>147.184986595174</v>
      </c>
      <c r="U1760">
        <v>86.031073344499106</v>
      </c>
      <c r="V1760">
        <v>12.9820147476863</v>
      </c>
      <c r="W1760">
        <v>99.013088092185399</v>
      </c>
      <c r="X1760">
        <v>13.282014747686301</v>
      </c>
      <c r="Y1760">
        <v>99.313088092185396</v>
      </c>
      <c r="Z1760">
        <v>0.85132295952862502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14.6756435892664</v>
      </c>
      <c r="K1761">
        <v>8.5780581240838902</v>
      </c>
      <c r="L1761">
        <v>20.437999999999999</v>
      </c>
      <c r="M1761">
        <v>29.016058124083798</v>
      </c>
      <c r="N1761">
        <v>20.738</v>
      </c>
      <c r="O1761">
        <v>29.316058124083799</v>
      </c>
      <c r="P1761">
        <v>1.2274220692981901</v>
      </c>
      <c r="Q1761">
        <v>14.6756435892664</v>
      </c>
      <c r="R1761">
        <v>0.127330253414286</v>
      </c>
      <c r="S1761">
        <v>1.40750670241286</v>
      </c>
      <c r="T1761">
        <v>147.184986595174</v>
      </c>
      <c r="U1761">
        <v>86.031073344499106</v>
      </c>
      <c r="V1761">
        <v>11.8289805421872</v>
      </c>
      <c r="W1761">
        <v>97.860053886686401</v>
      </c>
      <c r="X1761">
        <v>12.1289805421872</v>
      </c>
      <c r="Y1761">
        <v>98.160053886686399</v>
      </c>
      <c r="Z1761">
        <v>0.75958957259700899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9.4295966514364906</v>
      </c>
      <c r="K1762">
        <v>5.5116920542993304</v>
      </c>
      <c r="L1762">
        <v>42.9119999999999</v>
      </c>
      <c r="M1762">
        <v>48.423692054299302</v>
      </c>
      <c r="N1762">
        <v>43.211999999999897</v>
      </c>
      <c r="O1762">
        <v>48.723692054299299</v>
      </c>
      <c r="P1762">
        <v>2.4725921674253901</v>
      </c>
      <c r="Q1762">
        <v>9.4295966514364906</v>
      </c>
      <c r="R1762">
        <v>7.3626498631793699E-2</v>
      </c>
      <c r="S1762">
        <v>1.40750670241286</v>
      </c>
      <c r="T1762">
        <v>147.184986595174</v>
      </c>
      <c r="U1762">
        <v>86.031073344499106</v>
      </c>
      <c r="V1762">
        <v>13.1644179553647</v>
      </c>
      <c r="W1762">
        <v>99.195491299863804</v>
      </c>
      <c r="X1762">
        <v>13.4644179553647</v>
      </c>
      <c r="Y1762">
        <v>99.495491299863801</v>
      </c>
      <c r="Z1762">
        <v>0.86628646091695305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8.6540735097075903</v>
      </c>
      <c r="K1763">
        <v>5.0583911448122603</v>
      </c>
      <c r="L1763">
        <v>56.4</v>
      </c>
      <c r="M1763">
        <v>61.458391144812197</v>
      </c>
      <c r="N1763">
        <v>56.699999999999903</v>
      </c>
      <c r="O1763">
        <v>61.758391144812201</v>
      </c>
      <c r="P1763">
        <v>3.2216819621313602</v>
      </c>
      <c r="Q1763">
        <v>8.6540735097075903</v>
      </c>
      <c r="R1763">
        <v>6.0167798900036401E-2</v>
      </c>
      <c r="S1763">
        <v>1.40750670241286</v>
      </c>
      <c r="T1763">
        <v>147.184986595174</v>
      </c>
      <c r="U1763">
        <v>86.031073344499106</v>
      </c>
      <c r="V1763">
        <v>14.1394327415085</v>
      </c>
      <c r="W1763">
        <v>100.17050608600699</v>
      </c>
      <c r="X1763">
        <v>14.439432741508501</v>
      </c>
      <c r="Y1763">
        <v>100.47050608600701</v>
      </c>
      <c r="Z1763">
        <v>0.94861356444987399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12.4536406354998</v>
      </c>
      <c r="K1764">
        <v>7.2792755273712801</v>
      </c>
      <c r="L1764">
        <v>16.32</v>
      </c>
      <c r="M1764">
        <v>23.599275527371201</v>
      </c>
      <c r="N1764">
        <v>16.62</v>
      </c>
      <c r="O1764">
        <v>23.899275527371199</v>
      </c>
      <c r="P1764">
        <v>0.96650397293486201</v>
      </c>
      <c r="Q1764">
        <v>12.4536406354998</v>
      </c>
      <c r="R1764">
        <v>0.14666009318421</v>
      </c>
      <c r="S1764">
        <v>1.40750670241286</v>
      </c>
      <c r="T1764">
        <v>147.184986595174</v>
      </c>
      <c r="U1764">
        <v>86.031073344499106</v>
      </c>
      <c r="V1764">
        <v>9.9728863365263098</v>
      </c>
      <c r="W1764">
        <v>96.003959681025407</v>
      </c>
      <c r="X1764">
        <v>10.2728863365263</v>
      </c>
      <c r="Y1764">
        <v>96.303959681025404</v>
      </c>
      <c r="Z1764">
        <v>0.62094049962144304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14.642972567404</v>
      </c>
      <c r="K1765">
        <v>8.5589615902382494</v>
      </c>
      <c r="L1765">
        <v>20.16</v>
      </c>
      <c r="M1765">
        <v>28.718961590238202</v>
      </c>
      <c r="N1765">
        <v>20.46</v>
      </c>
      <c r="O1765">
        <v>29.018961590238199</v>
      </c>
      <c r="P1765">
        <v>1.2105498587602399</v>
      </c>
      <c r="Q1765">
        <v>14.642972567404</v>
      </c>
      <c r="R1765">
        <v>0.13988514185744699</v>
      </c>
      <c r="S1765">
        <v>1.40750670241286</v>
      </c>
      <c r="T1765">
        <v>147.184986595174</v>
      </c>
      <c r="U1765">
        <v>86.031073344499106</v>
      </c>
      <c r="V1765">
        <v>11.750351916025499</v>
      </c>
      <c r="W1765">
        <v>97.781425260524699</v>
      </c>
      <c r="X1765">
        <v>12.0503519160255</v>
      </c>
      <c r="Y1765">
        <v>98.081425260524696</v>
      </c>
      <c r="Z1765">
        <v>0.75350234819256801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15.358350758018601</v>
      </c>
      <c r="K1766">
        <v>8.9771071838176706</v>
      </c>
      <c r="L1766">
        <v>40.92</v>
      </c>
      <c r="M1766">
        <v>49.897107183817603</v>
      </c>
      <c r="N1766">
        <v>41.22</v>
      </c>
      <c r="O1766">
        <v>50.1971071838176</v>
      </c>
      <c r="P1766">
        <v>2.4548836284130302</v>
      </c>
      <c r="Q1766">
        <v>15.358350758018601</v>
      </c>
      <c r="R1766">
        <v>9.2724938757566294E-2</v>
      </c>
      <c r="S1766">
        <v>1.40750670241286</v>
      </c>
      <c r="T1766">
        <v>147.184986595174</v>
      </c>
      <c r="U1766">
        <v>86.031073344499106</v>
      </c>
      <c r="V1766">
        <v>15.809602058165</v>
      </c>
      <c r="W1766">
        <v>101.840675402664</v>
      </c>
      <c r="X1766">
        <v>16.109602058164999</v>
      </c>
      <c r="Y1766">
        <v>102.140675402664</v>
      </c>
      <c r="Z1766">
        <v>1.1003487884840699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13.556507234833701</v>
      </c>
      <c r="K1767">
        <v>7.9239119097317703</v>
      </c>
      <c r="L1767">
        <v>45.887999999999998</v>
      </c>
      <c r="M1767">
        <v>53.811911909731698</v>
      </c>
      <c r="N1767">
        <v>46.188000000000002</v>
      </c>
      <c r="O1767">
        <v>54.111911909731703</v>
      </c>
      <c r="P1767">
        <v>2.71563677172536</v>
      </c>
      <c r="Q1767">
        <v>13.556507234833701</v>
      </c>
      <c r="R1767">
        <v>8.2009669682717903E-2</v>
      </c>
      <c r="S1767">
        <v>1.40750670241286</v>
      </c>
      <c r="T1767">
        <v>147.184986595174</v>
      </c>
      <c r="U1767">
        <v>86.031073344499106</v>
      </c>
      <c r="V1767">
        <v>15.680248843335599</v>
      </c>
      <c r="W1767">
        <v>101.711322187834</v>
      </c>
      <c r="X1767">
        <v>15.9802488433356</v>
      </c>
      <c r="Y1767">
        <v>102.011322187834</v>
      </c>
      <c r="Z1767">
        <v>1.08803889133513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15.0015460322102</v>
      </c>
      <c r="K1768">
        <v>8.7685513097045096</v>
      </c>
      <c r="L1768">
        <v>25.08</v>
      </c>
      <c r="M1768">
        <v>33.848551309704497</v>
      </c>
      <c r="N1768">
        <v>25.38</v>
      </c>
      <c r="O1768">
        <v>34.148551309704501</v>
      </c>
      <c r="P1768">
        <v>1.5076058559782199</v>
      </c>
      <c r="Q1768">
        <v>15.0015460322102</v>
      </c>
      <c r="R1768">
        <v>0.124229806197955</v>
      </c>
      <c r="S1768">
        <v>1.40750670241286</v>
      </c>
      <c r="T1768">
        <v>147.184986595174</v>
      </c>
      <c r="U1768">
        <v>86.031073344499106</v>
      </c>
      <c r="V1768">
        <v>12.9820147476863</v>
      </c>
      <c r="W1768">
        <v>99.013088092185399</v>
      </c>
      <c r="X1768">
        <v>13.282014747686301</v>
      </c>
      <c r="Y1768">
        <v>99.313088092185396</v>
      </c>
      <c r="Z1768">
        <v>0.85132295952862502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13.556507234833701</v>
      </c>
      <c r="K1769">
        <v>7.9239119097317703</v>
      </c>
      <c r="L1769">
        <v>22.2959999999999</v>
      </c>
      <c r="M1769">
        <v>30.219911909731699</v>
      </c>
      <c r="N1769">
        <v>22.595999999999901</v>
      </c>
      <c r="O1769">
        <v>30.5199119097317</v>
      </c>
      <c r="P1769">
        <v>1.3281206915941799</v>
      </c>
      <c r="Q1769">
        <v>13.556507234833701</v>
      </c>
      <c r="R1769">
        <v>0.127330253414286</v>
      </c>
      <c r="S1769">
        <v>1.40750670241286</v>
      </c>
      <c r="T1769">
        <v>147.184986595174</v>
      </c>
      <c r="U1769">
        <v>86.031073344499106</v>
      </c>
      <c r="V1769">
        <v>11.8289805421872</v>
      </c>
      <c r="W1769">
        <v>97.860053886686401</v>
      </c>
      <c r="X1769">
        <v>12.1289805421872</v>
      </c>
      <c r="Y1769">
        <v>98.160053886686399</v>
      </c>
      <c r="Z1769">
        <v>0.75958957259700899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106.412534324018</v>
      </c>
      <c r="K1770">
        <v>62.1991736859922</v>
      </c>
      <c r="L1770">
        <v>0</v>
      </c>
      <c r="M1770">
        <v>62.1991736859922</v>
      </c>
      <c r="N1770">
        <v>0.3</v>
      </c>
      <c r="O1770">
        <v>62.499173685992197</v>
      </c>
      <c r="P1770">
        <v>0</v>
      </c>
      <c r="Q1770">
        <v>106.412534324018</v>
      </c>
      <c r="R1770">
        <v>6.6087609742904799E-2</v>
      </c>
      <c r="S1770">
        <v>0.84552409072607704</v>
      </c>
      <c r="T1770">
        <v>88.417662058784003</v>
      </c>
      <c r="U1770">
        <v>51.680993731039898</v>
      </c>
      <c r="V1770">
        <v>11.816464622031299</v>
      </c>
      <c r="W1770">
        <v>63.497458353071202</v>
      </c>
      <c r="X1770">
        <v>12.1164646220313</v>
      </c>
      <c r="Y1770">
        <v>63.7974583530712</v>
      </c>
      <c r="Z1770">
        <v>1.29721800904867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106.412534324018</v>
      </c>
      <c r="K1771">
        <v>62.1991736859922</v>
      </c>
      <c r="L1771">
        <v>0</v>
      </c>
      <c r="M1771">
        <v>62.1991736859922</v>
      </c>
      <c r="N1771">
        <v>0.3</v>
      </c>
      <c r="O1771">
        <v>62.499173685992197</v>
      </c>
      <c r="P1771">
        <v>0</v>
      </c>
      <c r="Q1771">
        <v>106.412534324018</v>
      </c>
      <c r="R1771">
        <v>5.3284465566703097E-2</v>
      </c>
      <c r="S1771">
        <v>0.84552409072607704</v>
      </c>
      <c r="T1771">
        <v>88.417662058784003</v>
      </c>
      <c r="U1771">
        <v>51.680993731039898</v>
      </c>
      <c r="V1771">
        <v>12.5218494081752</v>
      </c>
      <c r="W1771">
        <v>64.202843139215105</v>
      </c>
      <c r="X1771">
        <v>12.821849408175201</v>
      </c>
      <c r="Y1771">
        <v>64.502843139215102</v>
      </c>
      <c r="Z1771">
        <v>1.42022623499793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106.412534324018</v>
      </c>
      <c r="K1772">
        <v>62.1991736859922</v>
      </c>
      <c r="L1772">
        <v>0</v>
      </c>
      <c r="M1772">
        <v>62.1991736859922</v>
      </c>
      <c r="N1772">
        <v>0.3</v>
      </c>
      <c r="O1772">
        <v>62.499173685992197</v>
      </c>
      <c r="P1772">
        <v>0</v>
      </c>
      <c r="Q1772">
        <v>106.412534324018</v>
      </c>
      <c r="R1772">
        <v>0.13649898207309899</v>
      </c>
      <c r="S1772">
        <v>0.84552409072607704</v>
      </c>
      <c r="T1772">
        <v>88.417662058784003</v>
      </c>
      <c r="U1772">
        <v>51.680993731039898</v>
      </c>
      <c r="V1772">
        <v>9.2819307809707592</v>
      </c>
      <c r="W1772">
        <v>60.962924512010602</v>
      </c>
      <c r="X1772">
        <v>9.5819307809707599</v>
      </c>
      <c r="Y1772">
        <v>61.262924512010599</v>
      </c>
      <c r="Z1772">
        <v>0.93035760796229205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106.412534324018</v>
      </c>
      <c r="K1773">
        <v>62.1991736859922</v>
      </c>
      <c r="L1773">
        <v>0</v>
      </c>
      <c r="M1773">
        <v>62.1991736859922</v>
      </c>
      <c r="N1773">
        <v>0.3</v>
      </c>
      <c r="O1773">
        <v>62.499173685992197</v>
      </c>
      <c r="P1773">
        <v>0</v>
      </c>
      <c r="Q1773">
        <v>106.412534324018</v>
      </c>
      <c r="R1773">
        <v>0.12775736407966901</v>
      </c>
      <c r="S1773">
        <v>0.84552409072607704</v>
      </c>
      <c r="T1773">
        <v>88.417662058784003</v>
      </c>
      <c r="U1773">
        <v>51.680993731039898</v>
      </c>
      <c r="V1773">
        <v>10.731618582692199</v>
      </c>
      <c r="W1773">
        <v>62.412612313732097</v>
      </c>
      <c r="X1773">
        <v>11.0316185826922</v>
      </c>
      <c r="Y1773">
        <v>62.712612313732102</v>
      </c>
      <c r="Z1773">
        <v>1.1286263942002901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106.412534324018</v>
      </c>
      <c r="K1774">
        <v>62.1991736859922</v>
      </c>
      <c r="L1774">
        <v>0</v>
      </c>
      <c r="M1774">
        <v>62.1991736859922</v>
      </c>
      <c r="N1774">
        <v>0.3</v>
      </c>
      <c r="O1774">
        <v>62.499173685992197</v>
      </c>
      <c r="P1774">
        <v>0</v>
      </c>
      <c r="Q1774">
        <v>106.412534324018</v>
      </c>
      <c r="R1774">
        <v>7.9941605424232995E-2</v>
      </c>
      <c r="S1774">
        <v>0.84552409072607704</v>
      </c>
      <c r="T1774">
        <v>88.417662058784003</v>
      </c>
      <c r="U1774">
        <v>51.680993731039898</v>
      </c>
      <c r="V1774">
        <v>13.630043724831699</v>
      </c>
      <c r="W1774">
        <v>65.311037455871599</v>
      </c>
      <c r="X1774">
        <v>13.9300437248317</v>
      </c>
      <c r="Y1774">
        <v>65.611037455871596</v>
      </c>
      <c r="Z1774">
        <v>1.64681695696916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106.412534324018</v>
      </c>
      <c r="K1775">
        <v>62.1991736859922</v>
      </c>
      <c r="L1775">
        <v>0</v>
      </c>
      <c r="M1775">
        <v>62.1991736859922</v>
      </c>
      <c r="N1775">
        <v>0.3</v>
      </c>
      <c r="O1775">
        <v>62.499173685992197</v>
      </c>
      <c r="P1775">
        <v>0</v>
      </c>
      <c r="Q1775">
        <v>106.412534324018</v>
      </c>
      <c r="R1775">
        <v>7.0865225238273502E-2</v>
      </c>
      <c r="S1775">
        <v>0.84552409072607704</v>
      </c>
      <c r="T1775">
        <v>88.417662058784003</v>
      </c>
      <c r="U1775">
        <v>51.680993731039898</v>
      </c>
      <c r="V1775">
        <v>13.549431065557799</v>
      </c>
      <c r="W1775">
        <v>65.230424796597703</v>
      </c>
      <c r="X1775">
        <v>13.8494310655578</v>
      </c>
      <c r="Y1775">
        <v>65.530424796597799</v>
      </c>
      <c r="Z1775">
        <v>1.62844015542709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106.412534324018</v>
      </c>
      <c r="K1776">
        <v>62.1991736859922</v>
      </c>
      <c r="L1776">
        <v>0</v>
      </c>
      <c r="M1776">
        <v>62.1991736859922</v>
      </c>
      <c r="N1776">
        <v>0.3</v>
      </c>
      <c r="O1776">
        <v>62.499173685992197</v>
      </c>
      <c r="P1776">
        <v>0</v>
      </c>
      <c r="Q1776">
        <v>106.412534324018</v>
      </c>
      <c r="R1776">
        <v>0.111774250642399</v>
      </c>
      <c r="S1776">
        <v>0.84552409072607704</v>
      </c>
      <c r="T1776">
        <v>88.417662058784003</v>
      </c>
      <c r="U1776">
        <v>51.680993731039898</v>
      </c>
      <c r="V1776">
        <v>11.6804091921307</v>
      </c>
      <c r="W1776">
        <v>63.361402923170601</v>
      </c>
      <c r="X1776">
        <v>11.980409192130701</v>
      </c>
      <c r="Y1776">
        <v>63.661402923170598</v>
      </c>
      <c r="Z1776">
        <v>1.27485539370809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106.412534324018</v>
      </c>
      <c r="K1777">
        <v>62.1991736859922</v>
      </c>
      <c r="L1777">
        <v>0</v>
      </c>
      <c r="M1777">
        <v>62.1991736859922</v>
      </c>
      <c r="N1777">
        <v>0.3</v>
      </c>
      <c r="O1777">
        <v>62.499173685992197</v>
      </c>
      <c r="P1777">
        <v>0</v>
      </c>
      <c r="Q1777">
        <v>106.412534324018</v>
      </c>
      <c r="R1777">
        <v>0.116185808969842</v>
      </c>
      <c r="S1777">
        <v>0.84552409072607704</v>
      </c>
      <c r="T1777">
        <v>88.417662058784003</v>
      </c>
      <c r="U1777">
        <v>51.680993731039898</v>
      </c>
      <c r="V1777">
        <v>10.793661653298299</v>
      </c>
      <c r="W1777">
        <v>62.474655384338199</v>
      </c>
      <c r="X1777">
        <v>11.0936616532983</v>
      </c>
      <c r="Y1777">
        <v>62.774655384338203</v>
      </c>
      <c r="Z1777">
        <v>1.1377279371631499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56.456017854414903</v>
      </c>
      <c r="K1778">
        <v>32.999098108629802</v>
      </c>
      <c r="L1778">
        <v>3.5759999999999899</v>
      </c>
      <c r="M1778">
        <v>36.575098108629803</v>
      </c>
      <c r="N1778">
        <v>3.8759999999999901</v>
      </c>
      <c r="O1778">
        <v>36.8750981086298</v>
      </c>
      <c r="P1778">
        <v>0.62509071677540096</v>
      </c>
      <c r="Q1778">
        <v>56.456017854414903</v>
      </c>
      <c r="R1778">
        <v>6.6087609742904799E-2</v>
      </c>
      <c r="S1778">
        <v>0.84552409072607704</v>
      </c>
      <c r="T1778">
        <v>88.417662058784003</v>
      </c>
      <c r="U1778">
        <v>51.680993731039898</v>
      </c>
      <c r="V1778">
        <v>11.816464622031299</v>
      </c>
      <c r="W1778">
        <v>63.497458353071202</v>
      </c>
      <c r="X1778">
        <v>12.1164646220313</v>
      </c>
      <c r="Y1778">
        <v>63.7974583530712</v>
      </c>
      <c r="Z1778">
        <v>1.29721800904867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54.039865474530302</v>
      </c>
      <c r="K1779">
        <v>31.586833261420502</v>
      </c>
      <c r="L1779">
        <v>4.7</v>
      </c>
      <c r="M1779">
        <v>36.286833261420497</v>
      </c>
      <c r="N1779">
        <v>5</v>
      </c>
      <c r="O1779">
        <v>36.586833261420502</v>
      </c>
      <c r="P1779">
        <v>0.78308398460950901</v>
      </c>
      <c r="Q1779">
        <v>54.039865474530302</v>
      </c>
      <c r="R1779">
        <v>5.3284465566703097E-2</v>
      </c>
      <c r="S1779">
        <v>0.84552409072607704</v>
      </c>
      <c r="T1779">
        <v>88.417662058784003</v>
      </c>
      <c r="U1779">
        <v>51.680993731039898</v>
      </c>
      <c r="V1779">
        <v>12.5218494081752</v>
      </c>
      <c r="W1779">
        <v>64.202843139215105</v>
      </c>
      <c r="X1779">
        <v>12.821849408175201</v>
      </c>
      <c r="Y1779">
        <v>64.502843139215102</v>
      </c>
      <c r="Z1779">
        <v>1.42022623499793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64.238600155384503</v>
      </c>
      <c r="K1780">
        <v>37.548094064215</v>
      </c>
      <c r="L1780">
        <v>1.36</v>
      </c>
      <c r="M1780">
        <v>38.908094064215</v>
      </c>
      <c r="N1780">
        <v>1.66</v>
      </c>
      <c r="O1780">
        <v>39.208094064214997</v>
      </c>
      <c r="P1780">
        <v>0.28205409647638202</v>
      </c>
      <c r="Q1780">
        <v>64.238600155384503</v>
      </c>
      <c r="R1780">
        <v>0.13649898207309899</v>
      </c>
      <c r="S1780">
        <v>0.84552409072607704</v>
      </c>
      <c r="T1780">
        <v>88.417662058784003</v>
      </c>
      <c r="U1780">
        <v>51.680993731039898</v>
      </c>
      <c r="V1780">
        <v>9.2819307809707592</v>
      </c>
      <c r="W1780">
        <v>60.962924512010602</v>
      </c>
      <c r="X1780">
        <v>9.5819307809707599</v>
      </c>
      <c r="Y1780">
        <v>61.262924512010599</v>
      </c>
      <c r="Z1780">
        <v>0.93035760796229205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68.650705359833495</v>
      </c>
      <c r="K1781">
        <v>40.127012982702396</v>
      </c>
      <c r="L1781">
        <v>1.68</v>
      </c>
      <c r="M1781">
        <v>41.807012982702403</v>
      </c>
      <c r="N1781">
        <v>1.98</v>
      </c>
      <c r="O1781">
        <v>42.1070129827024</v>
      </c>
      <c r="P1781">
        <v>0.388933939189402</v>
      </c>
      <c r="Q1781">
        <v>68.650705359833495</v>
      </c>
      <c r="R1781">
        <v>0.12775736407966901</v>
      </c>
      <c r="S1781">
        <v>0.84552409072607704</v>
      </c>
      <c r="T1781">
        <v>88.417662058784003</v>
      </c>
      <c r="U1781">
        <v>51.680993731039898</v>
      </c>
      <c r="V1781">
        <v>10.731618582692199</v>
      </c>
      <c r="W1781">
        <v>62.412612313732097</v>
      </c>
      <c r="X1781">
        <v>11.0316185826922</v>
      </c>
      <c r="Y1781">
        <v>62.712612313732102</v>
      </c>
      <c r="Z1781">
        <v>1.1286263942002901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69.923173011764803</v>
      </c>
      <c r="K1782">
        <v>40.870782849617598</v>
      </c>
      <c r="L1782">
        <v>3.41</v>
      </c>
      <c r="M1782">
        <v>44.280782849617601</v>
      </c>
      <c r="N1782">
        <v>3.71</v>
      </c>
      <c r="O1782">
        <v>44.580782849617599</v>
      </c>
      <c r="P1782">
        <v>0.81533758175147497</v>
      </c>
      <c r="Q1782">
        <v>69.923173011764803</v>
      </c>
      <c r="R1782">
        <v>7.9941605424232995E-2</v>
      </c>
      <c r="S1782">
        <v>0.84552409072607704</v>
      </c>
      <c r="T1782">
        <v>88.417662058784003</v>
      </c>
      <c r="U1782">
        <v>51.680993731039898</v>
      </c>
      <c r="V1782">
        <v>13.630043724831699</v>
      </c>
      <c r="W1782">
        <v>65.311037455871599</v>
      </c>
      <c r="X1782">
        <v>13.9300437248317</v>
      </c>
      <c r="Y1782">
        <v>65.611037455871596</v>
      </c>
      <c r="Z1782">
        <v>1.64681695696916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66.566417231808003</v>
      </c>
      <c r="K1783">
        <v>38.908726057104303</v>
      </c>
      <c r="L1783">
        <v>3.8239999999999998</v>
      </c>
      <c r="M1783">
        <v>42.732726057104301</v>
      </c>
      <c r="N1783">
        <v>4.1239999999999997</v>
      </c>
      <c r="O1783">
        <v>43.032726057104298</v>
      </c>
      <c r="P1783">
        <v>0.83721414537330097</v>
      </c>
      <c r="Q1783">
        <v>66.566417231808003</v>
      </c>
      <c r="R1783">
        <v>7.0865225238273502E-2</v>
      </c>
      <c r="S1783">
        <v>0.84552409072607704</v>
      </c>
      <c r="T1783">
        <v>88.417662058784003</v>
      </c>
      <c r="U1783">
        <v>51.680993731039898</v>
      </c>
      <c r="V1783">
        <v>13.549431065557799</v>
      </c>
      <c r="W1783">
        <v>65.230424796597703</v>
      </c>
      <c r="X1783">
        <v>13.8494310655578</v>
      </c>
      <c r="Y1783">
        <v>65.530424796597799</v>
      </c>
      <c r="Z1783">
        <v>1.62844015542709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69.297842539127103</v>
      </c>
      <c r="K1784">
        <v>40.505271033497301</v>
      </c>
      <c r="L1784">
        <v>2.09</v>
      </c>
      <c r="M1784">
        <v>42.595271033497298</v>
      </c>
      <c r="N1784">
        <v>2.3899999999999899</v>
      </c>
      <c r="O1784">
        <v>42.895271033497302</v>
      </c>
      <c r="P1784">
        <v>0.49205042831472601</v>
      </c>
      <c r="Q1784">
        <v>69.297842539127103</v>
      </c>
      <c r="R1784">
        <v>0.111774250642399</v>
      </c>
      <c r="S1784">
        <v>0.84552409072607704</v>
      </c>
      <c r="T1784">
        <v>88.417662058784003</v>
      </c>
      <c r="U1784">
        <v>51.680993731039898</v>
      </c>
      <c r="V1784">
        <v>11.6804091921307</v>
      </c>
      <c r="W1784">
        <v>63.361402923170601</v>
      </c>
      <c r="X1784">
        <v>11.980409192130701</v>
      </c>
      <c r="Y1784">
        <v>63.661402923170598</v>
      </c>
      <c r="Z1784">
        <v>1.27485539370809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66.566417231808003</v>
      </c>
      <c r="K1785">
        <v>38.908726057104303</v>
      </c>
      <c r="L1785">
        <v>1.8579999999999901</v>
      </c>
      <c r="M1785">
        <v>40.7667260571043</v>
      </c>
      <c r="N1785">
        <v>2.1579999999999999</v>
      </c>
      <c r="O1785">
        <v>41.066726057104297</v>
      </c>
      <c r="P1785">
        <v>0.407606581437154</v>
      </c>
      <c r="Q1785">
        <v>66.566417231808003</v>
      </c>
      <c r="R1785">
        <v>0.116185808969842</v>
      </c>
      <c r="S1785">
        <v>0.84552409072607704</v>
      </c>
      <c r="T1785">
        <v>88.417662058784003</v>
      </c>
      <c r="U1785">
        <v>51.680993731039898</v>
      </c>
      <c r="V1785">
        <v>10.793661653298299</v>
      </c>
      <c r="W1785">
        <v>62.474655384338199</v>
      </c>
      <c r="X1785">
        <v>11.0936616532983</v>
      </c>
      <c r="Y1785">
        <v>62.774655384338203</v>
      </c>
      <c r="Z1785">
        <v>1.1377279371631499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38.419545985856701</v>
      </c>
      <c r="K1786">
        <v>22.4566027760875</v>
      </c>
      <c r="L1786">
        <v>7.1519999999999904</v>
      </c>
      <c r="M1786">
        <v>29.608602776087501</v>
      </c>
      <c r="N1786">
        <v>7.4519999999999902</v>
      </c>
      <c r="O1786">
        <v>29.908602776087498</v>
      </c>
      <c r="P1786">
        <v>0.91728559000271703</v>
      </c>
      <c r="Q1786">
        <v>38.419545985856701</v>
      </c>
      <c r="R1786">
        <v>6.6087609742904799E-2</v>
      </c>
      <c r="S1786">
        <v>0.84552409072607704</v>
      </c>
      <c r="T1786">
        <v>88.417662058784003</v>
      </c>
      <c r="U1786">
        <v>51.680993731039898</v>
      </c>
      <c r="V1786">
        <v>11.816464622031299</v>
      </c>
      <c r="W1786">
        <v>63.497458353071202</v>
      </c>
      <c r="X1786">
        <v>12.1164646220313</v>
      </c>
      <c r="Y1786">
        <v>63.7974583530712</v>
      </c>
      <c r="Z1786">
        <v>1.29721800904867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36.215711065911698</v>
      </c>
      <c r="K1787">
        <v>21.168439573963902</v>
      </c>
      <c r="L1787">
        <v>9.4</v>
      </c>
      <c r="M1787">
        <v>30.5684395739639</v>
      </c>
      <c r="N1787">
        <v>9.6999999999999993</v>
      </c>
      <c r="O1787">
        <v>30.868439573963901</v>
      </c>
      <c r="P1787">
        <v>1.16638749093984</v>
      </c>
      <c r="Q1787">
        <v>36.215711065911698</v>
      </c>
      <c r="R1787">
        <v>5.3284465566703097E-2</v>
      </c>
      <c r="S1787">
        <v>0.84552409072607704</v>
      </c>
      <c r="T1787">
        <v>88.417662058784003</v>
      </c>
      <c r="U1787">
        <v>51.680993731039898</v>
      </c>
      <c r="V1787">
        <v>12.5218494081752</v>
      </c>
      <c r="W1787">
        <v>64.202843139215105</v>
      </c>
      <c r="X1787">
        <v>12.821849408175201</v>
      </c>
      <c r="Y1787">
        <v>64.502843139215102</v>
      </c>
      <c r="Z1787">
        <v>1.42022623499793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46.005482957553198</v>
      </c>
      <c r="K1788">
        <v>26.8906576012158</v>
      </c>
      <c r="L1788">
        <v>2.72</v>
      </c>
      <c r="M1788">
        <v>29.610657601215799</v>
      </c>
      <c r="N1788">
        <v>3.02</v>
      </c>
      <c r="O1788">
        <v>29.910657601215799</v>
      </c>
      <c r="P1788">
        <v>0.39363278385797801</v>
      </c>
      <c r="Q1788">
        <v>46.005482957553198</v>
      </c>
      <c r="R1788">
        <v>0.13649898207309899</v>
      </c>
      <c r="S1788">
        <v>0.84552409072607704</v>
      </c>
      <c r="T1788">
        <v>88.417662058784003</v>
      </c>
      <c r="U1788">
        <v>51.680993731039898</v>
      </c>
      <c r="V1788">
        <v>9.2819307809707592</v>
      </c>
      <c r="W1788">
        <v>60.962924512010602</v>
      </c>
      <c r="X1788">
        <v>9.5819307809707599</v>
      </c>
      <c r="Y1788">
        <v>61.262924512010599</v>
      </c>
      <c r="Z1788">
        <v>0.93035760796229205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50.669865112343999</v>
      </c>
      <c r="K1789">
        <v>29.617034880233199</v>
      </c>
      <c r="L1789">
        <v>3.36</v>
      </c>
      <c r="M1789">
        <v>32.977034880233298</v>
      </c>
      <c r="N1789">
        <v>3.6599999999999899</v>
      </c>
      <c r="O1789">
        <v>33.277034880233202</v>
      </c>
      <c r="P1789">
        <v>0.52661130572799897</v>
      </c>
      <c r="Q1789">
        <v>50.669865112343999</v>
      </c>
      <c r="R1789">
        <v>0.12775736407966901</v>
      </c>
      <c r="S1789">
        <v>0.84552409072607704</v>
      </c>
      <c r="T1789">
        <v>88.417662058784003</v>
      </c>
      <c r="U1789">
        <v>51.680993731039898</v>
      </c>
      <c r="V1789">
        <v>10.731618582692199</v>
      </c>
      <c r="W1789">
        <v>62.412612313732097</v>
      </c>
      <c r="X1789">
        <v>11.0316185826922</v>
      </c>
      <c r="Y1789">
        <v>62.712612313732102</v>
      </c>
      <c r="Z1789">
        <v>1.1286263942002901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52.068602834335401</v>
      </c>
      <c r="K1790">
        <v>30.434610845921501</v>
      </c>
      <c r="L1790">
        <v>6.82</v>
      </c>
      <c r="M1790">
        <v>37.254610845921498</v>
      </c>
      <c r="N1790">
        <v>7.12</v>
      </c>
      <c r="O1790">
        <v>37.554610845921502</v>
      </c>
      <c r="P1790">
        <v>1.0934896515011601</v>
      </c>
      <c r="Q1790">
        <v>52.068602834335401</v>
      </c>
      <c r="R1790">
        <v>7.9941605424232995E-2</v>
      </c>
      <c r="S1790">
        <v>0.84552409072607704</v>
      </c>
      <c r="T1790">
        <v>88.417662058784003</v>
      </c>
      <c r="U1790">
        <v>51.680993731039898</v>
      </c>
      <c r="V1790">
        <v>13.630043724831699</v>
      </c>
      <c r="W1790">
        <v>65.311037455871599</v>
      </c>
      <c r="X1790">
        <v>13.9300437248317</v>
      </c>
      <c r="Y1790">
        <v>65.611037455871596</v>
      </c>
      <c r="Z1790">
        <v>1.64681695696916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48.4313310010508</v>
      </c>
      <c r="K1791">
        <v>28.308589659237199</v>
      </c>
      <c r="L1791">
        <v>7.6479999999999997</v>
      </c>
      <c r="M1791">
        <v>35.956589659237203</v>
      </c>
      <c r="N1791">
        <v>7.9480000000000004</v>
      </c>
      <c r="O1791">
        <v>36.2565896592372</v>
      </c>
      <c r="P1791">
        <v>1.14902263398777</v>
      </c>
      <c r="Q1791">
        <v>48.4313310010508</v>
      </c>
      <c r="R1791">
        <v>7.0865225238273502E-2</v>
      </c>
      <c r="S1791">
        <v>0.84552409072607704</v>
      </c>
      <c r="T1791">
        <v>88.417662058784003</v>
      </c>
      <c r="U1791">
        <v>51.680993731039898</v>
      </c>
      <c r="V1791">
        <v>13.549431065557799</v>
      </c>
      <c r="W1791">
        <v>65.230424796597703</v>
      </c>
      <c r="X1791">
        <v>13.8494310655578</v>
      </c>
      <c r="Y1791">
        <v>65.530424796597799</v>
      </c>
      <c r="Z1791">
        <v>1.62844015542709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51.378120010343501</v>
      </c>
      <c r="K1792">
        <v>30.031016839167599</v>
      </c>
      <c r="L1792">
        <v>4.18</v>
      </c>
      <c r="M1792">
        <v>34.211016839167598</v>
      </c>
      <c r="N1792">
        <v>4.4799999999999898</v>
      </c>
      <c r="O1792">
        <v>34.511016839167603</v>
      </c>
      <c r="P1792">
        <v>0.66313502973295102</v>
      </c>
      <c r="Q1792">
        <v>51.378120010343501</v>
      </c>
      <c r="R1792">
        <v>0.111774250642399</v>
      </c>
      <c r="S1792">
        <v>0.84552409072607704</v>
      </c>
      <c r="T1792">
        <v>88.417662058784003</v>
      </c>
      <c r="U1792">
        <v>51.680993731039898</v>
      </c>
      <c r="V1792">
        <v>11.6804091921307</v>
      </c>
      <c r="W1792">
        <v>63.361402923170601</v>
      </c>
      <c r="X1792">
        <v>11.980409192130701</v>
      </c>
      <c r="Y1792">
        <v>63.661402923170598</v>
      </c>
      <c r="Z1792">
        <v>1.27485539370809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48.4313310010508</v>
      </c>
      <c r="K1793">
        <v>28.308589659237199</v>
      </c>
      <c r="L1793">
        <v>3.71599999999999</v>
      </c>
      <c r="M1793">
        <v>32.024589659237201</v>
      </c>
      <c r="N1793">
        <v>4.016</v>
      </c>
      <c r="O1793">
        <v>32.324589659237198</v>
      </c>
      <c r="P1793">
        <v>0.55983409682033303</v>
      </c>
      <c r="Q1793">
        <v>48.4313310010508</v>
      </c>
      <c r="R1793">
        <v>0.116185808969842</v>
      </c>
      <c r="S1793">
        <v>0.84552409072607704</v>
      </c>
      <c r="T1793">
        <v>88.417662058784003</v>
      </c>
      <c r="U1793">
        <v>51.680993731039898</v>
      </c>
      <c r="V1793">
        <v>10.793661653298299</v>
      </c>
      <c r="W1793">
        <v>62.474655384338199</v>
      </c>
      <c r="X1793">
        <v>11.0936616532983</v>
      </c>
      <c r="Y1793">
        <v>62.774655384338203</v>
      </c>
      <c r="Z1793">
        <v>1.1377279371631499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29.117224866591201</v>
      </c>
      <c r="K1794">
        <v>17.0193045230614</v>
      </c>
      <c r="L1794">
        <v>10.7279999999999</v>
      </c>
      <c r="M1794">
        <v>27.747304523061398</v>
      </c>
      <c r="N1794">
        <v>11.027999999999899</v>
      </c>
      <c r="O1794">
        <v>28.047304523061399</v>
      </c>
      <c r="P1794">
        <v>1.2086809804318699</v>
      </c>
      <c r="Q1794">
        <v>29.117224866591201</v>
      </c>
      <c r="R1794">
        <v>6.6087609742904799E-2</v>
      </c>
      <c r="S1794">
        <v>0.84552409072607704</v>
      </c>
      <c r="T1794">
        <v>88.417662058784003</v>
      </c>
      <c r="U1794">
        <v>51.680993731039898</v>
      </c>
      <c r="V1794">
        <v>11.816464622031299</v>
      </c>
      <c r="W1794">
        <v>63.497458353071202</v>
      </c>
      <c r="X1794">
        <v>12.1164646220313</v>
      </c>
      <c r="Y1794">
        <v>63.7974583530712</v>
      </c>
      <c r="Z1794">
        <v>1.29721800904867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27.233268570956099</v>
      </c>
      <c r="K1795">
        <v>15.918113525277001</v>
      </c>
      <c r="L1795">
        <v>14.1</v>
      </c>
      <c r="M1795">
        <v>30.018113525276998</v>
      </c>
      <c r="N1795">
        <v>14.4</v>
      </c>
      <c r="O1795">
        <v>30.318113525276999</v>
      </c>
      <c r="P1795">
        <v>1.5483163877080901</v>
      </c>
      <c r="Q1795">
        <v>27.233268570956099</v>
      </c>
      <c r="R1795">
        <v>5.3284465566703097E-2</v>
      </c>
      <c r="S1795">
        <v>0.84552409072607704</v>
      </c>
      <c r="T1795">
        <v>88.417662058784003</v>
      </c>
      <c r="U1795">
        <v>51.680993731039898</v>
      </c>
      <c r="V1795">
        <v>12.5218494081752</v>
      </c>
      <c r="W1795">
        <v>64.202843139215105</v>
      </c>
      <c r="X1795">
        <v>12.821849408175201</v>
      </c>
      <c r="Y1795">
        <v>64.502843139215102</v>
      </c>
      <c r="Z1795">
        <v>1.42022623499793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35.834440211889003</v>
      </c>
      <c r="K1796">
        <v>20.945583007099799</v>
      </c>
      <c r="L1796">
        <v>4.08</v>
      </c>
      <c r="M1796">
        <v>25.025583007099801</v>
      </c>
      <c r="N1796">
        <v>4.38</v>
      </c>
      <c r="O1796">
        <v>25.325583007099802</v>
      </c>
      <c r="P1796">
        <v>0.50509469315462097</v>
      </c>
      <c r="Q1796">
        <v>35.834440211889003</v>
      </c>
      <c r="R1796">
        <v>0.13649898207309899</v>
      </c>
      <c r="S1796">
        <v>0.84552409072607704</v>
      </c>
      <c r="T1796">
        <v>88.417662058784003</v>
      </c>
      <c r="U1796">
        <v>51.680993731039898</v>
      </c>
      <c r="V1796">
        <v>9.2819307809707592</v>
      </c>
      <c r="W1796">
        <v>60.962924512010602</v>
      </c>
      <c r="X1796">
        <v>9.5819307809707599</v>
      </c>
      <c r="Y1796">
        <v>61.262924512010599</v>
      </c>
      <c r="Z1796">
        <v>0.93035760796229205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40.153063829857302</v>
      </c>
      <c r="K1797">
        <v>23.469861018189398</v>
      </c>
      <c r="L1797">
        <v>5.04</v>
      </c>
      <c r="M1797">
        <v>28.509861018189401</v>
      </c>
      <c r="N1797">
        <v>5.34</v>
      </c>
      <c r="O1797">
        <v>28.809861018189402</v>
      </c>
      <c r="P1797">
        <v>0.66411091896735497</v>
      </c>
      <c r="Q1797">
        <v>40.153063829857302</v>
      </c>
      <c r="R1797">
        <v>0.12775736407966901</v>
      </c>
      <c r="S1797">
        <v>0.84552409072607704</v>
      </c>
      <c r="T1797">
        <v>88.417662058784003</v>
      </c>
      <c r="U1797">
        <v>51.680993731039898</v>
      </c>
      <c r="V1797">
        <v>10.731618582692199</v>
      </c>
      <c r="W1797">
        <v>62.412612313732097</v>
      </c>
      <c r="X1797">
        <v>11.0316185826922</v>
      </c>
      <c r="Y1797">
        <v>62.712612313732102</v>
      </c>
      <c r="Z1797">
        <v>1.1286263942002901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41.477506622821203</v>
      </c>
      <c r="K1798">
        <v>24.2440108666075</v>
      </c>
      <c r="L1798">
        <v>10.23</v>
      </c>
      <c r="M1798">
        <v>34.4740108666075</v>
      </c>
      <c r="N1798">
        <v>10.53</v>
      </c>
      <c r="O1798">
        <v>34.774010866607497</v>
      </c>
      <c r="P1798">
        <v>1.37091714245715</v>
      </c>
      <c r="Q1798">
        <v>41.477506622821203</v>
      </c>
      <c r="R1798">
        <v>7.9941605424232995E-2</v>
      </c>
      <c r="S1798">
        <v>0.84552409072607704</v>
      </c>
      <c r="T1798">
        <v>88.417662058784003</v>
      </c>
      <c r="U1798">
        <v>51.680993731039898</v>
      </c>
      <c r="V1798">
        <v>13.630043724831699</v>
      </c>
      <c r="W1798">
        <v>65.311037455871599</v>
      </c>
      <c r="X1798">
        <v>13.9300437248317</v>
      </c>
      <c r="Y1798">
        <v>65.611037455871596</v>
      </c>
      <c r="Z1798">
        <v>1.64681695696916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38.061900376214503</v>
      </c>
      <c r="K1799">
        <v>22.247555397097099</v>
      </c>
      <c r="L1799">
        <v>11.472</v>
      </c>
      <c r="M1799">
        <v>33.719555397096997</v>
      </c>
      <c r="N1799">
        <v>11.772</v>
      </c>
      <c r="O1799">
        <v>34.019555397097101</v>
      </c>
      <c r="P1799">
        <v>1.459920873855</v>
      </c>
      <c r="Q1799">
        <v>38.061900376214503</v>
      </c>
      <c r="R1799">
        <v>7.0865225238273502E-2</v>
      </c>
      <c r="S1799">
        <v>0.84552409072607704</v>
      </c>
      <c r="T1799">
        <v>88.417662058784003</v>
      </c>
      <c r="U1799">
        <v>51.680993731039898</v>
      </c>
      <c r="V1799">
        <v>13.549431065557799</v>
      </c>
      <c r="W1799">
        <v>65.230424796597703</v>
      </c>
      <c r="X1799">
        <v>13.8494310655578</v>
      </c>
      <c r="Y1799">
        <v>65.530424796597799</v>
      </c>
      <c r="Z1799">
        <v>1.62844015542709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40.821970524640498</v>
      </c>
      <c r="K1800">
        <v>23.860843565056101</v>
      </c>
      <c r="L1800">
        <v>6.27</v>
      </c>
      <c r="M1800">
        <v>30.1308435650561</v>
      </c>
      <c r="N1800">
        <v>6.5699999999999896</v>
      </c>
      <c r="O1800">
        <v>30.430843565056101</v>
      </c>
      <c r="P1800">
        <v>0.83394523474907001</v>
      </c>
      <c r="Q1800">
        <v>40.821970524640498</v>
      </c>
      <c r="R1800">
        <v>0.111774250642399</v>
      </c>
      <c r="S1800">
        <v>0.84552409072607704</v>
      </c>
      <c r="T1800">
        <v>88.417662058784003</v>
      </c>
      <c r="U1800">
        <v>51.680993731039898</v>
      </c>
      <c r="V1800">
        <v>11.6804091921307</v>
      </c>
      <c r="W1800">
        <v>63.361402923170601</v>
      </c>
      <c r="X1800">
        <v>11.980409192130701</v>
      </c>
      <c r="Y1800">
        <v>63.661402923170598</v>
      </c>
      <c r="Z1800">
        <v>1.27485539370809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38.061900376214503</v>
      </c>
      <c r="K1801">
        <v>22.247555397097099</v>
      </c>
      <c r="L1801">
        <v>5.5739999999999901</v>
      </c>
      <c r="M1801">
        <v>27.821555397097001</v>
      </c>
      <c r="N1801">
        <v>5.8739999999999899</v>
      </c>
      <c r="O1801">
        <v>28.121555397097001</v>
      </c>
      <c r="P1801">
        <v>0.71184433225607902</v>
      </c>
      <c r="Q1801">
        <v>38.061900376214503</v>
      </c>
      <c r="R1801">
        <v>0.116185808969842</v>
      </c>
      <c r="S1801">
        <v>0.84552409072607704</v>
      </c>
      <c r="T1801">
        <v>88.417662058784003</v>
      </c>
      <c r="U1801">
        <v>51.680993731039898</v>
      </c>
      <c r="V1801">
        <v>10.793661653298299</v>
      </c>
      <c r="W1801">
        <v>62.474655384338199</v>
      </c>
      <c r="X1801">
        <v>11.0936616532983</v>
      </c>
      <c r="Y1801">
        <v>62.774655384338203</v>
      </c>
      <c r="Z1801">
        <v>1.1377279371631499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23.441466723804201</v>
      </c>
      <c r="K1802">
        <v>13.701768024513701</v>
      </c>
      <c r="L1802">
        <v>14.303999999999901</v>
      </c>
      <c r="M1802">
        <v>28.005768024513699</v>
      </c>
      <c r="N1802">
        <v>14.603999999999999</v>
      </c>
      <c r="O1802">
        <v>28.3057680245137</v>
      </c>
      <c r="P1802">
        <v>1.4992812511034701</v>
      </c>
      <c r="Q1802">
        <v>23.441466723804201</v>
      </c>
      <c r="R1802">
        <v>6.6087609742904799E-2</v>
      </c>
      <c r="S1802">
        <v>0.84552409072607704</v>
      </c>
      <c r="T1802">
        <v>88.417662058784003</v>
      </c>
      <c r="U1802">
        <v>51.680993731039898</v>
      </c>
      <c r="V1802">
        <v>11.816464622031299</v>
      </c>
      <c r="W1802">
        <v>63.497458353071202</v>
      </c>
      <c r="X1802">
        <v>12.1164646220313</v>
      </c>
      <c r="Y1802">
        <v>63.7974583530712</v>
      </c>
      <c r="Z1802">
        <v>1.29721800904867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21.821072505051099</v>
      </c>
      <c r="K1803">
        <v>12.754631654797</v>
      </c>
      <c r="L1803">
        <v>18.8</v>
      </c>
      <c r="M1803">
        <v>31.554631654796999</v>
      </c>
      <c r="N1803">
        <v>19.100000000000001</v>
      </c>
      <c r="O1803">
        <v>31.854631654797</v>
      </c>
      <c r="P1803">
        <v>1.9288804989899</v>
      </c>
      <c r="Q1803">
        <v>21.821072505051099</v>
      </c>
      <c r="R1803">
        <v>5.3284465566703097E-2</v>
      </c>
      <c r="S1803">
        <v>0.84552409072607704</v>
      </c>
      <c r="T1803">
        <v>88.417662058784003</v>
      </c>
      <c r="U1803">
        <v>51.680993731039898</v>
      </c>
      <c r="V1803">
        <v>12.5218494081752</v>
      </c>
      <c r="W1803">
        <v>64.202843139215105</v>
      </c>
      <c r="X1803">
        <v>12.821849408175201</v>
      </c>
      <c r="Y1803">
        <v>64.502843139215102</v>
      </c>
      <c r="Z1803">
        <v>1.42022623499793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29.346434437242099</v>
      </c>
      <c r="K1804">
        <v>17.153279773119799</v>
      </c>
      <c r="L1804">
        <v>5.44</v>
      </c>
      <c r="M1804">
        <v>22.5932797731198</v>
      </c>
      <c r="N1804">
        <v>5.74</v>
      </c>
      <c r="O1804">
        <v>22.893279773119801</v>
      </c>
      <c r="P1804">
        <v>0.61644006855035005</v>
      </c>
      <c r="Q1804">
        <v>29.346434437242099</v>
      </c>
      <c r="R1804">
        <v>0.13649898207309899</v>
      </c>
      <c r="S1804">
        <v>0.84552409072607704</v>
      </c>
      <c r="T1804">
        <v>88.417662058784003</v>
      </c>
      <c r="U1804">
        <v>51.680993731039898</v>
      </c>
      <c r="V1804">
        <v>9.2819307809707592</v>
      </c>
      <c r="W1804">
        <v>60.962924512010602</v>
      </c>
      <c r="X1804">
        <v>9.5819307809707599</v>
      </c>
      <c r="Y1804">
        <v>61.262924512010599</v>
      </c>
      <c r="Z1804">
        <v>0.93035760796229205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33.251530896902999</v>
      </c>
      <c r="K1805">
        <v>19.435847090005598</v>
      </c>
      <c r="L1805">
        <v>6.72</v>
      </c>
      <c r="M1805">
        <v>26.155847090005601</v>
      </c>
      <c r="N1805">
        <v>7.02</v>
      </c>
      <c r="O1805">
        <v>26.455847090005602</v>
      </c>
      <c r="P1805">
        <v>0.80143323730521498</v>
      </c>
      <c r="Q1805">
        <v>33.251530896902999</v>
      </c>
      <c r="R1805">
        <v>0.12775736407966901</v>
      </c>
      <c r="S1805">
        <v>0.84552409072607704</v>
      </c>
      <c r="T1805">
        <v>88.417662058784003</v>
      </c>
      <c r="U1805">
        <v>51.680993731039898</v>
      </c>
      <c r="V1805">
        <v>10.731618582692199</v>
      </c>
      <c r="W1805">
        <v>62.412612313732097</v>
      </c>
      <c r="X1805">
        <v>11.0316185826922</v>
      </c>
      <c r="Y1805">
        <v>62.712612313732102</v>
      </c>
      <c r="Z1805">
        <v>1.1286263942002901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34.466744203828803</v>
      </c>
      <c r="K1806">
        <v>20.146151228734801</v>
      </c>
      <c r="L1806">
        <v>13.64</v>
      </c>
      <c r="M1806">
        <v>33.786151228734802</v>
      </c>
      <c r="N1806">
        <v>13.94</v>
      </c>
      <c r="O1806">
        <v>34.086151228734799</v>
      </c>
      <c r="P1806">
        <v>1.64762381983048</v>
      </c>
      <c r="Q1806">
        <v>34.466744203828803</v>
      </c>
      <c r="R1806">
        <v>7.9941605424232995E-2</v>
      </c>
      <c r="S1806">
        <v>0.84552409072607704</v>
      </c>
      <c r="T1806">
        <v>88.417662058784003</v>
      </c>
      <c r="U1806">
        <v>51.680993731039898</v>
      </c>
      <c r="V1806">
        <v>13.630043724831699</v>
      </c>
      <c r="W1806">
        <v>65.311037455871599</v>
      </c>
      <c r="X1806">
        <v>13.9300437248317</v>
      </c>
      <c r="Y1806">
        <v>65.611037455871596</v>
      </c>
      <c r="Z1806">
        <v>1.64681695696916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31.349738416277798</v>
      </c>
      <c r="K1807">
        <v>18.324230666540601</v>
      </c>
      <c r="L1807">
        <v>15.295999999999999</v>
      </c>
      <c r="M1807">
        <v>33.6202306665406</v>
      </c>
      <c r="N1807">
        <v>15.596</v>
      </c>
      <c r="O1807">
        <v>33.920230666540597</v>
      </c>
      <c r="P1807">
        <v>1.7699141640074401</v>
      </c>
      <c r="Q1807">
        <v>31.349738416277798</v>
      </c>
      <c r="R1807">
        <v>7.0865225238273502E-2</v>
      </c>
      <c r="S1807">
        <v>0.84552409072607704</v>
      </c>
      <c r="T1807">
        <v>88.417662058784003</v>
      </c>
      <c r="U1807">
        <v>51.680993731039898</v>
      </c>
      <c r="V1807">
        <v>13.549431065557799</v>
      </c>
      <c r="W1807">
        <v>65.230424796597703</v>
      </c>
      <c r="X1807">
        <v>13.8494310655578</v>
      </c>
      <c r="Y1807">
        <v>65.530424796597799</v>
      </c>
      <c r="Z1807">
        <v>1.62844015542709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33.8642260212266</v>
      </c>
      <c r="K1808">
        <v>19.793973420672</v>
      </c>
      <c r="L1808">
        <v>8.36</v>
      </c>
      <c r="M1808">
        <v>28.153973420671999</v>
      </c>
      <c r="N1808">
        <v>8.66</v>
      </c>
      <c r="O1808">
        <v>28.453973420672</v>
      </c>
      <c r="P1808">
        <v>1.0044819221426999</v>
      </c>
      <c r="Q1808">
        <v>33.8642260212266</v>
      </c>
      <c r="R1808">
        <v>0.111774250642399</v>
      </c>
      <c r="S1808">
        <v>0.84552409072607704</v>
      </c>
      <c r="T1808">
        <v>88.417662058784003</v>
      </c>
      <c r="U1808">
        <v>51.680993731039898</v>
      </c>
      <c r="V1808">
        <v>11.6804091921307</v>
      </c>
      <c r="W1808">
        <v>63.361402923170601</v>
      </c>
      <c r="X1808">
        <v>11.980409192130701</v>
      </c>
      <c r="Y1808">
        <v>63.661402923170598</v>
      </c>
      <c r="Z1808">
        <v>1.27485539370809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31.349738416277798</v>
      </c>
      <c r="K1809">
        <v>18.324230666540601</v>
      </c>
      <c r="L1809">
        <v>7.4319999999999897</v>
      </c>
      <c r="M1809">
        <v>25.756230666540599</v>
      </c>
      <c r="N1809">
        <v>7.7319999999999904</v>
      </c>
      <c r="O1809">
        <v>26.0562306665406</v>
      </c>
      <c r="P1809">
        <v>0.86363790712375499</v>
      </c>
      <c r="Q1809">
        <v>31.349738416277798</v>
      </c>
      <c r="R1809">
        <v>0.116185808969842</v>
      </c>
      <c r="S1809">
        <v>0.84552409072607704</v>
      </c>
      <c r="T1809">
        <v>88.417662058784003</v>
      </c>
      <c r="U1809">
        <v>51.680993731039898</v>
      </c>
      <c r="V1809">
        <v>10.793661653298299</v>
      </c>
      <c r="W1809">
        <v>62.474655384338199</v>
      </c>
      <c r="X1809">
        <v>11.0936616532983</v>
      </c>
      <c r="Y1809">
        <v>62.774655384338203</v>
      </c>
      <c r="Z1809">
        <v>1.1377279371631499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19.6174745239793</v>
      </c>
      <c r="K1810">
        <v>11.466606945776901</v>
      </c>
      <c r="L1810">
        <v>17.88</v>
      </c>
      <c r="M1810">
        <v>29.346606945776902</v>
      </c>
      <c r="N1810">
        <v>18.18</v>
      </c>
      <c r="O1810">
        <v>29.646606945776899</v>
      </c>
      <c r="P1810">
        <v>1.78909072943952</v>
      </c>
      <c r="Q1810">
        <v>19.6174745239793</v>
      </c>
      <c r="R1810">
        <v>6.6087609742904799E-2</v>
      </c>
      <c r="S1810">
        <v>0.84552409072607704</v>
      </c>
      <c r="T1810">
        <v>88.417662058784003</v>
      </c>
      <c r="U1810">
        <v>51.680993731039898</v>
      </c>
      <c r="V1810">
        <v>11.816464622031299</v>
      </c>
      <c r="W1810">
        <v>63.497458353071202</v>
      </c>
      <c r="X1810">
        <v>12.1164646220313</v>
      </c>
      <c r="Y1810">
        <v>63.7974583530712</v>
      </c>
      <c r="Z1810">
        <v>1.29721800904867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18.203420739962901</v>
      </c>
      <c r="K1811">
        <v>10.6400785910855</v>
      </c>
      <c r="L1811">
        <v>23.5</v>
      </c>
      <c r="M1811">
        <v>34.140078591085498</v>
      </c>
      <c r="N1811">
        <v>23.8</v>
      </c>
      <c r="O1811">
        <v>34.440078591085502</v>
      </c>
      <c r="P1811">
        <v>2.3080895439196398</v>
      </c>
      <c r="Q1811">
        <v>18.203420739962901</v>
      </c>
      <c r="R1811">
        <v>5.3284465566703097E-2</v>
      </c>
      <c r="S1811">
        <v>0.84552409072607704</v>
      </c>
      <c r="T1811">
        <v>88.417662058784003</v>
      </c>
      <c r="U1811">
        <v>51.680993731039898</v>
      </c>
      <c r="V1811">
        <v>12.5218494081752</v>
      </c>
      <c r="W1811">
        <v>64.202843139215105</v>
      </c>
      <c r="X1811">
        <v>12.821849408175201</v>
      </c>
      <c r="Y1811">
        <v>64.502843139215102</v>
      </c>
      <c r="Z1811">
        <v>1.42022623499793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24.847643508317699</v>
      </c>
      <c r="K1812">
        <v>14.5236921954656</v>
      </c>
      <c r="L1812">
        <v>6.8</v>
      </c>
      <c r="M1812">
        <v>21.3236921954656</v>
      </c>
      <c r="N1812">
        <v>7.1</v>
      </c>
      <c r="O1812">
        <v>21.623692195465601</v>
      </c>
      <c r="P1812">
        <v>0.72766915346402605</v>
      </c>
      <c r="Q1812">
        <v>24.847643508317699</v>
      </c>
      <c r="R1812">
        <v>0.13649898207309899</v>
      </c>
      <c r="S1812">
        <v>0.84552409072607704</v>
      </c>
      <c r="T1812">
        <v>88.417662058784003</v>
      </c>
      <c r="U1812">
        <v>51.680993731039898</v>
      </c>
      <c r="V1812">
        <v>9.2819307809707592</v>
      </c>
      <c r="W1812">
        <v>60.962924512010602</v>
      </c>
      <c r="X1812">
        <v>9.5819307809707599</v>
      </c>
      <c r="Y1812">
        <v>61.262924512010599</v>
      </c>
      <c r="Z1812">
        <v>0.93035760796229205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28.3745039676765</v>
      </c>
      <c r="K1813">
        <v>16.585176847357801</v>
      </c>
      <c r="L1813">
        <v>8.4</v>
      </c>
      <c r="M1813">
        <v>24.985176847357799</v>
      </c>
      <c r="N1813">
        <v>8.6999999999999993</v>
      </c>
      <c r="O1813">
        <v>25.2851768473578</v>
      </c>
      <c r="P1813">
        <v>0.93857871736840603</v>
      </c>
      <c r="Q1813">
        <v>28.3745039676765</v>
      </c>
      <c r="R1813">
        <v>0.12775736407966901</v>
      </c>
      <c r="S1813">
        <v>0.84552409072607704</v>
      </c>
      <c r="T1813">
        <v>88.417662058784003</v>
      </c>
      <c r="U1813">
        <v>51.680993731039898</v>
      </c>
      <c r="V1813">
        <v>10.731618582692199</v>
      </c>
      <c r="W1813">
        <v>62.412612313732097</v>
      </c>
      <c r="X1813">
        <v>11.0316185826922</v>
      </c>
      <c r="Y1813">
        <v>62.712612313732102</v>
      </c>
      <c r="Z1813">
        <v>1.1286263942002901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29.4833088339076</v>
      </c>
      <c r="K1814">
        <v>17.2332842051676</v>
      </c>
      <c r="L1814">
        <v>17.05</v>
      </c>
      <c r="M1814">
        <v>34.283284205167597</v>
      </c>
      <c r="N1814">
        <v>17.350000000000001</v>
      </c>
      <c r="O1814">
        <v>34.583284205167601</v>
      </c>
      <c r="P1814">
        <v>1.92361341955989</v>
      </c>
      <c r="Q1814">
        <v>29.4833088339076</v>
      </c>
      <c r="R1814">
        <v>7.9941605424232995E-2</v>
      </c>
      <c r="S1814">
        <v>0.84552409072607704</v>
      </c>
      <c r="T1814">
        <v>88.417662058784003</v>
      </c>
      <c r="U1814">
        <v>51.680993731039898</v>
      </c>
      <c r="V1814">
        <v>13.630043724831699</v>
      </c>
      <c r="W1814">
        <v>65.311037455871599</v>
      </c>
      <c r="X1814">
        <v>13.9300437248317</v>
      </c>
      <c r="Y1814">
        <v>65.611037455871596</v>
      </c>
      <c r="Z1814">
        <v>1.64681695696916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26.650041523199398</v>
      </c>
      <c r="K1815">
        <v>15.577211575405901</v>
      </c>
      <c r="L1815">
        <v>19.12</v>
      </c>
      <c r="M1815">
        <v>34.697211575405902</v>
      </c>
      <c r="N1815">
        <v>19.420000000000002</v>
      </c>
      <c r="O1815">
        <v>34.997211575405899</v>
      </c>
      <c r="P1815">
        <v>2.0790077573391299</v>
      </c>
      <c r="Q1815">
        <v>26.650041523199398</v>
      </c>
      <c r="R1815">
        <v>7.0865225238273502E-2</v>
      </c>
      <c r="S1815">
        <v>0.84552409072607704</v>
      </c>
      <c r="T1815">
        <v>88.417662058784003</v>
      </c>
      <c r="U1815">
        <v>51.680993731039898</v>
      </c>
      <c r="V1815">
        <v>13.549431065557799</v>
      </c>
      <c r="W1815">
        <v>65.230424796597703</v>
      </c>
      <c r="X1815">
        <v>13.8494310655578</v>
      </c>
      <c r="Y1815">
        <v>65.530424796597799</v>
      </c>
      <c r="Z1815">
        <v>1.62844015542709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28.9328732008256</v>
      </c>
      <c r="K1816">
        <v>16.911549159925901</v>
      </c>
      <c r="L1816">
        <v>10.45</v>
      </c>
      <c r="M1816">
        <v>27.3615491599259</v>
      </c>
      <c r="N1816">
        <v>10.75</v>
      </c>
      <c r="O1816">
        <v>27.661549159925901</v>
      </c>
      <c r="P1816">
        <v>1.1747459664787301</v>
      </c>
      <c r="Q1816">
        <v>28.9328732008256</v>
      </c>
      <c r="R1816">
        <v>0.111774250642399</v>
      </c>
      <c r="S1816">
        <v>0.84552409072607704</v>
      </c>
      <c r="T1816">
        <v>88.417662058784003</v>
      </c>
      <c r="U1816">
        <v>51.680993731039898</v>
      </c>
      <c r="V1816">
        <v>11.6804091921307</v>
      </c>
      <c r="W1816">
        <v>63.361402923170601</v>
      </c>
      <c r="X1816">
        <v>11.980409192130701</v>
      </c>
      <c r="Y1816">
        <v>63.661402923170598</v>
      </c>
      <c r="Z1816">
        <v>1.27485539370809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26.650041523199398</v>
      </c>
      <c r="K1817">
        <v>15.577211575405901</v>
      </c>
      <c r="L1817">
        <v>9.2899999999999991</v>
      </c>
      <c r="M1817">
        <v>24.8672115754059</v>
      </c>
      <c r="N1817">
        <v>9.59</v>
      </c>
      <c r="O1817">
        <v>25.167211575405901</v>
      </c>
      <c r="P1817">
        <v>1.0152154381581699</v>
      </c>
      <c r="Q1817">
        <v>26.650041523199398</v>
      </c>
      <c r="R1817">
        <v>0.116185808969842</v>
      </c>
      <c r="S1817">
        <v>0.84552409072607704</v>
      </c>
      <c r="T1817">
        <v>88.417662058784003</v>
      </c>
      <c r="U1817">
        <v>51.680993731039898</v>
      </c>
      <c r="V1817">
        <v>10.793661653298299</v>
      </c>
      <c r="W1817">
        <v>62.474655384338199</v>
      </c>
      <c r="X1817">
        <v>11.0936616532983</v>
      </c>
      <c r="Y1817">
        <v>62.774655384338203</v>
      </c>
      <c r="Z1817">
        <v>1.1377279371631499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16.866115386028099</v>
      </c>
      <c r="K1818">
        <v>9.8584104491792495</v>
      </c>
      <c r="L1818">
        <v>21.4559999999999</v>
      </c>
      <c r="M1818">
        <v>31.314410449179199</v>
      </c>
      <c r="N1818">
        <v>21.755999999999901</v>
      </c>
      <c r="O1818">
        <v>31.6144104491792</v>
      </c>
      <c r="P1818">
        <v>2.0781137076299698</v>
      </c>
      <c r="Q1818">
        <v>16.866115386028099</v>
      </c>
      <c r="R1818">
        <v>6.6087609742904799E-2</v>
      </c>
      <c r="S1818">
        <v>0.84552409072607704</v>
      </c>
      <c r="T1818">
        <v>88.417662058784003</v>
      </c>
      <c r="U1818">
        <v>51.680993731039898</v>
      </c>
      <c r="V1818">
        <v>11.816464622031299</v>
      </c>
      <c r="W1818">
        <v>63.497458353071202</v>
      </c>
      <c r="X1818">
        <v>12.1164646220313</v>
      </c>
      <c r="Y1818">
        <v>63.7974583530712</v>
      </c>
      <c r="Z1818">
        <v>1.29721800904867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15.614704557844</v>
      </c>
      <c r="K1819">
        <v>9.1269485029977506</v>
      </c>
      <c r="L1819">
        <v>28.2</v>
      </c>
      <c r="M1819">
        <v>37.326948502997702</v>
      </c>
      <c r="N1819">
        <v>28.5</v>
      </c>
      <c r="O1819">
        <v>37.626948502997699</v>
      </c>
      <c r="P1819">
        <v>2.6859531381795798</v>
      </c>
      <c r="Q1819">
        <v>15.614704557844</v>
      </c>
      <c r="R1819">
        <v>5.3284465566703097E-2</v>
      </c>
      <c r="S1819">
        <v>0.84552409072607704</v>
      </c>
      <c r="T1819">
        <v>88.417662058784003</v>
      </c>
      <c r="U1819">
        <v>51.680993731039898</v>
      </c>
      <c r="V1819">
        <v>12.5218494081752</v>
      </c>
      <c r="W1819">
        <v>64.202843139215105</v>
      </c>
      <c r="X1819">
        <v>12.821849408175201</v>
      </c>
      <c r="Y1819">
        <v>64.502843139215102</v>
      </c>
      <c r="Z1819">
        <v>1.42022623499793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21.544833377465</v>
      </c>
      <c r="K1820">
        <v>12.593167165817899</v>
      </c>
      <c r="L1820">
        <v>8.16</v>
      </c>
      <c r="M1820">
        <v>20.753167165817899</v>
      </c>
      <c r="N1820">
        <v>8.4600000000000009</v>
      </c>
      <c r="O1820">
        <v>21.0531671658179</v>
      </c>
      <c r="P1820">
        <v>0.83878219055270697</v>
      </c>
      <c r="Q1820">
        <v>21.544833377465</v>
      </c>
      <c r="R1820">
        <v>0.13649898207309899</v>
      </c>
      <c r="S1820">
        <v>0.84552409072607704</v>
      </c>
      <c r="T1820">
        <v>88.417662058784003</v>
      </c>
      <c r="U1820">
        <v>51.680993731039898</v>
      </c>
      <c r="V1820">
        <v>9.2819307809707592</v>
      </c>
      <c r="W1820">
        <v>60.962924512010602</v>
      </c>
      <c r="X1820">
        <v>9.5819307809707599</v>
      </c>
      <c r="Y1820">
        <v>61.262924512010599</v>
      </c>
      <c r="Z1820">
        <v>0.93035760796229205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24.745118859935399</v>
      </c>
      <c r="K1821">
        <v>14.463765529379399</v>
      </c>
      <c r="L1821">
        <v>10.08</v>
      </c>
      <c r="M1821">
        <v>24.543765529379399</v>
      </c>
      <c r="N1821">
        <v>10.38</v>
      </c>
      <c r="O1821">
        <v>24.8437655293794</v>
      </c>
      <c r="P1821">
        <v>1.0755478140220101</v>
      </c>
      <c r="Q1821">
        <v>24.745118859935399</v>
      </c>
      <c r="R1821">
        <v>0.12775736407966901</v>
      </c>
      <c r="S1821">
        <v>0.84552409072607704</v>
      </c>
      <c r="T1821">
        <v>88.417662058784003</v>
      </c>
      <c r="U1821">
        <v>51.680993731039898</v>
      </c>
      <c r="V1821">
        <v>10.731618582692199</v>
      </c>
      <c r="W1821">
        <v>62.412612313732097</v>
      </c>
      <c r="X1821">
        <v>11.0316185826922</v>
      </c>
      <c r="Y1821">
        <v>62.712612313732102</v>
      </c>
      <c r="Z1821">
        <v>1.1286263942002901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25.758910981914799</v>
      </c>
      <c r="K1822">
        <v>15.056337003003801</v>
      </c>
      <c r="L1822">
        <v>20.46</v>
      </c>
      <c r="M1822">
        <v>35.516337003003798</v>
      </c>
      <c r="N1822">
        <v>20.76</v>
      </c>
      <c r="O1822">
        <v>35.816337003003802</v>
      </c>
      <c r="P1822">
        <v>2.1988896486143901</v>
      </c>
      <c r="Q1822">
        <v>25.758910981914799</v>
      </c>
      <c r="R1822">
        <v>7.9941605424232995E-2</v>
      </c>
      <c r="S1822">
        <v>0.84552409072607704</v>
      </c>
      <c r="T1822">
        <v>88.417662058784003</v>
      </c>
      <c r="U1822">
        <v>51.680993731039898</v>
      </c>
      <c r="V1822">
        <v>13.630043724831699</v>
      </c>
      <c r="W1822">
        <v>65.311037455871599</v>
      </c>
      <c r="X1822">
        <v>13.9300437248317</v>
      </c>
      <c r="Y1822">
        <v>65.611037455871596</v>
      </c>
      <c r="Z1822">
        <v>1.64681695696916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23.175725871034899</v>
      </c>
      <c r="K1823">
        <v>13.5464398804951</v>
      </c>
      <c r="L1823">
        <v>22.943999999999999</v>
      </c>
      <c r="M1823">
        <v>36.490439880495103</v>
      </c>
      <c r="N1823">
        <v>23.244</v>
      </c>
      <c r="O1823">
        <v>36.7904398804951</v>
      </c>
      <c r="P1823">
        <v>2.38720686113985</v>
      </c>
      <c r="Q1823">
        <v>23.175725871034899</v>
      </c>
      <c r="R1823">
        <v>7.0865225238273502E-2</v>
      </c>
      <c r="S1823">
        <v>0.84552409072607704</v>
      </c>
      <c r="T1823">
        <v>88.417662058784003</v>
      </c>
      <c r="U1823">
        <v>51.680993731039898</v>
      </c>
      <c r="V1823">
        <v>13.549431065557799</v>
      </c>
      <c r="W1823">
        <v>65.230424796597703</v>
      </c>
      <c r="X1823">
        <v>13.8494310655578</v>
      </c>
      <c r="Y1823">
        <v>65.530424796597799</v>
      </c>
      <c r="Z1823">
        <v>1.62844015542709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25.255180790470199</v>
      </c>
      <c r="K1824">
        <v>14.761901748101</v>
      </c>
      <c r="L1824">
        <v>12.54</v>
      </c>
      <c r="M1824">
        <v>27.301901748100999</v>
      </c>
      <c r="N1824">
        <v>12.84</v>
      </c>
      <c r="O1824">
        <v>27.601901748101</v>
      </c>
      <c r="P1824">
        <v>1.34473823813414</v>
      </c>
      <c r="Q1824">
        <v>25.255180790470199</v>
      </c>
      <c r="R1824">
        <v>0.111774250642399</v>
      </c>
      <c r="S1824">
        <v>0.84552409072607704</v>
      </c>
      <c r="T1824">
        <v>88.417662058784003</v>
      </c>
      <c r="U1824">
        <v>51.680993731039898</v>
      </c>
      <c r="V1824">
        <v>11.6804091921307</v>
      </c>
      <c r="W1824">
        <v>63.361402923170601</v>
      </c>
      <c r="X1824">
        <v>11.980409192130701</v>
      </c>
      <c r="Y1824">
        <v>63.661402923170598</v>
      </c>
      <c r="Z1824">
        <v>1.27485539370809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23.175725871034899</v>
      </c>
      <c r="K1825">
        <v>13.5464398804951</v>
      </c>
      <c r="L1825">
        <v>11.1479999999999</v>
      </c>
      <c r="M1825">
        <v>24.6944398804951</v>
      </c>
      <c r="N1825">
        <v>11.447999999999899</v>
      </c>
      <c r="O1825">
        <v>24.994439880495101</v>
      </c>
      <c r="P1825">
        <v>1.16657753946445</v>
      </c>
      <c r="Q1825">
        <v>23.175725871034899</v>
      </c>
      <c r="R1825">
        <v>0.116185808969842</v>
      </c>
      <c r="S1825">
        <v>0.84552409072607704</v>
      </c>
      <c r="T1825">
        <v>88.417662058784003</v>
      </c>
      <c r="U1825">
        <v>51.680993731039898</v>
      </c>
      <c r="V1825">
        <v>10.793661653298299</v>
      </c>
      <c r="W1825">
        <v>62.474655384338199</v>
      </c>
      <c r="X1825">
        <v>11.0936616532983</v>
      </c>
      <c r="Y1825">
        <v>62.774655384338203</v>
      </c>
      <c r="Z1825">
        <v>1.1377279371631499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14.7915887750111</v>
      </c>
      <c r="K1826">
        <v>8.6458292263511094</v>
      </c>
      <c r="L1826">
        <v>25.032</v>
      </c>
      <c r="M1826">
        <v>33.677829226351101</v>
      </c>
      <c r="N1826">
        <v>25.332000000000001</v>
      </c>
      <c r="O1826">
        <v>33.977829226351098</v>
      </c>
      <c r="P1826">
        <v>2.3663544430142802</v>
      </c>
      <c r="Q1826">
        <v>14.7915887750111</v>
      </c>
      <c r="R1826">
        <v>6.6087609742904799E-2</v>
      </c>
      <c r="S1826">
        <v>0.84552409072607704</v>
      </c>
      <c r="T1826">
        <v>88.417662058784003</v>
      </c>
      <c r="U1826">
        <v>51.680993731039898</v>
      </c>
      <c r="V1826">
        <v>11.816464622031299</v>
      </c>
      <c r="W1826">
        <v>63.497458353071202</v>
      </c>
      <c r="X1826">
        <v>12.1164646220313</v>
      </c>
      <c r="Y1826">
        <v>63.7974583530712</v>
      </c>
      <c r="Z1826">
        <v>1.29721800904867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13.670602394637999</v>
      </c>
      <c r="K1827">
        <v>7.9906016536278202</v>
      </c>
      <c r="L1827">
        <v>32.9</v>
      </c>
      <c r="M1827">
        <v>40.890601653627797</v>
      </c>
      <c r="N1827">
        <v>33.200000000000003</v>
      </c>
      <c r="O1827">
        <v>41.190601653627802</v>
      </c>
      <c r="P1827">
        <v>3.0624807954631201</v>
      </c>
      <c r="Q1827">
        <v>13.670602394637999</v>
      </c>
      <c r="R1827">
        <v>5.3284465566703097E-2</v>
      </c>
      <c r="S1827">
        <v>0.84552409072607704</v>
      </c>
      <c r="T1827">
        <v>88.417662058784003</v>
      </c>
      <c r="U1827">
        <v>51.680993731039898</v>
      </c>
      <c r="V1827">
        <v>12.5218494081752</v>
      </c>
      <c r="W1827">
        <v>64.202843139215105</v>
      </c>
      <c r="X1827">
        <v>12.821849408175201</v>
      </c>
      <c r="Y1827">
        <v>64.502843139215102</v>
      </c>
      <c r="Z1827">
        <v>1.42022623499793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19.0170412907467</v>
      </c>
      <c r="K1828">
        <v>11.115647811141899</v>
      </c>
      <c r="L1828">
        <v>9.52</v>
      </c>
      <c r="M1828">
        <v>20.635647811141901</v>
      </c>
      <c r="N1828">
        <v>9.82</v>
      </c>
      <c r="O1828">
        <v>20.935647811141902</v>
      </c>
      <c r="P1828">
        <v>0.94977942171464302</v>
      </c>
      <c r="Q1828">
        <v>19.0170412907467</v>
      </c>
      <c r="R1828">
        <v>0.13649898207309899</v>
      </c>
      <c r="S1828">
        <v>0.84552409072607704</v>
      </c>
      <c r="T1828">
        <v>88.417662058784003</v>
      </c>
      <c r="U1828">
        <v>51.680993731039898</v>
      </c>
      <c r="V1828">
        <v>9.2819307809707592</v>
      </c>
      <c r="W1828">
        <v>60.962924512010602</v>
      </c>
      <c r="X1828">
        <v>9.5819307809707599</v>
      </c>
      <c r="Y1828">
        <v>61.262924512010599</v>
      </c>
      <c r="Z1828">
        <v>0.93035760796229205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21.938910974765701</v>
      </c>
      <c r="K1829">
        <v>12.8235094001794</v>
      </c>
      <c r="L1829">
        <v>11.76</v>
      </c>
      <c r="M1829">
        <v>24.583509400179398</v>
      </c>
      <c r="N1829">
        <v>12.06</v>
      </c>
      <c r="O1829">
        <v>24.883509400179399</v>
      </c>
      <c r="P1829">
        <v>1.2123409803782701</v>
      </c>
      <c r="Q1829">
        <v>21.938910974765701</v>
      </c>
      <c r="R1829">
        <v>0.12775736407966901</v>
      </c>
      <c r="S1829">
        <v>0.84552409072607704</v>
      </c>
      <c r="T1829">
        <v>88.417662058784003</v>
      </c>
      <c r="U1829">
        <v>51.680993731039898</v>
      </c>
      <c r="V1829">
        <v>10.731618582692199</v>
      </c>
      <c r="W1829">
        <v>62.412612313732097</v>
      </c>
      <c r="X1829">
        <v>11.0316185826922</v>
      </c>
      <c r="Y1829">
        <v>62.712612313732102</v>
      </c>
      <c r="Z1829">
        <v>1.1286263942002901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22.869930010173999</v>
      </c>
      <c r="K1830">
        <v>13.367699190002501</v>
      </c>
      <c r="L1830">
        <v>23.87</v>
      </c>
      <c r="M1830">
        <v>37.237699190002502</v>
      </c>
      <c r="N1830">
        <v>24.17</v>
      </c>
      <c r="O1830">
        <v>37.537699190002499</v>
      </c>
      <c r="P1830">
        <v>2.47345618529208</v>
      </c>
      <c r="Q1830">
        <v>22.869930010173999</v>
      </c>
      <c r="R1830">
        <v>7.9941605424232995E-2</v>
      </c>
      <c r="S1830">
        <v>0.84552409072607704</v>
      </c>
      <c r="T1830">
        <v>88.417662058784003</v>
      </c>
      <c r="U1830">
        <v>51.680993731039898</v>
      </c>
      <c r="V1830">
        <v>13.630043724831699</v>
      </c>
      <c r="W1830">
        <v>65.311037455871599</v>
      </c>
      <c r="X1830">
        <v>13.9300437248317</v>
      </c>
      <c r="Y1830">
        <v>65.611037455871596</v>
      </c>
      <c r="Z1830">
        <v>1.64681695696916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20.502812830093301</v>
      </c>
      <c r="K1831">
        <v>11.984095899711299</v>
      </c>
      <c r="L1831">
        <v>26.768000000000001</v>
      </c>
      <c r="M1831">
        <v>38.7520958997113</v>
      </c>
      <c r="N1831">
        <v>27.068000000000001</v>
      </c>
      <c r="O1831">
        <v>39.052095899711297</v>
      </c>
      <c r="P1831">
        <v>2.6945166376214198</v>
      </c>
      <c r="Q1831">
        <v>20.502812830093301</v>
      </c>
      <c r="R1831">
        <v>7.0865225238273502E-2</v>
      </c>
      <c r="S1831">
        <v>0.84552409072607704</v>
      </c>
      <c r="T1831">
        <v>88.417662058784003</v>
      </c>
      <c r="U1831">
        <v>51.680993731039898</v>
      </c>
      <c r="V1831">
        <v>13.549431065557799</v>
      </c>
      <c r="W1831">
        <v>65.230424796597703</v>
      </c>
      <c r="X1831">
        <v>13.8494310655578</v>
      </c>
      <c r="Y1831">
        <v>65.530424796597799</v>
      </c>
      <c r="Z1831">
        <v>1.62844015542709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22.4069999946297</v>
      </c>
      <c r="K1832">
        <v>13.0971120394923</v>
      </c>
      <c r="L1832">
        <v>14.63</v>
      </c>
      <c r="M1832">
        <v>27.727112039492301</v>
      </c>
      <c r="N1832">
        <v>14.93</v>
      </c>
      <c r="O1832">
        <v>28.027112039492302</v>
      </c>
      <c r="P1832">
        <v>1.51445960332463</v>
      </c>
      <c r="Q1832">
        <v>22.4069999946297</v>
      </c>
      <c r="R1832">
        <v>0.111774250642399</v>
      </c>
      <c r="S1832">
        <v>0.84552409072607704</v>
      </c>
      <c r="T1832">
        <v>88.417662058784003</v>
      </c>
      <c r="U1832">
        <v>51.680993731039898</v>
      </c>
      <c r="V1832">
        <v>11.6804091921307</v>
      </c>
      <c r="W1832">
        <v>63.361402923170601</v>
      </c>
      <c r="X1832">
        <v>11.980409192130701</v>
      </c>
      <c r="Y1832">
        <v>63.661402923170598</v>
      </c>
      <c r="Z1832">
        <v>1.27485539370809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20.502812830093301</v>
      </c>
      <c r="K1833">
        <v>11.984095899711299</v>
      </c>
      <c r="L1833">
        <v>13.006</v>
      </c>
      <c r="M1833">
        <v>24.990095899711299</v>
      </c>
      <c r="N1833">
        <v>13.305999999999999</v>
      </c>
      <c r="O1833">
        <v>25.2900958997113</v>
      </c>
      <c r="P1833">
        <v>1.31772482253312</v>
      </c>
      <c r="Q1833">
        <v>20.502812830093301</v>
      </c>
      <c r="R1833">
        <v>0.116185808969842</v>
      </c>
      <c r="S1833">
        <v>0.84552409072607704</v>
      </c>
      <c r="T1833">
        <v>88.417662058784003</v>
      </c>
      <c r="U1833">
        <v>51.680993731039898</v>
      </c>
      <c r="V1833">
        <v>10.793661653298299</v>
      </c>
      <c r="W1833">
        <v>62.474655384338199</v>
      </c>
      <c r="X1833">
        <v>11.0936616532983</v>
      </c>
      <c r="Y1833">
        <v>62.774655384338203</v>
      </c>
      <c r="Z1833">
        <v>1.1377279371631499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13.171498783459199</v>
      </c>
      <c r="K1834">
        <v>7.6988706804279001</v>
      </c>
      <c r="L1834">
        <v>28.607999999999901</v>
      </c>
      <c r="M1834">
        <v>36.306870680427899</v>
      </c>
      <c r="N1834">
        <v>28.907999999999902</v>
      </c>
      <c r="O1834">
        <v>36.606870680427903</v>
      </c>
      <c r="P1834">
        <v>2.6538171584575601</v>
      </c>
      <c r="Q1834">
        <v>13.171498783459199</v>
      </c>
      <c r="R1834">
        <v>6.6087609742904799E-2</v>
      </c>
      <c r="S1834">
        <v>0.84552409072607704</v>
      </c>
      <c r="T1834">
        <v>88.417662058784003</v>
      </c>
      <c r="U1834">
        <v>51.680993731039898</v>
      </c>
      <c r="V1834">
        <v>11.816464622031299</v>
      </c>
      <c r="W1834">
        <v>63.497458353071202</v>
      </c>
      <c r="X1834">
        <v>12.1164646220313</v>
      </c>
      <c r="Y1834">
        <v>63.7974583530712</v>
      </c>
      <c r="Z1834">
        <v>1.29721800904867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12.1570002398922</v>
      </c>
      <c r="K1835">
        <v>7.1058862964325797</v>
      </c>
      <c r="L1835">
        <v>37.6</v>
      </c>
      <c r="M1835">
        <v>44.705886296432503</v>
      </c>
      <c r="N1835">
        <v>37.9</v>
      </c>
      <c r="O1835">
        <v>45.0058862964325</v>
      </c>
      <c r="P1835">
        <v>3.4376819289119198</v>
      </c>
      <c r="Q1835">
        <v>12.1570002398922</v>
      </c>
      <c r="R1835">
        <v>5.3284465566703097E-2</v>
      </c>
      <c r="S1835">
        <v>0.84552409072607704</v>
      </c>
      <c r="T1835">
        <v>88.417662058784003</v>
      </c>
      <c r="U1835">
        <v>51.680993731039898</v>
      </c>
      <c r="V1835">
        <v>12.5218494081752</v>
      </c>
      <c r="W1835">
        <v>64.202843139215105</v>
      </c>
      <c r="X1835">
        <v>12.821849408175201</v>
      </c>
      <c r="Y1835">
        <v>64.502843139215102</v>
      </c>
      <c r="Z1835">
        <v>1.42022623499793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17.020120491265601</v>
      </c>
      <c r="K1836">
        <v>9.9484279489977396</v>
      </c>
      <c r="L1836">
        <v>10.88</v>
      </c>
      <c r="M1836">
        <v>20.8284279489977</v>
      </c>
      <c r="N1836">
        <v>11.18</v>
      </c>
      <c r="O1836">
        <v>21.1284279489977</v>
      </c>
      <c r="P1836">
        <v>1.0606610880926099</v>
      </c>
      <c r="Q1836">
        <v>17.020120491265601</v>
      </c>
      <c r="R1836">
        <v>0.13649898207309899</v>
      </c>
      <c r="S1836">
        <v>0.84552409072607704</v>
      </c>
      <c r="T1836">
        <v>88.417662058784003</v>
      </c>
      <c r="U1836">
        <v>51.680993731039898</v>
      </c>
      <c r="V1836">
        <v>9.2819307809707592</v>
      </c>
      <c r="W1836">
        <v>60.962924512010602</v>
      </c>
      <c r="X1836">
        <v>9.5819307809707599</v>
      </c>
      <c r="Y1836">
        <v>61.262924512010599</v>
      </c>
      <c r="Z1836">
        <v>0.93035760796229205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19.704349077293301</v>
      </c>
      <c r="K1837">
        <v>11.5173859772584</v>
      </c>
      <c r="L1837">
        <v>13.44</v>
      </c>
      <c r="M1837">
        <v>24.957385977258401</v>
      </c>
      <c r="N1837">
        <v>13.74</v>
      </c>
      <c r="O1837">
        <v>25.257385977258402</v>
      </c>
      <c r="P1837">
        <v>1.3489586678057499</v>
      </c>
      <c r="Q1837">
        <v>19.704349077293301</v>
      </c>
      <c r="R1837">
        <v>0.12775736407966901</v>
      </c>
      <c r="S1837">
        <v>0.84552409072607704</v>
      </c>
      <c r="T1837">
        <v>88.417662058784003</v>
      </c>
      <c r="U1837">
        <v>51.680993731039898</v>
      </c>
      <c r="V1837">
        <v>10.731618582692199</v>
      </c>
      <c r="W1837">
        <v>62.412612313732097</v>
      </c>
      <c r="X1837">
        <v>11.0316185826922</v>
      </c>
      <c r="Y1837">
        <v>62.712612313732102</v>
      </c>
      <c r="Z1837">
        <v>1.1286263942002901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20.563624445655599</v>
      </c>
      <c r="K1838">
        <v>12.0196408875505</v>
      </c>
      <c r="L1838">
        <v>27.28</v>
      </c>
      <c r="M1838">
        <v>39.299640887550503</v>
      </c>
      <c r="N1838">
        <v>27.58</v>
      </c>
      <c r="O1838">
        <v>39.5996408875505</v>
      </c>
      <c r="P1838">
        <v>2.7473166795149901</v>
      </c>
      <c r="Q1838">
        <v>20.563624445655599</v>
      </c>
      <c r="R1838">
        <v>7.9941605424232995E-2</v>
      </c>
      <c r="S1838">
        <v>0.84552409072607704</v>
      </c>
      <c r="T1838">
        <v>88.417662058784003</v>
      </c>
      <c r="U1838">
        <v>51.680993731039898</v>
      </c>
      <c r="V1838">
        <v>13.630043724831699</v>
      </c>
      <c r="W1838">
        <v>65.311037455871599</v>
      </c>
      <c r="X1838">
        <v>13.9300437248317</v>
      </c>
      <c r="Y1838">
        <v>65.611037455871596</v>
      </c>
      <c r="Z1838">
        <v>1.64681695696916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18.382692077269098</v>
      </c>
      <c r="K1839">
        <v>10.744864452232999</v>
      </c>
      <c r="L1839">
        <v>30.591999999999999</v>
      </c>
      <c r="M1839">
        <v>41.336864452233002</v>
      </c>
      <c r="N1839">
        <v>30.891999999999999</v>
      </c>
      <c r="O1839">
        <v>41.636864452232999</v>
      </c>
      <c r="P1839">
        <v>3.0009422044365999</v>
      </c>
      <c r="Q1839">
        <v>18.382692077269098</v>
      </c>
      <c r="R1839">
        <v>7.0865225238273502E-2</v>
      </c>
      <c r="S1839">
        <v>0.84552409072607704</v>
      </c>
      <c r="T1839">
        <v>88.417662058784003</v>
      </c>
      <c r="U1839">
        <v>51.680993731039898</v>
      </c>
      <c r="V1839">
        <v>13.549431065557799</v>
      </c>
      <c r="W1839">
        <v>65.230424796597703</v>
      </c>
      <c r="X1839">
        <v>13.8494310655578</v>
      </c>
      <c r="Y1839">
        <v>65.530424796597799</v>
      </c>
      <c r="Z1839">
        <v>1.62844015542709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20.136126210328001</v>
      </c>
      <c r="K1840">
        <v>11.7697639613171</v>
      </c>
      <c r="L1840">
        <v>16.72</v>
      </c>
      <c r="M1840">
        <v>28.489763961317099</v>
      </c>
      <c r="N1840">
        <v>17.02</v>
      </c>
      <c r="O1840">
        <v>28.789763961317099</v>
      </c>
      <c r="P1840">
        <v>1.68391092413128</v>
      </c>
      <c r="Q1840">
        <v>20.136126210328001</v>
      </c>
      <c r="R1840">
        <v>0.111774250642399</v>
      </c>
      <c r="S1840">
        <v>0.84552409072607704</v>
      </c>
      <c r="T1840">
        <v>88.417662058784003</v>
      </c>
      <c r="U1840">
        <v>51.680993731039898</v>
      </c>
      <c r="V1840">
        <v>11.6804091921307</v>
      </c>
      <c r="W1840">
        <v>63.361402923170601</v>
      </c>
      <c r="X1840">
        <v>11.980409192130701</v>
      </c>
      <c r="Y1840">
        <v>63.661402923170598</v>
      </c>
      <c r="Z1840">
        <v>1.27485539370809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18.382692077269098</v>
      </c>
      <c r="K1841">
        <v>10.744864452232999</v>
      </c>
      <c r="L1841">
        <v>14.8639999999999</v>
      </c>
      <c r="M1841">
        <v>25.608864452233</v>
      </c>
      <c r="N1841">
        <v>15.164</v>
      </c>
      <c r="O1841">
        <v>25.908864452233001</v>
      </c>
      <c r="P1841">
        <v>1.46865789625478</v>
      </c>
      <c r="Q1841">
        <v>18.382692077269098</v>
      </c>
      <c r="R1841">
        <v>0.116185808969842</v>
      </c>
      <c r="S1841">
        <v>0.84552409072607704</v>
      </c>
      <c r="T1841">
        <v>88.417662058784003</v>
      </c>
      <c r="U1841">
        <v>51.680993731039898</v>
      </c>
      <c r="V1841">
        <v>10.793661653298299</v>
      </c>
      <c r="W1841">
        <v>62.474655384338199</v>
      </c>
      <c r="X1841">
        <v>11.0936616532983</v>
      </c>
      <c r="Y1841">
        <v>62.774655384338203</v>
      </c>
      <c r="Z1841">
        <v>1.1377279371631499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11.871265354792699</v>
      </c>
      <c r="K1842">
        <v>6.9388714437242296</v>
      </c>
      <c r="L1842">
        <v>32.183999999999997</v>
      </c>
      <c r="M1842">
        <v>39.1228714437242</v>
      </c>
      <c r="N1842">
        <v>32.483999999999902</v>
      </c>
      <c r="O1842">
        <v>39.422871443724198</v>
      </c>
      <c r="P1842">
        <v>2.9405060427218199</v>
      </c>
      <c r="Q1842">
        <v>11.871265354792699</v>
      </c>
      <c r="R1842">
        <v>6.6087609742904799E-2</v>
      </c>
      <c r="S1842">
        <v>0.84552409072607704</v>
      </c>
      <c r="T1842">
        <v>88.417662058784003</v>
      </c>
      <c r="U1842">
        <v>51.680993731039898</v>
      </c>
      <c r="V1842">
        <v>11.816464622031299</v>
      </c>
      <c r="W1842">
        <v>63.497458353071202</v>
      </c>
      <c r="X1842">
        <v>12.1164646220313</v>
      </c>
      <c r="Y1842">
        <v>63.7974583530712</v>
      </c>
      <c r="Z1842">
        <v>1.29721800904867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10.9451579139738</v>
      </c>
      <c r="K1843">
        <v>6.3975525292814197</v>
      </c>
      <c r="L1843">
        <v>42.3</v>
      </c>
      <c r="M1843">
        <v>48.697552529281403</v>
      </c>
      <c r="N1843">
        <v>42.599999999999902</v>
      </c>
      <c r="O1843">
        <v>48.9975525292814</v>
      </c>
      <c r="P1843">
        <v>3.8115658525279201</v>
      </c>
      <c r="Q1843">
        <v>10.9451579139738</v>
      </c>
      <c r="R1843">
        <v>5.3284465566703097E-2</v>
      </c>
      <c r="S1843">
        <v>0.84552409072607704</v>
      </c>
      <c r="T1843">
        <v>88.417662058784003</v>
      </c>
      <c r="U1843">
        <v>51.680993731039898</v>
      </c>
      <c r="V1843">
        <v>12.5218494081752</v>
      </c>
      <c r="W1843">
        <v>64.202843139215105</v>
      </c>
      <c r="X1843">
        <v>12.821849408175201</v>
      </c>
      <c r="Y1843">
        <v>64.502843139215102</v>
      </c>
      <c r="Z1843">
        <v>1.42022623499793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15.402727613485199</v>
      </c>
      <c r="K1844">
        <v>9.0030458926205394</v>
      </c>
      <c r="L1844">
        <v>12.24</v>
      </c>
      <c r="M1844">
        <v>21.243045892620501</v>
      </c>
      <c r="N1844">
        <v>12.54</v>
      </c>
      <c r="O1844">
        <v>21.543045892620501</v>
      </c>
      <c r="P1844">
        <v>1.1714274300769301</v>
      </c>
      <c r="Q1844">
        <v>15.402727613485199</v>
      </c>
      <c r="R1844">
        <v>0.13649898207309899</v>
      </c>
      <c r="S1844">
        <v>0.84552409072607704</v>
      </c>
      <c r="T1844">
        <v>88.417662058784003</v>
      </c>
      <c r="U1844">
        <v>51.680993731039898</v>
      </c>
      <c r="V1844">
        <v>9.2819307809707592</v>
      </c>
      <c r="W1844">
        <v>60.962924512010602</v>
      </c>
      <c r="X1844">
        <v>9.5819307809707599</v>
      </c>
      <c r="Y1844">
        <v>61.262924512010599</v>
      </c>
      <c r="Z1844">
        <v>0.93035760796229205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17.8829067096481</v>
      </c>
      <c r="K1845">
        <v>10.452734985682399</v>
      </c>
      <c r="L1845">
        <v>15.12</v>
      </c>
      <c r="M1845">
        <v>25.572734985682398</v>
      </c>
      <c r="N1845">
        <v>15.42</v>
      </c>
      <c r="O1845">
        <v>25.872734985682399</v>
      </c>
      <c r="P1845">
        <v>1.48540132593812</v>
      </c>
      <c r="Q1845">
        <v>17.8829067096481</v>
      </c>
      <c r="R1845">
        <v>0.12775736407966901</v>
      </c>
      <c r="S1845">
        <v>0.84552409072607704</v>
      </c>
      <c r="T1845">
        <v>88.417662058784003</v>
      </c>
      <c r="U1845">
        <v>51.680993731039898</v>
      </c>
      <c r="V1845">
        <v>10.731618582692199</v>
      </c>
      <c r="W1845">
        <v>62.412612313732097</v>
      </c>
      <c r="X1845">
        <v>11.0316185826922</v>
      </c>
      <c r="Y1845">
        <v>62.712612313732102</v>
      </c>
      <c r="Z1845">
        <v>1.1286263942002901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18.679863811744301</v>
      </c>
      <c r="K1846">
        <v>10.918564255969599</v>
      </c>
      <c r="L1846">
        <v>30.689999999999898</v>
      </c>
      <c r="M1846">
        <v>41.608564255969597</v>
      </c>
      <c r="N1846">
        <v>30.99</v>
      </c>
      <c r="O1846">
        <v>41.908564255969601</v>
      </c>
      <c r="P1846">
        <v>3.0204747531202298</v>
      </c>
      <c r="Q1846">
        <v>18.679863811744301</v>
      </c>
      <c r="R1846">
        <v>7.9941605424232995E-2</v>
      </c>
      <c r="S1846">
        <v>0.84552409072607704</v>
      </c>
      <c r="T1846">
        <v>88.417662058784003</v>
      </c>
      <c r="U1846">
        <v>51.680993731039898</v>
      </c>
      <c r="V1846">
        <v>13.630043724831699</v>
      </c>
      <c r="W1846">
        <v>65.311037455871599</v>
      </c>
      <c r="X1846">
        <v>13.9300437248317</v>
      </c>
      <c r="Y1846">
        <v>65.611037455871596</v>
      </c>
      <c r="Z1846">
        <v>1.64681695696916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16.659947906052299</v>
      </c>
      <c r="K1847">
        <v>9.7379035279140407</v>
      </c>
      <c r="L1847">
        <v>34.415999999999997</v>
      </c>
      <c r="M1847">
        <v>44.153903527913997</v>
      </c>
      <c r="N1847">
        <v>34.716000000000001</v>
      </c>
      <c r="O1847">
        <v>44.453903527914001</v>
      </c>
      <c r="P1847">
        <v>3.30648863519035</v>
      </c>
      <c r="Q1847">
        <v>16.659947906052299</v>
      </c>
      <c r="R1847">
        <v>7.0865225238273502E-2</v>
      </c>
      <c r="S1847">
        <v>0.84552409072607704</v>
      </c>
      <c r="T1847">
        <v>88.417662058784003</v>
      </c>
      <c r="U1847">
        <v>51.680993731039898</v>
      </c>
      <c r="V1847">
        <v>13.549431065557799</v>
      </c>
      <c r="W1847">
        <v>65.230424796597703</v>
      </c>
      <c r="X1847">
        <v>13.8494310655578</v>
      </c>
      <c r="Y1847">
        <v>65.530424796597799</v>
      </c>
      <c r="Z1847">
        <v>1.62844015542709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18.2831869523493</v>
      </c>
      <c r="K1848">
        <v>10.6867027273305</v>
      </c>
      <c r="L1848">
        <v>18.809999999999999</v>
      </c>
      <c r="M1848">
        <v>29.496702727330501</v>
      </c>
      <c r="N1848">
        <v>19.11</v>
      </c>
      <c r="O1848">
        <v>29.796702727330501</v>
      </c>
      <c r="P1848">
        <v>1.8530930585266401</v>
      </c>
      <c r="Q1848">
        <v>18.2831869523493</v>
      </c>
      <c r="R1848">
        <v>0.111774250642399</v>
      </c>
      <c r="S1848">
        <v>0.84552409072607704</v>
      </c>
      <c r="T1848">
        <v>88.417662058784003</v>
      </c>
      <c r="U1848">
        <v>51.680993731039898</v>
      </c>
      <c r="V1848">
        <v>11.6804091921307</v>
      </c>
      <c r="W1848">
        <v>63.361402923170601</v>
      </c>
      <c r="X1848">
        <v>11.980409192130701</v>
      </c>
      <c r="Y1848">
        <v>63.661402923170598</v>
      </c>
      <c r="Z1848">
        <v>1.27485539370809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16.659947906052299</v>
      </c>
      <c r="K1849">
        <v>9.7379035279140407</v>
      </c>
      <c r="L1849">
        <v>16.721999999999898</v>
      </c>
      <c r="M1849">
        <v>26.459903527914001</v>
      </c>
      <c r="N1849">
        <v>17.021999999999998</v>
      </c>
      <c r="O1849">
        <v>26.759903527913998</v>
      </c>
      <c r="P1849">
        <v>1.6193773669349101</v>
      </c>
      <c r="Q1849">
        <v>16.659947906052299</v>
      </c>
      <c r="R1849">
        <v>0.116185808969842</v>
      </c>
      <c r="S1849">
        <v>0.84552409072607704</v>
      </c>
      <c r="T1849">
        <v>88.417662058784003</v>
      </c>
      <c r="U1849">
        <v>51.680993731039898</v>
      </c>
      <c r="V1849">
        <v>10.793661653298299</v>
      </c>
      <c r="W1849">
        <v>62.474655384338199</v>
      </c>
      <c r="X1849">
        <v>11.0936616532983</v>
      </c>
      <c r="Y1849">
        <v>62.774655384338203</v>
      </c>
      <c r="Z1849">
        <v>1.1377279371631499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10.8046745812336</v>
      </c>
      <c r="K1850">
        <v>6.3154386385767003</v>
      </c>
      <c r="L1850">
        <v>35.76</v>
      </c>
      <c r="M1850">
        <v>42.075438638576699</v>
      </c>
      <c r="N1850">
        <v>36.059999999999903</v>
      </c>
      <c r="O1850">
        <v>42.375438638576597</v>
      </c>
      <c r="P1850">
        <v>3.22642525083223</v>
      </c>
      <c r="Q1850">
        <v>10.8046745812336</v>
      </c>
      <c r="R1850">
        <v>6.6087609742904799E-2</v>
      </c>
      <c r="S1850">
        <v>0.84552409072607704</v>
      </c>
      <c r="T1850">
        <v>88.417662058784003</v>
      </c>
      <c r="U1850">
        <v>51.680993731039898</v>
      </c>
      <c r="V1850">
        <v>11.816464622031299</v>
      </c>
      <c r="W1850">
        <v>63.497458353071202</v>
      </c>
      <c r="X1850">
        <v>12.1164646220313</v>
      </c>
      <c r="Y1850">
        <v>63.7974583530712</v>
      </c>
      <c r="Z1850">
        <v>1.29721800904867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9.95301476031484</v>
      </c>
      <c r="K1851">
        <v>5.8176350907219696</v>
      </c>
      <c r="L1851">
        <v>47</v>
      </c>
      <c r="M1851">
        <v>52.8176350907219</v>
      </c>
      <c r="N1851">
        <v>47.3</v>
      </c>
      <c r="O1851">
        <v>53.117635090721897</v>
      </c>
      <c r="P1851">
        <v>4.1841417825607197</v>
      </c>
      <c r="Q1851">
        <v>9.95301476031484</v>
      </c>
      <c r="R1851">
        <v>5.3284465566703097E-2</v>
      </c>
      <c r="S1851">
        <v>0.84552409072607704</v>
      </c>
      <c r="T1851">
        <v>88.417662058784003</v>
      </c>
      <c r="U1851">
        <v>51.680993731039898</v>
      </c>
      <c r="V1851">
        <v>12.5218494081752</v>
      </c>
      <c r="W1851">
        <v>64.202843139215105</v>
      </c>
      <c r="X1851">
        <v>12.821849408175201</v>
      </c>
      <c r="Y1851">
        <v>64.502843139215102</v>
      </c>
      <c r="Z1851">
        <v>1.42022623499793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14.0660545580647</v>
      </c>
      <c r="K1852">
        <v>8.2217473354193</v>
      </c>
      <c r="L1852">
        <v>13.6</v>
      </c>
      <c r="M1852">
        <v>21.8217473354193</v>
      </c>
      <c r="N1852">
        <v>13.9</v>
      </c>
      <c r="O1852">
        <v>22.1217473354193</v>
      </c>
      <c r="P1852">
        <v>1.2820786873085901</v>
      </c>
      <c r="Q1852">
        <v>14.0660545580647</v>
      </c>
      <c r="R1852">
        <v>0.13649898207309899</v>
      </c>
      <c r="S1852">
        <v>0.84552409072607704</v>
      </c>
      <c r="T1852">
        <v>88.417662058784003</v>
      </c>
      <c r="U1852">
        <v>51.680993731039898</v>
      </c>
      <c r="V1852">
        <v>9.2819307809707592</v>
      </c>
      <c r="W1852">
        <v>60.962924512010602</v>
      </c>
      <c r="X1852">
        <v>9.5819307809707599</v>
      </c>
      <c r="Y1852">
        <v>61.262924512010599</v>
      </c>
      <c r="Z1852">
        <v>0.93035760796229205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16.3697133842869</v>
      </c>
      <c r="K1853">
        <v>9.5682585932863908</v>
      </c>
      <c r="L1853">
        <v>16.8</v>
      </c>
      <c r="M1853">
        <v>26.368258593286399</v>
      </c>
      <c r="N1853">
        <v>17.100000000000001</v>
      </c>
      <c r="O1853">
        <v>26.668258593286399</v>
      </c>
      <c r="P1853">
        <v>1.62166940268308</v>
      </c>
      <c r="Q1853">
        <v>16.3697133842869</v>
      </c>
      <c r="R1853">
        <v>0.12775736407966901</v>
      </c>
      <c r="S1853">
        <v>0.84552409072607704</v>
      </c>
      <c r="T1853">
        <v>88.417662058784003</v>
      </c>
      <c r="U1853">
        <v>51.680993731039898</v>
      </c>
      <c r="V1853">
        <v>10.731618582692199</v>
      </c>
      <c r="W1853">
        <v>62.412612313732097</v>
      </c>
      <c r="X1853">
        <v>11.0316185826922</v>
      </c>
      <c r="Y1853">
        <v>62.712612313732102</v>
      </c>
      <c r="Z1853">
        <v>1.1286263942002901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17.112269547617</v>
      </c>
      <c r="K1854">
        <v>10.002289979419301</v>
      </c>
      <c r="L1854">
        <v>34.1</v>
      </c>
      <c r="M1854">
        <v>44.102289979419297</v>
      </c>
      <c r="N1854">
        <v>34.4</v>
      </c>
      <c r="O1854">
        <v>44.402289979419301</v>
      </c>
      <c r="P1854">
        <v>3.2929340001473499</v>
      </c>
      <c r="Q1854">
        <v>17.112269547617</v>
      </c>
      <c r="R1854">
        <v>7.9941605424232995E-2</v>
      </c>
      <c r="S1854">
        <v>0.84552409072607704</v>
      </c>
      <c r="T1854">
        <v>88.417662058784003</v>
      </c>
      <c r="U1854">
        <v>51.680993731039898</v>
      </c>
      <c r="V1854">
        <v>13.630043724831699</v>
      </c>
      <c r="W1854">
        <v>65.311037455871599</v>
      </c>
      <c r="X1854">
        <v>13.9300437248317</v>
      </c>
      <c r="Y1854">
        <v>65.611037455871596</v>
      </c>
      <c r="Z1854">
        <v>1.64681695696916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15.232432094248599</v>
      </c>
      <c r="K1855">
        <v>8.9035064854798893</v>
      </c>
      <c r="L1855">
        <v>38.24</v>
      </c>
      <c r="M1855">
        <v>47.143506485479797</v>
      </c>
      <c r="N1855">
        <v>38.54</v>
      </c>
      <c r="O1855">
        <v>47.443506485479801</v>
      </c>
      <c r="P1855">
        <v>3.61116095994393</v>
      </c>
      <c r="Q1855">
        <v>15.232432094248599</v>
      </c>
      <c r="R1855">
        <v>7.0865225238273502E-2</v>
      </c>
      <c r="S1855">
        <v>0.84552409072607704</v>
      </c>
      <c r="T1855">
        <v>88.417662058784003</v>
      </c>
      <c r="U1855">
        <v>51.680993731039898</v>
      </c>
      <c r="V1855">
        <v>13.549431065557799</v>
      </c>
      <c r="W1855">
        <v>65.230424796597703</v>
      </c>
      <c r="X1855">
        <v>13.8494310655578</v>
      </c>
      <c r="Y1855">
        <v>65.530424796597799</v>
      </c>
      <c r="Z1855">
        <v>1.62844015542709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16.7425287141082</v>
      </c>
      <c r="K1856">
        <v>9.7861728230306504</v>
      </c>
      <c r="L1856">
        <v>20.9</v>
      </c>
      <c r="M1856">
        <v>30.686172823030599</v>
      </c>
      <c r="N1856">
        <v>21.2</v>
      </c>
      <c r="O1856">
        <v>30.9861728230306</v>
      </c>
      <c r="P1856">
        <v>2.02200686040094</v>
      </c>
      <c r="Q1856">
        <v>16.7425287141082</v>
      </c>
      <c r="R1856">
        <v>0.111774250642399</v>
      </c>
      <c r="S1856">
        <v>0.84552409072607704</v>
      </c>
      <c r="T1856">
        <v>88.417662058784003</v>
      </c>
      <c r="U1856">
        <v>51.680993731039898</v>
      </c>
      <c r="V1856">
        <v>11.6804091921307</v>
      </c>
      <c r="W1856">
        <v>63.361402923170601</v>
      </c>
      <c r="X1856">
        <v>11.980409192130701</v>
      </c>
      <c r="Y1856">
        <v>63.661402923170598</v>
      </c>
      <c r="Z1856">
        <v>1.27485539370809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15.232432094248599</v>
      </c>
      <c r="K1857">
        <v>8.9035064854798893</v>
      </c>
      <c r="L1857">
        <v>18.579999999999998</v>
      </c>
      <c r="M1857">
        <v>27.483506485479801</v>
      </c>
      <c r="N1857">
        <v>18.88</v>
      </c>
      <c r="O1857">
        <v>27.783506485479801</v>
      </c>
      <c r="P1857">
        <v>1.76988383830851</v>
      </c>
      <c r="Q1857">
        <v>15.232432094248599</v>
      </c>
      <c r="R1857">
        <v>0.116185808969842</v>
      </c>
      <c r="S1857">
        <v>0.84552409072607704</v>
      </c>
      <c r="T1857">
        <v>88.417662058784003</v>
      </c>
      <c r="U1857">
        <v>51.680993731039898</v>
      </c>
      <c r="V1857">
        <v>10.793661653298299</v>
      </c>
      <c r="W1857">
        <v>62.474655384338199</v>
      </c>
      <c r="X1857">
        <v>11.0936616532983</v>
      </c>
      <c r="Y1857">
        <v>62.774655384338203</v>
      </c>
      <c r="Z1857">
        <v>1.1377279371631499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9.9139422910206996</v>
      </c>
      <c r="K1858">
        <v>5.7947968478457401</v>
      </c>
      <c r="L1858">
        <v>39.335999999999999</v>
      </c>
      <c r="M1858">
        <v>45.130796847845701</v>
      </c>
      <c r="N1858">
        <v>39.635999999999903</v>
      </c>
      <c r="O1858">
        <v>45.430796847845698</v>
      </c>
      <c r="P1858">
        <v>3.5115789044384602</v>
      </c>
      <c r="Q1858">
        <v>9.9139422910206996</v>
      </c>
      <c r="R1858">
        <v>6.6087609742904799E-2</v>
      </c>
      <c r="S1858">
        <v>0.84552409072607704</v>
      </c>
      <c r="T1858">
        <v>88.417662058784003</v>
      </c>
      <c r="U1858">
        <v>51.680993731039898</v>
      </c>
      <c r="V1858">
        <v>11.816464622031299</v>
      </c>
      <c r="W1858">
        <v>63.497458353071202</v>
      </c>
      <c r="X1858">
        <v>12.1164646220313</v>
      </c>
      <c r="Y1858">
        <v>63.7974583530712</v>
      </c>
      <c r="Z1858">
        <v>1.29721800904867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9.1257913036250997</v>
      </c>
      <c r="K1859">
        <v>5.33411483827593</v>
      </c>
      <c r="L1859">
        <v>51.7</v>
      </c>
      <c r="M1859">
        <v>57.034114838275897</v>
      </c>
      <c r="N1859">
        <v>52</v>
      </c>
      <c r="O1859">
        <v>57.334114838275902</v>
      </c>
      <c r="P1859">
        <v>4.5554188388706702</v>
      </c>
      <c r="Q1859">
        <v>9.1257913036250997</v>
      </c>
      <c r="R1859">
        <v>5.3284465566703097E-2</v>
      </c>
      <c r="S1859">
        <v>0.84552409072607704</v>
      </c>
      <c r="T1859">
        <v>88.417662058784003</v>
      </c>
      <c r="U1859">
        <v>51.680993731039898</v>
      </c>
      <c r="V1859">
        <v>12.5218494081752</v>
      </c>
      <c r="W1859">
        <v>64.202843139215105</v>
      </c>
      <c r="X1859">
        <v>12.821849408175201</v>
      </c>
      <c r="Y1859">
        <v>64.502843139215102</v>
      </c>
      <c r="Z1859">
        <v>1.42022623499793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12.942853286064301</v>
      </c>
      <c r="K1860">
        <v>7.5652251367396204</v>
      </c>
      <c r="L1860">
        <v>14.96</v>
      </c>
      <c r="M1860">
        <v>22.5252251367396</v>
      </c>
      <c r="N1860">
        <v>15.26</v>
      </c>
      <c r="O1860">
        <v>22.825225136739601</v>
      </c>
      <c r="P1860">
        <v>1.3926150986825201</v>
      </c>
      <c r="Q1860">
        <v>12.942853286064301</v>
      </c>
      <c r="R1860">
        <v>0.13649898207309899</v>
      </c>
      <c r="S1860">
        <v>0.84552409072607704</v>
      </c>
      <c r="T1860">
        <v>88.417662058784003</v>
      </c>
      <c r="U1860">
        <v>51.680993731039898</v>
      </c>
      <c r="V1860">
        <v>9.2819307809707592</v>
      </c>
      <c r="W1860">
        <v>60.962924512010602</v>
      </c>
      <c r="X1860">
        <v>9.5819307809707599</v>
      </c>
      <c r="Y1860">
        <v>61.262924512010599</v>
      </c>
      <c r="Z1860">
        <v>0.93035760796229205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15.092624640339899</v>
      </c>
      <c r="K1861">
        <v>8.8217876526046197</v>
      </c>
      <c r="L1861">
        <v>18.48</v>
      </c>
      <c r="M1861">
        <v>27.301787652604599</v>
      </c>
      <c r="N1861">
        <v>18.78</v>
      </c>
      <c r="O1861">
        <v>27.6017876526046</v>
      </c>
      <c r="P1861">
        <v>1.7577633442313101</v>
      </c>
      <c r="Q1861">
        <v>15.09262464034</v>
      </c>
      <c r="R1861">
        <v>0.12775736407966901</v>
      </c>
      <c r="S1861">
        <v>0.84552409072607704</v>
      </c>
      <c r="T1861">
        <v>88.417662058784003</v>
      </c>
      <c r="U1861">
        <v>51.680993731039898</v>
      </c>
      <c r="V1861">
        <v>10.731618582692199</v>
      </c>
      <c r="W1861">
        <v>62.412612313732097</v>
      </c>
      <c r="X1861">
        <v>11.0316185826922</v>
      </c>
      <c r="Y1861">
        <v>62.712612313732102</v>
      </c>
      <c r="Z1861">
        <v>1.1286263942002901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15.7874071629894</v>
      </c>
      <c r="K1862">
        <v>9.22789487554396</v>
      </c>
      <c r="L1862">
        <v>37.51</v>
      </c>
      <c r="M1862">
        <v>46.737894875543901</v>
      </c>
      <c r="N1862">
        <v>37.809999999999903</v>
      </c>
      <c r="O1862">
        <v>47.037894875543898</v>
      </c>
      <c r="P1862">
        <v>3.56469798712221</v>
      </c>
      <c r="Q1862">
        <v>15.7874071629894</v>
      </c>
      <c r="R1862">
        <v>7.9941605424232995E-2</v>
      </c>
      <c r="S1862">
        <v>0.84552409072607704</v>
      </c>
      <c r="T1862">
        <v>88.417662058784003</v>
      </c>
      <c r="U1862">
        <v>51.680993731039898</v>
      </c>
      <c r="V1862">
        <v>13.630043724831699</v>
      </c>
      <c r="W1862">
        <v>65.311037455871599</v>
      </c>
      <c r="X1862">
        <v>13.9300437248317</v>
      </c>
      <c r="Y1862">
        <v>65.611037455871596</v>
      </c>
      <c r="Z1862">
        <v>1.64681695696916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14.030243771664599</v>
      </c>
      <c r="K1863">
        <v>8.2008155782979806</v>
      </c>
      <c r="L1863">
        <v>42.064</v>
      </c>
      <c r="M1863">
        <v>50.264815578297899</v>
      </c>
      <c r="N1863">
        <v>42.363999999999997</v>
      </c>
      <c r="O1863">
        <v>50.564815578297903</v>
      </c>
      <c r="P1863">
        <v>3.91496416571177</v>
      </c>
      <c r="Q1863">
        <v>14.030243771664599</v>
      </c>
      <c r="R1863">
        <v>7.0865225238273502E-2</v>
      </c>
      <c r="S1863">
        <v>0.84552409072607704</v>
      </c>
      <c r="T1863">
        <v>88.417662058784003</v>
      </c>
      <c r="U1863">
        <v>51.680993731039898</v>
      </c>
      <c r="V1863">
        <v>13.549431065557799</v>
      </c>
      <c r="W1863">
        <v>65.230424796597703</v>
      </c>
      <c r="X1863">
        <v>13.8494310655578</v>
      </c>
      <c r="Y1863">
        <v>65.530424796597799</v>
      </c>
      <c r="Z1863">
        <v>1.62844015542709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15.441342463691701</v>
      </c>
      <c r="K1864">
        <v>9.0256166526358896</v>
      </c>
      <c r="L1864">
        <v>22.99</v>
      </c>
      <c r="M1864">
        <v>32.015616652635899</v>
      </c>
      <c r="N1864">
        <v>23.29</v>
      </c>
      <c r="O1864">
        <v>32.315616652635804</v>
      </c>
      <c r="P1864">
        <v>2.1906531795878301</v>
      </c>
      <c r="Q1864">
        <v>15.441342463691701</v>
      </c>
      <c r="R1864">
        <v>0.111774250642399</v>
      </c>
      <c r="S1864">
        <v>0.84552409072607704</v>
      </c>
      <c r="T1864">
        <v>88.417662058784003</v>
      </c>
      <c r="U1864">
        <v>51.680993731039898</v>
      </c>
      <c r="V1864">
        <v>11.6804091921307</v>
      </c>
      <c r="W1864">
        <v>63.361402923170601</v>
      </c>
      <c r="X1864">
        <v>11.980409192130701</v>
      </c>
      <c r="Y1864">
        <v>63.661402923170598</v>
      </c>
      <c r="Z1864">
        <v>1.27485539370809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14.030243771664599</v>
      </c>
      <c r="K1865">
        <v>8.2008155782979806</v>
      </c>
      <c r="L1865">
        <v>20.437999999999999</v>
      </c>
      <c r="M1865">
        <v>28.638815578297901</v>
      </c>
      <c r="N1865">
        <v>20.738</v>
      </c>
      <c r="O1865">
        <v>28.938815578297898</v>
      </c>
      <c r="P1865">
        <v>1.9201779115544999</v>
      </c>
      <c r="Q1865">
        <v>14.030243771664599</v>
      </c>
      <c r="R1865">
        <v>0.116185808969842</v>
      </c>
      <c r="S1865">
        <v>0.84552409072607704</v>
      </c>
      <c r="T1865">
        <v>88.417662058784003</v>
      </c>
      <c r="U1865">
        <v>51.680993731039898</v>
      </c>
      <c r="V1865">
        <v>10.793661653298299</v>
      </c>
      <c r="W1865">
        <v>62.474655384338199</v>
      </c>
      <c r="X1865">
        <v>11.0936616532983</v>
      </c>
      <c r="Y1865">
        <v>62.774655384338203</v>
      </c>
      <c r="Z1865">
        <v>1.1377279371631499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9.1588878821416593</v>
      </c>
      <c r="K1866">
        <v>5.3534601141745002</v>
      </c>
      <c r="L1866">
        <v>42.9119999999999</v>
      </c>
      <c r="M1866">
        <v>48.265460114174402</v>
      </c>
      <c r="N1866">
        <v>43.211999999999897</v>
      </c>
      <c r="O1866">
        <v>48.5654601141744</v>
      </c>
      <c r="P1866">
        <v>3.7959710921710998</v>
      </c>
      <c r="Q1866">
        <v>9.1588878821416593</v>
      </c>
      <c r="R1866">
        <v>6.6087609742904799E-2</v>
      </c>
      <c r="S1866">
        <v>0.84552409072607704</v>
      </c>
      <c r="T1866">
        <v>88.417662058784003</v>
      </c>
      <c r="U1866">
        <v>51.680993731039898</v>
      </c>
      <c r="V1866">
        <v>11.816464622031299</v>
      </c>
      <c r="W1866">
        <v>63.497458353071202</v>
      </c>
      <c r="X1866">
        <v>12.1164646220313</v>
      </c>
      <c r="Y1866">
        <v>63.7974583530712</v>
      </c>
      <c r="Z1866">
        <v>1.29721800904867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8.4255221189139409</v>
      </c>
      <c r="K1867">
        <v>4.9248006073586197</v>
      </c>
      <c r="L1867">
        <v>56.4</v>
      </c>
      <c r="M1867">
        <v>61.324800607358597</v>
      </c>
      <c r="N1867">
        <v>56.699999999999903</v>
      </c>
      <c r="O1867">
        <v>61.624800607358601</v>
      </c>
      <c r="P1867">
        <v>4.92540604626838</v>
      </c>
      <c r="Q1867">
        <v>8.4255221189139409</v>
      </c>
      <c r="R1867">
        <v>5.3284465566703097E-2</v>
      </c>
      <c r="S1867">
        <v>0.84552409072607704</v>
      </c>
      <c r="T1867">
        <v>88.417662058784003</v>
      </c>
      <c r="U1867">
        <v>51.680993731039898</v>
      </c>
      <c r="V1867">
        <v>12.5218494081752</v>
      </c>
      <c r="W1867">
        <v>64.202843139215105</v>
      </c>
      <c r="X1867">
        <v>12.821849408175201</v>
      </c>
      <c r="Y1867">
        <v>64.502843139215102</v>
      </c>
      <c r="Z1867">
        <v>1.42022623499793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11.985766945768001</v>
      </c>
      <c r="K1868">
        <v>7.0057987506400297</v>
      </c>
      <c r="L1868">
        <v>16.32</v>
      </c>
      <c r="M1868">
        <v>23.325798750640001</v>
      </c>
      <c r="N1868">
        <v>16.62</v>
      </c>
      <c r="O1868">
        <v>23.625798750640001</v>
      </c>
      <c r="P1868">
        <v>1.50303690235044</v>
      </c>
      <c r="Q1868">
        <v>11.985766945768001</v>
      </c>
      <c r="R1868">
        <v>0.13649898207309899</v>
      </c>
      <c r="S1868">
        <v>0.84552409072607704</v>
      </c>
      <c r="T1868">
        <v>88.417662058784003</v>
      </c>
      <c r="U1868">
        <v>51.680993731039898</v>
      </c>
      <c r="V1868">
        <v>9.2819307809707592</v>
      </c>
      <c r="W1868">
        <v>60.962924512010602</v>
      </c>
      <c r="X1868">
        <v>9.5819307809707599</v>
      </c>
      <c r="Y1868">
        <v>61.262924512010599</v>
      </c>
      <c r="Z1868">
        <v>0.93035760796229205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14.000380226608099</v>
      </c>
      <c r="K1869">
        <v>8.1833600422782098</v>
      </c>
      <c r="L1869">
        <v>20.16</v>
      </c>
      <c r="M1869">
        <v>28.343360042278199</v>
      </c>
      <c r="N1869">
        <v>20.46</v>
      </c>
      <c r="O1869">
        <v>28.6433600422782</v>
      </c>
      <c r="P1869">
        <v>1.8936835950649999</v>
      </c>
      <c r="Q1869">
        <v>14.000380226608099</v>
      </c>
      <c r="R1869">
        <v>0.12775736407966901</v>
      </c>
      <c r="S1869">
        <v>0.84552409072607704</v>
      </c>
      <c r="T1869">
        <v>88.417662058784003</v>
      </c>
      <c r="U1869">
        <v>51.680993731039898</v>
      </c>
      <c r="V1869">
        <v>10.731618582692199</v>
      </c>
      <c r="W1869">
        <v>62.412612313732097</v>
      </c>
      <c r="X1869">
        <v>11.0316185826922</v>
      </c>
      <c r="Y1869">
        <v>62.712612313732102</v>
      </c>
      <c r="Z1869">
        <v>1.1286263942002901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14.652949700846699</v>
      </c>
      <c r="K1870">
        <v>8.5647933229361897</v>
      </c>
      <c r="L1870">
        <v>40.92</v>
      </c>
      <c r="M1870">
        <v>49.484793322936198</v>
      </c>
      <c r="N1870">
        <v>41.22</v>
      </c>
      <c r="O1870">
        <v>49.784793322936103</v>
      </c>
      <c r="P1870">
        <v>3.8357702533369502</v>
      </c>
      <c r="Q1870">
        <v>14.652949700846699</v>
      </c>
      <c r="R1870">
        <v>7.9941605424232995E-2</v>
      </c>
      <c r="S1870">
        <v>0.84552409072607704</v>
      </c>
      <c r="T1870">
        <v>88.417662058784003</v>
      </c>
      <c r="U1870">
        <v>51.680993731039898</v>
      </c>
      <c r="V1870">
        <v>13.630043724831699</v>
      </c>
      <c r="W1870">
        <v>65.311037455871599</v>
      </c>
      <c r="X1870">
        <v>13.9300437248317</v>
      </c>
      <c r="Y1870">
        <v>65.611037455871596</v>
      </c>
      <c r="Z1870">
        <v>1.64681695696916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13.0039349919361</v>
      </c>
      <c r="K1871">
        <v>7.6009279950230599</v>
      </c>
      <c r="L1871">
        <v>45.887999999999998</v>
      </c>
      <c r="M1871">
        <v>53.488927995022998</v>
      </c>
      <c r="N1871">
        <v>46.188000000000002</v>
      </c>
      <c r="O1871">
        <v>53.788927995023002</v>
      </c>
      <c r="P1871">
        <v>4.2179031969512204</v>
      </c>
      <c r="Q1871">
        <v>13.0039349919361</v>
      </c>
      <c r="R1871">
        <v>7.0865225238273502E-2</v>
      </c>
      <c r="S1871">
        <v>0.84552409072607704</v>
      </c>
      <c r="T1871">
        <v>88.417662058784003</v>
      </c>
      <c r="U1871">
        <v>51.680993731039898</v>
      </c>
      <c r="V1871">
        <v>13.549431065557799</v>
      </c>
      <c r="W1871">
        <v>65.230424796597703</v>
      </c>
      <c r="X1871">
        <v>13.8494310655578</v>
      </c>
      <c r="Y1871">
        <v>65.530424796597799</v>
      </c>
      <c r="Z1871">
        <v>1.62844015542709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14.327821077368</v>
      </c>
      <c r="K1872">
        <v>8.3747524424092905</v>
      </c>
      <c r="L1872">
        <v>25.08</v>
      </c>
      <c r="M1872">
        <v>33.454752442409202</v>
      </c>
      <c r="N1872">
        <v>25.38</v>
      </c>
      <c r="O1872">
        <v>33.754752442409199</v>
      </c>
      <c r="P1872">
        <v>2.3590328618901402</v>
      </c>
      <c r="Q1872">
        <v>14.327821077368</v>
      </c>
      <c r="R1872">
        <v>0.111774250642399</v>
      </c>
      <c r="S1872">
        <v>0.84552409072607704</v>
      </c>
      <c r="T1872">
        <v>88.417662058784003</v>
      </c>
      <c r="U1872">
        <v>51.680993731039898</v>
      </c>
      <c r="V1872">
        <v>11.6804091921307</v>
      </c>
      <c r="W1872">
        <v>63.361402923170601</v>
      </c>
      <c r="X1872">
        <v>11.980409192130701</v>
      </c>
      <c r="Y1872">
        <v>63.661402923170598</v>
      </c>
      <c r="Z1872">
        <v>1.27485539370809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13.0039349919361</v>
      </c>
      <c r="K1873">
        <v>7.6009279950230599</v>
      </c>
      <c r="L1873">
        <v>22.2959999999999</v>
      </c>
      <c r="M1873">
        <v>29.896927995022999</v>
      </c>
      <c r="N1873">
        <v>22.595999999999901</v>
      </c>
      <c r="O1873">
        <v>30.196927995023</v>
      </c>
      <c r="P1873">
        <v>2.0702601853102598</v>
      </c>
      <c r="Q1873">
        <v>13.0039349919361</v>
      </c>
      <c r="R1873">
        <v>0.116185808969842</v>
      </c>
      <c r="S1873">
        <v>0.84552409072607704</v>
      </c>
      <c r="T1873">
        <v>88.417662058784003</v>
      </c>
      <c r="U1873">
        <v>51.680993731039898</v>
      </c>
      <c r="V1873">
        <v>10.793661653298299</v>
      </c>
      <c r="W1873">
        <v>62.474655384338199</v>
      </c>
      <c r="X1873">
        <v>11.0936616532983</v>
      </c>
      <c r="Y1873">
        <v>62.774655384338203</v>
      </c>
      <c r="Z1873">
        <v>1.1377279371631499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112.04081632653001</v>
      </c>
      <c r="K1874">
        <v>37.376100476812098</v>
      </c>
      <c r="L1874">
        <v>0</v>
      </c>
      <c r="M1874">
        <v>37.376100476812098</v>
      </c>
      <c r="N1874">
        <v>0.6</v>
      </c>
      <c r="O1874">
        <v>37.9761004768121</v>
      </c>
      <c r="P1874">
        <v>0</v>
      </c>
      <c r="Q1874">
        <v>112.04081632653001</v>
      </c>
      <c r="R1874">
        <v>4.1031000742953697E-2</v>
      </c>
      <c r="S1874">
        <v>1.4925373134328299</v>
      </c>
      <c r="T1874">
        <v>109.25373134328299</v>
      </c>
      <c r="U1874">
        <v>36.446346733607797</v>
      </c>
      <c r="V1874">
        <v>7.3363429328401297</v>
      </c>
      <c r="W1874">
        <v>43.782689666447901</v>
      </c>
      <c r="X1874">
        <v>7.9363429328401303</v>
      </c>
      <c r="Y1874">
        <v>44.382689666447902</v>
      </c>
      <c r="Z1874">
        <v>1.3640460128858301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112.04081632653001</v>
      </c>
      <c r="K1875">
        <v>37.376100476812098</v>
      </c>
      <c r="L1875">
        <v>0</v>
      </c>
      <c r="M1875">
        <v>37.376100476812098</v>
      </c>
      <c r="N1875">
        <v>0.6</v>
      </c>
      <c r="O1875">
        <v>37.9761004768121</v>
      </c>
      <c r="P1875">
        <v>0</v>
      </c>
      <c r="Q1875">
        <v>112.04081632653001</v>
      </c>
      <c r="R1875">
        <v>3.3002984696339902E-2</v>
      </c>
      <c r="S1875">
        <v>1.4925373134328299</v>
      </c>
      <c r="T1875">
        <v>109.25373134328299</v>
      </c>
      <c r="U1875">
        <v>36.446346733607797</v>
      </c>
      <c r="V1875">
        <v>7.7557014036398799</v>
      </c>
      <c r="W1875">
        <v>44.202048137247701</v>
      </c>
      <c r="X1875">
        <v>8.3557014036398893</v>
      </c>
      <c r="Y1875">
        <v>44.802048137247702</v>
      </c>
      <c r="Z1875">
        <v>1.49334686819441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112.04081632653001</v>
      </c>
      <c r="K1876">
        <v>37.376100476812098</v>
      </c>
      <c r="L1876">
        <v>0</v>
      </c>
      <c r="M1876">
        <v>37.376100476812098</v>
      </c>
      <c r="N1876">
        <v>0.6</v>
      </c>
      <c r="O1876">
        <v>37.9761004768121</v>
      </c>
      <c r="P1876">
        <v>0</v>
      </c>
      <c r="Q1876">
        <v>112.04081632653001</v>
      </c>
      <c r="R1876">
        <v>8.5277957984905395E-2</v>
      </c>
      <c r="S1876">
        <v>1.4925373134328299</v>
      </c>
      <c r="T1876">
        <v>109.25373134328299</v>
      </c>
      <c r="U1876">
        <v>36.446346733607797</v>
      </c>
      <c r="V1876">
        <v>5.7989011429735697</v>
      </c>
      <c r="W1876">
        <v>42.245247876581402</v>
      </c>
      <c r="X1876">
        <v>6.3989011429735703</v>
      </c>
      <c r="Y1876">
        <v>42.845247876581404</v>
      </c>
      <c r="Z1876">
        <v>0.97837300263884097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112.04081632653001</v>
      </c>
      <c r="K1877">
        <v>37.376100476812098</v>
      </c>
      <c r="L1877">
        <v>0</v>
      </c>
      <c r="M1877">
        <v>37.376100476812098</v>
      </c>
      <c r="N1877">
        <v>0.6</v>
      </c>
      <c r="O1877">
        <v>37.9761004768121</v>
      </c>
      <c r="P1877">
        <v>0</v>
      </c>
      <c r="Q1877">
        <v>112.04081632653001</v>
      </c>
      <c r="R1877">
        <v>7.9559461907723894E-2</v>
      </c>
      <c r="S1877">
        <v>1.4925373134328299</v>
      </c>
      <c r="T1877">
        <v>109.25373134328299</v>
      </c>
      <c r="U1877">
        <v>36.446346733607797</v>
      </c>
      <c r="V1877">
        <v>6.6829948002488004</v>
      </c>
      <c r="W1877">
        <v>43.129341533856604</v>
      </c>
      <c r="X1877">
        <v>7.2829948002488001</v>
      </c>
      <c r="Y1877">
        <v>43.729341533856598</v>
      </c>
      <c r="Z1877">
        <v>1.18681747620901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112.04081632653001</v>
      </c>
      <c r="K1878">
        <v>37.376100476812098</v>
      </c>
      <c r="L1878">
        <v>0</v>
      </c>
      <c r="M1878">
        <v>37.376100476812098</v>
      </c>
      <c r="N1878">
        <v>0.6</v>
      </c>
      <c r="O1878">
        <v>37.9761004768121</v>
      </c>
      <c r="P1878">
        <v>0</v>
      </c>
      <c r="Q1878">
        <v>112.04081632653001</v>
      </c>
      <c r="R1878">
        <v>4.9272371248856597E-2</v>
      </c>
      <c r="S1878">
        <v>1.4925373134328299</v>
      </c>
      <c r="T1878">
        <v>109.25373134328299</v>
      </c>
      <c r="U1878">
        <v>36.446346733607797</v>
      </c>
      <c r="V1878">
        <v>8.4009392979300603</v>
      </c>
      <c r="W1878">
        <v>44.847286031537898</v>
      </c>
      <c r="X1878">
        <v>9.00093929793006</v>
      </c>
      <c r="Y1878">
        <v>45.447286031537899</v>
      </c>
      <c r="Z1878">
        <v>1.73150912419313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112.04081632653001</v>
      </c>
      <c r="K1879">
        <v>37.376100476812098</v>
      </c>
      <c r="L1879">
        <v>0</v>
      </c>
      <c r="M1879">
        <v>37.376100476812098</v>
      </c>
      <c r="N1879">
        <v>0.6</v>
      </c>
      <c r="O1879">
        <v>37.9761004768121</v>
      </c>
      <c r="P1879">
        <v>0</v>
      </c>
      <c r="Q1879">
        <v>112.04081632653001</v>
      </c>
      <c r="R1879">
        <v>4.3696524722525901E-2</v>
      </c>
      <c r="S1879">
        <v>1.4925373134328299</v>
      </c>
      <c r="T1879">
        <v>109.25373134328299</v>
      </c>
      <c r="U1879">
        <v>36.446346733607797</v>
      </c>
      <c r="V1879">
        <v>8.3547755269469501</v>
      </c>
      <c r="W1879">
        <v>44.801122260554699</v>
      </c>
      <c r="X1879">
        <v>8.9547755269469498</v>
      </c>
      <c r="Y1879">
        <v>45.4011222605548</v>
      </c>
      <c r="Z1879">
        <v>1.7121948201472099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112.04081632653001</v>
      </c>
      <c r="K1880">
        <v>37.376100476812098</v>
      </c>
      <c r="L1880">
        <v>0</v>
      </c>
      <c r="M1880">
        <v>37.376100476812098</v>
      </c>
      <c r="N1880">
        <v>0.6</v>
      </c>
      <c r="O1880">
        <v>37.9761004768121</v>
      </c>
      <c r="P1880">
        <v>0</v>
      </c>
      <c r="Q1880">
        <v>112.04081632653001</v>
      </c>
      <c r="R1880">
        <v>6.9424886330708896E-2</v>
      </c>
      <c r="S1880">
        <v>1.4925373134328299</v>
      </c>
      <c r="T1880">
        <v>109.25373134328299</v>
      </c>
      <c r="U1880">
        <v>36.446346733607797</v>
      </c>
      <c r="V1880">
        <v>7.2549006215590799</v>
      </c>
      <c r="W1880">
        <v>43.701247355166899</v>
      </c>
      <c r="X1880">
        <v>7.8549006215590804</v>
      </c>
      <c r="Y1880">
        <v>44.3012473551669</v>
      </c>
      <c r="Z1880">
        <v>1.34053859091284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112.04081632653001</v>
      </c>
      <c r="K1881">
        <v>37.376100476812098</v>
      </c>
      <c r="L1881">
        <v>0</v>
      </c>
      <c r="M1881">
        <v>37.376100476812098</v>
      </c>
      <c r="N1881">
        <v>0.6</v>
      </c>
      <c r="O1881">
        <v>37.9761004768121</v>
      </c>
      <c r="P1881">
        <v>0</v>
      </c>
      <c r="Q1881">
        <v>112.04081632653001</v>
      </c>
      <c r="R1881">
        <v>7.2342094347112695E-2</v>
      </c>
      <c r="S1881">
        <v>1.4925373134328299</v>
      </c>
      <c r="T1881">
        <v>109.25373134328299</v>
      </c>
      <c r="U1881">
        <v>36.446346733607797</v>
      </c>
      <c r="V1881">
        <v>6.7205805648467702</v>
      </c>
      <c r="W1881">
        <v>43.166927298454603</v>
      </c>
      <c r="X1881">
        <v>7.3205805648467699</v>
      </c>
      <c r="Y1881">
        <v>43.766927298454597</v>
      </c>
      <c r="Z1881">
        <v>1.19638565689976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48.066235249333801</v>
      </c>
      <c r="K1882">
        <v>16.034588975016</v>
      </c>
      <c r="L1882">
        <v>3.5759999999999899</v>
      </c>
      <c r="M1882">
        <v>19.610588975016</v>
      </c>
      <c r="N1882">
        <v>4.1759999999999904</v>
      </c>
      <c r="O1882">
        <v>20.210588975016002</v>
      </c>
      <c r="P1882">
        <v>0.85434615058831898</v>
      </c>
      <c r="Q1882">
        <v>48.066235249333801</v>
      </c>
      <c r="R1882">
        <v>4.1031000742953697E-2</v>
      </c>
      <c r="S1882">
        <v>1.4925373134328299</v>
      </c>
      <c r="T1882">
        <v>109.25373134328299</v>
      </c>
      <c r="U1882">
        <v>36.446346733607797</v>
      </c>
      <c r="V1882">
        <v>7.3363429328401297</v>
      </c>
      <c r="W1882">
        <v>43.782689666447901</v>
      </c>
      <c r="X1882">
        <v>7.9363429328401303</v>
      </c>
      <c r="Y1882">
        <v>44.382689666447902</v>
      </c>
      <c r="Z1882">
        <v>1.3640460128858301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45.587188612099602</v>
      </c>
      <c r="K1883">
        <v>15.2075948559271</v>
      </c>
      <c r="L1883">
        <v>4.7</v>
      </c>
      <c r="M1883">
        <v>19.907594855927101</v>
      </c>
      <c r="N1883">
        <v>5.3</v>
      </c>
      <c r="O1883">
        <v>20.507594855927099</v>
      </c>
      <c r="P1883">
        <v>1.0798476507433199</v>
      </c>
      <c r="Q1883">
        <v>45.587188612099602</v>
      </c>
      <c r="R1883">
        <v>3.3002984696339902E-2</v>
      </c>
      <c r="S1883">
        <v>1.4925373134328299</v>
      </c>
      <c r="T1883">
        <v>109.25373134328299</v>
      </c>
      <c r="U1883">
        <v>36.446346733607797</v>
      </c>
      <c r="V1883">
        <v>7.7557014036398799</v>
      </c>
      <c r="W1883">
        <v>44.202048137247701</v>
      </c>
      <c r="X1883">
        <v>8.3557014036398893</v>
      </c>
      <c r="Y1883">
        <v>44.802048137247702</v>
      </c>
      <c r="Z1883">
        <v>1.49334686819441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56.372971182510703</v>
      </c>
      <c r="K1884">
        <v>18.8056630090353</v>
      </c>
      <c r="L1884">
        <v>1.36</v>
      </c>
      <c r="M1884">
        <v>20.165663009035299</v>
      </c>
      <c r="N1884">
        <v>1.96</v>
      </c>
      <c r="O1884">
        <v>20.7656630090353</v>
      </c>
      <c r="P1884">
        <v>0.37424684514971002</v>
      </c>
      <c r="Q1884">
        <v>56.372971182510703</v>
      </c>
      <c r="R1884">
        <v>8.5277957984905395E-2</v>
      </c>
      <c r="S1884">
        <v>1.4925373134328299</v>
      </c>
      <c r="T1884">
        <v>109.25373134328299</v>
      </c>
      <c r="U1884">
        <v>36.446346733607797</v>
      </c>
      <c r="V1884">
        <v>5.7989011429735697</v>
      </c>
      <c r="W1884">
        <v>42.245247876581402</v>
      </c>
      <c r="X1884">
        <v>6.3989011429735703</v>
      </c>
      <c r="Y1884">
        <v>42.845247876581404</v>
      </c>
      <c r="Z1884">
        <v>0.97837300263884097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61.313009357078101</v>
      </c>
      <c r="K1885">
        <v>20.453628181243701</v>
      </c>
      <c r="L1885">
        <v>1.68</v>
      </c>
      <c r="M1885">
        <v>22.133628181243701</v>
      </c>
      <c r="N1885">
        <v>2.2799999999999998</v>
      </c>
      <c r="O1885">
        <v>22.733628181243699</v>
      </c>
      <c r="P1885">
        <v>0.50700934087716198</v>
      </c>
      <c r="Q1885">
        <v>61.313009357078101</v>
      </c>
      <c r="R1885">
        <v>7.9559461907723894E-2</v>
      </c>
      <c r="S1885">
        <v>1.4925373134328299</v>
      </c>
      <c r="T1885">
        <v>109.25373134328299</v>
      </c>
      <c r="U1885">
        <v>36.446346733607797</v>
      </c>
      <c r="V1885">
        <v>6.6829948002488004</v>
      </c>
      <c r="W1885">
        <v>43.129341533856604</v>
      </c>
      <c r="X1885">
        <v>7.2829948002488001</v>
      </c>
      <c r="Y1885">
        <v>43.729341533856598</v>
      </c>
      <c r="Z1885">
        <v>1.18681747620901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62.770448548812602</v>
      </c>
      <c r="K1886">
        <v>20.939820583754901</v>
      </c>
      <c r="L1886">
        <v>3.41</v>
      </c>
      <c r="M1886">
        <v>24.349820583754902</v>
      </c>
      <c r="N1886">
        <v>4.01</v>
      </c>
      <c r="O1886">
        <v>24.949820583754899</v>
      </c>
      <c r="P1886">
        <v>1.05681493013735</v>
      </c>
      <c r="Q1886">
        <v>62.770448548812602</v>
      </c>
      <c r="R1886">
        <v>4.9272371248856597E-2</v>
      </c>
      <c r="S1886">
        <v>1.4925373134328299</v>
      </c>
      <c r="T1886">
        <v>109.25373134328299</v>
      </c>
      <c r="U1886">
        <v>36.446346733607797</v>
      </c>
      <c r="V1886">
        <v>8.4009392979300603</v>
      </c>
      <c r="W1886">
        <v>44.847286031537898</v>
      </c>
      <c r="X1886">
        <v>9.00093929793006</v>
      </c>
      <c r="Y1886">
        <v>45.447286031537899</v>
      </c>
      <c r="Z1886">
        <v>1.73150912419313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58.957675300063102</v>
      </c>
      <c r="K1887">
        <v>19.667903788493</v>
      </c>
      <c r="L1887">
        <v>3.8239999999999998</v>
      </c>
      <c r="M1887">
        <v>23.491903788493001</v>
      </c>
      <c r="N1887">
        <v>4.4240000000000004</v>
      </c>
      <c r="O1887">
        <v>24.091903788492999</v>
      </c>
      <c r="P1887">
        <v>1.09977512910275</v>
      </c>
      <c r="Q1887">
        <v>58.957675300063102</v>
      </c>
      <c r="R1887">
        <v>4.3696524722525901E-2</v>
      </c>
      <c r="S1887">
        <v>1.4925373134328299</v>
      </c>
      <c r="T1887">
        <v>109.25373134328299</v>
      </c>
      <c r="U1887">
        <v>36.446346733607797</v>
      </c>
      <c r="V1887">
        <v>8.3547755269469501</v>
      </c>
      <c r="W1887">
        <v>44.801122260554699</v>
      </c>
      <c r="X1887">
        <v>8.9547755269469498</v>
      </c>
      <c r="Y1887">
        <v>45.4011222605548</v>
      </c>
      <c r="Z1887">
        <v>1.7121948201472099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62.052349791790597</v>
      </c>
      <c r="K1888">
        <v>20.700267426479499</v>
      </c>
      <c r="L1888">
        <v>2.09</v>
      </c>
      <c r="M1888">
        <v>22.790267426479499</v>
      </c>
      <c r="N1888">
        <v>2.6899999999999902</v>
      </c>
      <c r="O1888">
        <v>23.3902674264795</v>
      </c>
      <c r="P1888">
        <v>0.63967370516125099</v>
      </c>
      <c r="Q1888">
        <v>62.052349791790597</v>
      </c>
      <c r="R1888">
        <v>6.9424886330708896E-2</v>
      </c>
      <c r="S1888">
        <v>1.4925373134328299</v>
      </c>
      <c r="T1888">
        <v>109.25373134328299</v>
      </c>
      <c r="U1888">
        <v>36.446346733607797</v>
      </c>
      <c r="V1888">
        <v>7.2549006215590799</v>
      </c>
      <c r="W1888">
        <v>43.701247355166899</v>
      </c>
      <c r="X1888">
        <v>7.8549006215590804</v>
      </c>
      <c r="Y1888">
        <v>44.3012473551669</v>
      </c>
      <c r="Z1888">
        <v>1.34053859091284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58.957675300063102</v>
      </c>
      <c r="K1889">
        <v>19.667903788493</v>
      </c>
      <c r="L1889">
        <v>1.8579999999999901</v>
      </c>
      <c r="M1889">
        <v>21.525903788493</v>
      </c>
      <c r="N1889">
        <v>2.45799999999999</v>
      </c>
      <c r="O1889">
        <v>22.125903788493002</v>
      </c>
      <c r="P1889">
        <v>0.53577588411204002</v>
      </c>
      <c r="Q1889">
        <v>58.957675300063102</v>
      </c>
      <c r="R1889">
        <v>7.2342094347112695E-2</v>
      </c>
      <c r="S1889">
        <v>1.4925373134328299</v>
      </c>
      <c r="T1889">
        <v>109.25373134328299</v>
      </c>
      <c r="U1889">
        <v>36.446346733607797</v>
      </c>
      <c r="V1889">
        <v>6.7205805648467702</v>
      </c>
      <c r="W1889">
        <v>43.166927298454603</v>
      </c>
      <c r="X1889">
        <v>7.3205805648467699</v>
      </c>
      <c r="Y1889">
        <v>43.766927298454597</v>
      </c>
      <c r="Z1889">
        <v>1.19638565689976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30.5960746304821</v>
      </c>
      <c r="K1890">
        <v>10.2066550126889</v>
      </c>
      <c r="L1890">
        <v>7.1519999999999904</v>
      </c>
      <c r="M1890">
        <v>17.358655012688899</v>
      </c>
      <c r="N1890">
        <v>7.75199999999999</v>
      </c>
      <c r="O1890">
        <v>17.958655012688901</v>
      </c>
      <c r="P1890">
        <v>1.3391158253695301</v>
      </c>
      <c r="Q1890">
        <v>30.5960746304821</v>
      </c>
      <c r="R1890">
        <v>4.1031000742953697E-2</v>
      </c>
      <c r="S1890">
        <v>1.4925373134328299</v>
      </c>
      <c r="T1890">
        <v>109.25373134328299</v>
      </c>
      <c r="U1890">
        <v>36.446346733607797</v>
      </c>
      <c r="V1890">
        <v>7.3363429328401297</v>
      </c>
      <c r="W1890">
        <v>43.782689666447901</v>
      </c>
      <c r="X1890">
        <v>7.9363429328401303</v>
      </c>
      <c r="Y1890">
        <v>44.382689666447902</v>
      </c>
      <c r="Z1890">
        <v>1.3640460128858301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28.615040953090102</v>
      </c>
      <c r="K1891">
        <v>9.5457948351054007</v>
      </c>
      <c r="L1891">
        <v>9.4</v>
      </c>
      <c r="M1891">
        <v>18.945794835105399</v>
      </c>
      <c r="N1891">
        <v>10</v>
      </c>
      <c r="O1891">
        <v>19.545794835105401</v>
      </c>
      <c r="P1891">
        <v>1.7151916511566601</v>
      </c>
      <c r="Q1891">
        <v>28.615040953090102</v>
      </c>
      <c r="R1891">
        <v>3.3002984696339902E-2</v>
      </c>
      <c r="S1891">
        <v>1.4925373134328299</v>
      </c>
      <c r="T1891">
        <v>109.25373134328299</v>
      </c>
      <c r="U1891">
        <v>36.446346733607797</v>
      </c>
      <c r="V1891">
        <v>7.7557014036398799</v>
      </c>
      <c r="W1891">
        <v>44.202048137247701</v>
      </c>
      <c r="X1891">
        <v>8.3557014036398893</v>
      </c>
      <c r="Y1891">
        <v>44.802048137247702</v>
      </c>
      <c r="Z1891">
        <v>1.49334686819441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37.660986944014098</v>
      </c>
      <c r="K1892">
        <v>12.563464621437801</v>
      </c>
      <c r="L1892">
        <v>2.72</v>
      </c>
      <c r="M1892">
        <v>15.283464621437799</v>
      </c>
      <c r="N1892">
        <v>3.32</v>
      </c>
      <c r="O1892">
        <v>15.883464621437801</v>
      </c>
      <c r="P1892">
        <v>0.55970470731326705</v>
      </c>
      <c r="Q1892">
        <v>37.660986944014098</v>
      </c>
      <c r="R1892">
        <v>8.5277957984905395E-2</v>
      </c>
      <c r="S1892">
        <v>1.4925373134328299</v>
      </c>
      <c r="T1892">
        <v>109.25373134328299</v>
      </c>
      <c r="U1892">
        <v>36.446346733607797</v>
      </c>
      <c r="V1892">
        <v>5.7989011429735697</v>
      </c>
      <c r="W1892">
        <v>42.245247876581402</v>
      </c>
      <c r="X1892">
        <v>6.3989011429735703</v>
      </c>
      <c r="Y1892">
        <v>42.845247876581404</v>
      </c>
      <c r="Z1892">
        <v>0.97837300263884097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42.204446291294403</v>
      </c>
      <c r="K1893">
        <v>14.079133630679401</v>
      </c>
      <c r="L1893">
        <v>3.36</v>
      </c>
      <c r="M1893">
        <v>17.4391336306794</v>
      </c>
      <c r="N1893">
        <v>3.9599999999999902</v>
      </c>
      <c r="O1893">
        <v>18.039133630679402</v>
      </c>
      <c r="P1893">
        <v>0.73577240380180597</v>
      </c>
      <c r="Q1893">
        <v>42.204446291294403</v>
      </c>
      <c r="R1893">
        <v>7.9559461907723894E-2</v>
      </c>
      <c r="S1893">
        <v>1.4925373134328299</v>
      </c>
      <c r="T1893">
        <v>109.25373134328299</v>
      </c>
      <c r="U1893">
        <v>36.446346733607797</v>
      </c>
      <c r="V1893">
        <v>6.6829948002488004</v>
      </c>
      <c r="W1893">
        <v>43.129341533856604</v>
      </c>
      <c r="X1893">
        <v>7.2829948002488001</v>
      </c>
      <c r="Y1893">
        <v>43.729341533856598</v>
      </c>
      <c r="Z1893">
        <v>1.18681747620901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43.598045204642602</v>
      </c>
      <c r="K1894">
        <v>14.5440293242085</v>
      </c>
      <c r="L1894">
        <v>6.82</v>
      </c>
      <c r="M1894">
        <v>21.364029324208499</v>
      </c>
      <c r="N1894">
        <v>7.42</v>
      </c>
      <c r="O1894">
        <v>21.9640293242085</v>
      </c>
      <c r="P1894">
        <v>1.5182538995442301</v>
      </c>
      <c r="Q1894">
        <v>43.598045204642602</v>
      </c>
      <c r="R1894">
        <v>4.9272371248856597E-2</v>
      </c>
      <c r="S1894">
        <v>1.4925373134328299</v>
      </c>
      <c r="T1894">
        <v>109.25373134328299</v>
      </c>
      <c r="U1894">
        <v>36.446346733607797</v>
      </c>
      <c r="V1894">
        <v>8.4009392979300603</v>
      </c>
      <c r="W1894">
        <v>44.847286031537898</v>
      </c>
      <c r="X1894">
        <v>9.00093929793006</v>
      </c>
      <c r="Y1894">
        <v>45.447286031537899</v>
      </c>
      <c r="Z1894">
        <v>1.73150912419313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40.004286326618001</v>
      </c>
      <c r="K1895">
        <v>13.3451743236967</v>
      </c>
      <c r="L1895">
        <v>7.6479999999999997</v>
      </c>
      <c r="M1895">
        <v>20.993174323696699</v>
      </c>
      <c r="N1895">
        <v>8.2479999999999993</v>
      </c>
      <c r="O1895">
        <v>21.593174323696701</v>
      </c>
      <c r="P1895">
        <v>1.6168923169863501</v>
      </c>
      <c r="Q1895">
        <v>40.004286326618001</v>
      </c>
      <c r="R1895">
        <v>4.3696524722525901E-2</v>
      </c>
      <c r="S1895">
        <v>1.4925373134328299</v>
      </c>
      <c r="T1895">
        <v>109.25373134328299</v>
      </c>
      <c r="U1895">
        <v>36.446346733607797</v>
      </c>
      <c r="V1895">
        <v>8.3547755269469501</v>
      </c>
      <c r="W1895">
        <v>44.801122260554699</v>
      </c>
      <c r="X1895">
        <v>8.9547755269469498</v>
      </c>
      <c r="Y1895">
        <v>45.4011222605548</v>
      </c>
      <c r="Z1895">
        <v>1.7121948201472099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42.908268202385798</v>
      </c>
      <c r="K1896">
        <v>14.3139241233698</v>
      </c>
      <c r="L1896">
        <v>4.18</v>
      </c>
      <c r="M1896">
        <v>18.493924123369801</v>
      </c>
      <c r="N1896">
        <v>4.7799999999999896</v>
      </c>
      <c r="O1896">
        <v>19.093924123369799</v>
      </c>
      <c r="P1896">
        <v>0.92383760752584998</v>
      </c>
      <c r="Q1896">
        <v>42.908268202385798</v>
      </c>
      <c r="R1896">
        <v>6.9424886330708896E-2</v>
      </c>
      <c r="S1896">
        <v>1.4925373134328299</v>
      </c>
      <c r="T1896">
        <v>109.25373134328299</v>
      </c>
      <c r="U1896">
        <v>36.446346733607797</v>
      </c>
      <c r="V1896">
        <v>7.2549006215590799</v>
      </c>
      <c r="W1896">
        <v>43.701247355166899</v>
      </c>
      <c r="X1896">
        <v>7.8549006215590804</v>
      </c>
      <c r="Y1896">
        <v>44.3012473551669</v>
      </c>
      <c r="Z1896">
        <v>1.34053859091284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40.004286326618001</v>
      </c>
      <c r="K1897">
        <v>13.3451743236967</v>
      </c>
      <c r="L1897">
        <v>3.71599999999999</v>
      </c>
      <c r="M1897">
        <v>17.061174323696701</v>
      </c>
      <c r="N1897">
        <v>4.3159999999999998</v>
      </c>
      <c r="O1897">
        <v>17.661174323696699</v>
      </c>
      <c r="P1897">
        <v>0.78867993297831396</v>
      </c>
      <c r="Q1897">
        <v>40.004286326618001</v>
      </c>
      <c r="R1897">
        <v>7.2342094347112695E-2</v>
      </c>
      <c r="S1897">
        <v>1.4925373134328299</v>
      </c>
      <c r="T1897">
        <v>109.25373134328299</v>
      </c>
      <c r="U1897">
        <v>36.446346733607797</v>
      </c>
      <c r="V1897">
        <v>6.7205805648467702</v>
      </c>
      <c r="W1897">
        <v>43.166927298454603</v>
      </c>
      <c r="X1897">
        <v>7.3205805648467699</v>
      </c>
      <c r="Y1897">
        <v>43.766927298454597</v>
      </c>
      <c r="Z1897">
        <v>1.19638565689976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22.440021325750799</v>
      </c>
      <c r="K1898">
        <v>7.48584774077968</v>
      </c>
      <c r="L1898">
        <v>10.7279999999999</v>
      </c>
      <c r="M1898">
        <v>18.213847740779599</v>
      </c>
      <c r="N1898">
        <v>11.327999999999999</v>
      </c>
      <c r="O1898">
        <v>18.8138477407796</v>
      </c>
      <c r="P1898">
        <v>1.82168889067828</v>
      </c>
      <c r="Q1898">
        <v>22.440021325750799</v>
      </c>
      <c r="R1898">
        <v>4.1031000742953697E-2</v>
      </c>
      <c r="S1898">
        <v>1.4925373134328299</v>
      </c>
      <c r="T1898">
        <v>109.25373134328299</v>
      </c>
      <c r="U1898">
        <v>36.446346733607797</v>
      </c>
      <c r="V1898">
        <v>7.3363429328401297</v>
      </c>
      <c r="W1898">
        <v>43.782689666447901</v>
      </c>
      <c r="X1898">
        <v>7.9363429328401303</v>
      </c>
      <c r="Y1898">
        <v>44.382689666447902</v>
      </c>
      <c r="Z1898">
        <v>1.3640460128858301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20.851871947911</v>
      </c>
      <c r="K1899">
        <v>6.9560512553155496</v>
      </c>
      <c r="L1899">
        <v>14.1</v>
      </c>
      <c r="M1899">
        <v>21.056051255315499</v>
      </c>
      <c r="N1899">
        <v>14.7</v>
      </c>
      <c r="O1899">
        <v>21.6560512553155</v>
      </c>
      <c r="P1899">
        <v>2.3467678368129801</v>
      </c>
      <c r="Q1899">
        <v>20.851871947911</v>
      </c>
      <c r="R1899">
        <v>3.3002984696339902E-2</v>
      </c>
      <c r="S1899">
        <v>1.4925373134328299</v>
      </c>
      <c r="T1899">
        <v>109.25373134328299</v>
      </c>
      <c r="U1899">
        <v>36.446346733607797</v>
      </c>
      <c r="V1899">
        <v>7.7557014036398799</v>
      </c>
      <c r="W1899">
        <v>44.202048137247701</v>
      </c>
      <c r="X1899">
        <v>8.3557014036398893</v>
      </c>
      <c r="Y1899">
        <v>44.802048137247702</v>
      </c>
      <c r="Z1899">
        <v>1.49334686819441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28.275461040039801</v>
      </c>
      <c r="K1900">
        <v>9.4325131457513898</v>
      </c>
      <c r="L1900">
        <v>4.08</v>
      </c>
      <c r="M1900">
        <v>13.512513145751299</v>
      </c>
      <c r="N1900">
        <v>4.68</v>
      </c>
      <c r="O1900">
        <v>14.112513145751301</v>
      </c>
      <c r="P1900">
        <v>0.74484017427645299</v>
      </c>
      <c r="Q1900">
        <v>28.275461040039801</v>
      </c>
      <c r="R1900">
        <v>8.5277957984905395E-2</v>
      </c>
      <c r="S1900">
        <v>1.4925373134328299</v>
      </c>
      <c r="T1900">
        <v>109.25373134328299</v>
      </c>
      <c r="U1900">
        <v>36.446346733607797</v>
      </c>
      <c r="V1900">
        <v>5.7989011429735697</v>
      </c>
      <c r="W1900">
        <v>42.245247876581402</v>
      </c>
      <c r="X1900">
        <v>6.3989011429735703</v>
      </c>
      <c r="Y1900">
        <v>42.845247876581404</v>
      </c>
      <c r="Z1900">
        <v>0.97837300263884097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32.176461270394398</v>
      </c>
      <c r="K1901">
        <v>10.733861898378001</v>
      </c>
      <c r="L1901">
        <v>5.04</v>
      </c>
      <c r="M1901">
        <v>15.773861898378</v>
      </c>
      <c r="N1901">
        <v>5.64</v>
      </c>
      <c r="O1901">
        <v>16.373861898377999</v>
      </c>
      <c r="P1901">
        <v>0.96404513083974297</v>
      </c>
      <c r="Q1901">
        <v>32.176461270394398</v>
      </c>
      <c r="R1901">
        <v>7.9559461907723894E-2</v>
      </c>
      <c r="S1901">
        <v>1.4925373134328299</v>
      </c>
      <c r="T1901">
        <v>109.25373134328299</v>
      </c>
      <c r="U1901">
        <v>36.446346733607797</v>
      </c>
      <c r="V1901">
        <v>6.6829948002488004</v>
      </c>
      <c r="W1901">
        <v>43.129341533856604</v>
      </c>
      <c r="X1901">
        <v>7.2829948002488001</v>
      </c>
      <c r="Y1901">
        <v>43.729341533856598</v>
      </c>
      <c r="Z1901">
        <v>1.18681747620901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33.397285914833802</v>
      </c>
      <c r="K1902">
        <v>11.141121199686101</v>
      </c>
      <c r="L1902">
        <v>10.23</v>
      </c>
      <c r="M1902">
        <v>21.371121199686101</v>
      </c>
      <c r="N1902">
        <v>10.83</v>
      </c>
      <c r="O1902">
        <v>21.971121199686099</v>
      </c>
      <c r="P1902">
        <v>1.9777021720004</v>
      </c>
      <c r="Q1902">
        <v>33.397285914833802</v>
      </c>
      <c r="R1902">
        <v>4.9272371248856597E-2</v>
      </c>
      <c r="S1902">
        <v>1.4925373134328299</v>
      </c>
      <c r="T1902">
        <v>109.25373134328299</v>
      </c>
      <c r="U1902">
        <v>36.446346733607797</v>
      </c>
      <c r="V1902">
        <v>8.4009392979300603</v>
      </c>
      <c r="W1902">
        <v>44.847286031537898</v>
      </c>
      <c r="X1902">
        <v>9.00093929793006</v>
      </c>
      <c r="Y1902">
        <v>45.447286031537899</v>
      </c>
      <c r="Z1902">
        <v>1.73150912419313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30.272461887771598</v>
      </c>
      <c r="K1903">
        <v>10.098699869342999</v>
      </c>
      <c r="L1903">
        <v>11.472</v>
      </c>
      <c r="M1903">
        <v>21.570699869342999</v>
      </c>
      <c r="N1903">
        <v>12.071999999999999</v>
      </c>
      <c r="O1903">
        <v>22.170699869343</v>
      </c>
      <c r="P1903">
        <v>2.1315107208567001</v>
      </c>
      <c r="Q1903">
        <v>30.272461887771598</v>
      </c>
      <c r="R1903">
        <v>4.3696524722525901E-2</v>
      </c>
      <c r="S1903">
        <v>1.4925373134328299</v>
      </c>
      <c r="T1903">
        <v>109.25373134328299</v>
      </c>
      <c r="U1903">
        <v>36.446346733607797</v>
      </c>
      <c r="V1903">
        <v>8.3547755269469501</v>
      </c>
      <c r="W1903">
        <v>44.801122260554699</v>
      </c>
      <c r="X1903">
        <v>8.9547755269469498</v>
      </c>
      <c r="Y1903">
        <v>45.4011222605548</v>
      </c>
      <c r="Z1903">
        <v>1.7121948201472099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32.791574976422503</v>
      </c>
      <c r="K1904">
        <v>10.9390599006325</v>
      </c>
      <c r="L1904">
        <v>6.27</v>
      </c>
      <c r="M1904">
        <v>17.2090599006325</v>
      </c>
      <c r="N1904">
        <v>6.8699999999999903</v>
      </c>
      <c r="O1904">
        <v>17.809059900632501</v>
      </c>
      <c r="P1904">
        <v>1.2072453138421</v>
      </c>
      <c r="Q1904">
        <v>32.791574976422503</v>
      </c>
      <c r="R1904">
        <v>6.9424886330708896E-2</v>
      </c>
      <c r="S1904">
        <v>1.4925373134328299</v>
      </c>
      <c r="T1904">
        <v>109.25373134328299</v>
      </c>
      <c r="U1904">
        <v>36.446346733607797</v>
      </c>
      <c r="V1904">
        <v>7.2549006215590799</v>
      </c>
      <c r="W1904">
        <v>43.701247355166899</v>
      </c>
      <c r="X1904">
        <v>7.8549006215590804</v>
      </c>
      <c r="Y1904">
        <v>44.3012473551669</v>
      </c>
      <c r="Z1904">
        <v>1.34053859091284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30.272461887771598</v>
      </c>
      <c r="K1905">
        <v>10.098699869342999</v>
      </c>
      <c r="L1905">
        <v>5.5739999999999901</v>
      </c>
      <c r="M1905">
        <v>15.672699869343001</v>
      </c>
      <c r="N1905">
        <v>6.1739999999999897</v>
      </c>
      <c r="O1905">
        <v>16.272699869343001</v>
      </c>
      <c r="P1905">
        <v>1.04098483227354</v>
      </c>
      <c r="Q1905">
        <v>30.272461887771598</v>
      </c>
      <c r="R1905">
        <v>7.2342094347112695E-2</v>
      </c>
      <c r="S1905">
        <v>1.4925373134328299</v>
      </c>
      <c r="T1905">
        <v>109.25373134328299</v>
      </c>
      <c r="U1905">
        <v>36.446346733607797</v>
      </c>
      <c r="V1905">
        <v>6.7205805648467702</v>
      </c>
      <c r="W1905">
        <v>43.166927298454603</v>
      </c>
      <c r="X1905">
        <v>7.3205805648467699</v>
      </c>
      <c r="Y1905">
        <v>43.766927298454597</v>
      </c>
      <c r="Z1905">
        <v>1.19638565689976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17.717132033113501</v>
      </c>
      <c r="K1906">
        <v>5.9103220481783696</v>
      </c>
      <c r="L1906">
        <v>14.303999999999901</v>
      </c>
      <c r="M1906">
        <v>20.2143220481783</v>
      </c>
      <c r="N1906">
        <v>14.904</v>
      </c>
      <c r="O1906">
        <v>20.814322048178301</v>
      </c>
      <c r="P1906">
        <v>2.3020851634979</v>
      </c>
      <c r="Q1906">
        <v>17.717132033113501</v>
      </c>
      <c r="R1906">
        <v>4.1031000742953697E-2</v>
      </c>
      <c r="S1906">
        <v>1.4925373134328299</v>
      </c>
      <c r="T1906">
        <v>109.25373134328299</v>
      </c>
      <c r="U1906">
        <v>36.446346733607797</v>
      </c>
      <c r="V1906">
        <v>7.3363429328401297</v>
      </c>
      <c r="W1906">
        <v>43.782689666447901</v>
      </c>
      <c r="X1906">
        <v>7.9363429328401303</v>
      </c>
      <c r="Y1906">
        <v>44.382689666447902</v>
      </c>
      <c r="Z1906">
        <v>1.3640460128858301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16.4020486555697</v>
      </c>
      <c r="K1907">
        <v>5.4716186357433001</v>
      </c>
      <c r="L1907">
        <v>18.8</v>
      </c>
      <c r="M1907">
        <v>24.271618635743302</v>
      </c>
      <c r="N1907">
        <v>19.399999999999999</v>
      </c>
      <c r="O1907">
        <v>24.8716186357433</v>
      </c>
      <c r="P1907">
        <v>2.9746206333318099</v>
      </c>
      <c r="Q1907">
        <v>16.4020486555697</v>
      </c>
      <c r="R1907">
        <v>3.3002984696339902E-2</v>
      </c>
      <c r="S1907">
        <v>1.4925373134328299</v>
      </c>
      <c r="T1907">
        <v>109.25373134328299</v>
      </c>
      <c r="U1907">
        <v>36.446346733607797</v>
      </c>
      <c r="V1907">
        <v>7.7557014036398799</v>
      </c>
      <c r="W1907">
        <v>44.202048137247701</v>
      </c>
      <c r="X1907">
        <v>8.3557014036398893</v>
      </c>
      <c r="Y1907">
        <v>44.802048137247702</v>
      </c>
      <c r="Z1907">
        <v>1.49334686819441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22.6346588642106</v>
      </c>
      <c r="K1908">
        <v>7.5507775800342598</v>
      </c>
      <c r="L1908">
        <v>5.44</v>
      </c>
      <c r="M1908">
        <v>12.9907775800342</v>
      </c>
      <c r="N1908">
        <v>6.04</v>
      </c>
      <c r="O1908">
        <v>13.590777580034199</v>
      </c>
      <c r="P1908">
        <v>0.92965436498151199</v>
      </c>
      <c r="Q1908">
        <v>22.6346588642106</v>
      </c>
      <c r="R1908">
        <v>8.5277957984905395E-2</v>
      </c>
      <c r="S1908">
        <v>1.4925373134328299</v>
      </c>
      <c r="T1908">
        <v>109.25373134328299</v>
      </c>
      <c r="U1908">
        <v>36.446346733607797</v>
      </c>
      <c r="V1908">
        <v>5.7989011429735697</v>
      </c>
      <c r="W1908">
        <v>42.245247876581402</v>
      </c>
      <c r="X1908">
        <v>6.3989011429735703</v>
      </c>
      <c r="Y1908">
        <v>42.845247876581404</v>
      </c>
      <c r="Z1908">
        <v>0.97837300263884097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25.998976065531799</v>
      </c>
      <c r="K1909">
        <v>8.6730923031435196</v>
      </c>
      <c r="L1909">
        <v>6.72</v>
      </c>
      <c r="M1909">
        <v>15.393092303143501</v>
      </c>
      <c r="N1909">
        <v>7.3199999999999896</v>
      </c>
      <c r="O1909">
        <v>15.9930923031435</v>
      </c>
      <c r="P1909">
        <v>1.1918296194898901</v>
      </c>
      <c r="Q1909">
        <v>25.998976065531799</v>
      </c>
      <c r="R1909">
        <v>7.9559461907723894E-2</v>
      </c>
      <c r="S1909">
        <v>1.4925373134328299</v>
      </c>
      <c r="T1909">
        <v>109.25373134328299</v>
      </c>
      <c r="U1909">
        <v>36.446346733607797</v>
      </c>
      <c r="V1909">
        <v>6.6829948002488004</v>
      </c>
      <c r="W1909">
        <v>43.129341533856604</v>
      </c>
      <c r="X1909">
        <v>7.2829948002488001</v>
      </c>
      <c r="Y1909">
        <v>43.729341533856598</v>
      </c>
      <c r="Z1909">
        <v>1.18681747620901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27.064846416382199</v>
      </c>
      <c r="K1910">
        <v>9.0286598421423303</v>
      </c>
      <c r="L1910">
        <v>13.64</v>
      </c>
      <c r="M1910">
        <v>22.668659842142301</v>
      </c>
      <c r="N1910">
        <v>14.24</v>
      </c>
      <c r="O1910">
        <v>23.268659842142299</v>
      </c>
      <c r="P1910">
        <v>2.43517684990878</v>
      </c>
      <c r="Q1910">
        <v>27.064846416382199</v>
      </c>
      <c r="R1910">
        <v>4.9272371248856597E-2</v>
      </c>
      <c r="S1910">
        <v>1.4925373134328299</v>
      </c>
      <c r="T1910">
        <v>109.25373134328299</v>
      </c>
      <c r="U1910">
        <v>36.446346733607797</v>
      </c>
      <c r="V1910">
        <v>8.4009392979300603</v>
      </c>
      <c r="W1910">
        <v>44.847286031537898</v>
      </c>
      <c r="X1910">
        <v>9.00093929793006</v>
      </c>
      <c r="Y1910">
        <v>45.447286031537899</v>
      </c>
      <c r="Z1910">
        <v>1.73150912419313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24.349073832507099</v>
      </c>
      <c r="K1911">
        <v>8.1226954597402798</v>
      </c>
      <c r="L1911">
        <v>15.295999999999999</v>
      </c>
      <c r="M1911">
        <v>23.418695459740199</v>
      </c>
      <c r="N1911">
        <v>15.896000000000001</v>
      </c>
      <c r="O1911">
        <v>24.018695459740201</v>
      </c>
      <c r="P1911">
        <v>2.6436543735916298</v>
      </c>
      <c r="Q1911">
        <v>24.349073832507099</v>
      </c>
      <c r="R1911">
        <v>4.3696524722525901E-2</v>
      </c>
      <c r="S1911">
        <v>1.4925373134328299</v>
      </c>
      <c r="T1911">
        <v>109.25373134328299</v>
      </c>
      <c r="U1911">
        <v>36.446346733607797</v>
      </c>
      <c r="V1911">
        <v>8.3547755269469501</v>
      </c>
      <c r="W1911">
        <v>44.801122260554699</v>
      </c>
      <c r="X1911">
        <v>8.9547755269469498</v>
      </c>
      <c r="Y1911">
        <v>45.4011222605548</v>
      </c>
      <c r="Z1911">
        <v>1.7121948201472099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26.535232765199599</v>
      </c>
      <c r="K1912">
        <v>8.8519841119084397</v>
      </c>
      <c r="L1912">
        <v>8.36</v>
      </c>
      <c r="M1912">
        <v>17.2119841119084</v>
      </c>
      <c r="N1912">
        <v>8.9600000000000009</v>
      </c>
      <c r="O1912">
        <v>17.811984111908401</v>
      </c>
      <c r="P1912">
        <v>1.4899008380971599</v>
      </c>
      <c r="Q1912">
        <v>26.535232765199599</v>
      </c>
      <c r="R1912">
        <v>6.9424886330708896E-2</v>
      </c>
      <c r="S1912">
        <v>1.4925373134328299</v>
      </c>
      <c r="T1912">
        <v>109.25373134328299</v>
      </c>
      <c r="U1912">
        <v>36.446346733607797</v>
      </c>
      <c r="V1912">
        <v>7.2549006215590799</v>
      </c>
      <c r="W1912">
        <v>43.701247355166899</v>
      </c>
      <c r="X1912">
        <v>7.8549006215590804</v>
      </c>
      <c r="Y1912">
        <v>44.3012473551669</v>
      </c>
      <c r="Z1912">
        <v>1.34053859091284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24.349073832507099</v>
      </c>
      <c r="K1913">
        <v>8.1226954597402798</v>
      </c>
      <c r="L1913">
        <v>7.4319999999999897</v>
      </c>
      <c r="M1913">
        <v>15.5546954597402</v>
      </c>
      <c r="N1913">
        <v>8.032</v>
      </c>
      <c r="O1913">
        <v>16.1546954597402</v>
      </c>
      <c r="P1913">
        <v>1.2926934141543001</v>
      </c>
      <c r="Q1913">
        <v>24.349073832507099</v>
      </c>
      <c r="R1913">
        <v>7.2342094347112695E-2</v>
      </c>
      <c r="S1913">
        <v>1.4925373134328299</v>
      </c>
      <c r="T1913">
        <v>109.25373134328299</v>
      </c>
      <c r="U1913">
        <v>36.446346733607797</v>
      </c>
      <c r="V1913">
        <v>6.7205805648467702</v>
      </c>
      <c r="W1913">
        <v>43.166927298454603</v>
      </c>
      <c r="X1913">
        <v>7.3205805648467699</v>
      </c>
      <c r="Y1913">
        <v>43.766927298454597</v>
      </c>
      <c r="Z1913">
        <v>1.19638565689976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14.636606004404699</v>
      </c>
      <c r="K1914">
        <v>4.8826782470577497</v>
      </c>
      <c r="L1914">
        <v>17.88</v>
      </c>
      <c r="M1914">
        <v>22.7626782470577</v>
      </c>
      <c r="N1914">
        <v>18.48</v>
      </c>
      <c r="O1914">
        <v>23.362678247057701</v>
      </c>
      <c r="P1914">
        <v>2.7803241938433598</v>
      </c>
      <c r="Q1914">
        <v>14.636606004404699</v>
      </c>
      <c r="R1914">
        <v>4.1031000742953697E-2</v>
      </c>
      <c r="S1914">
        <v>1.4925373134328299</v>
      </c>
      <c r="T1914">
        <v>109.25373134328299</v>
      </c>
      <c r="U1914">
        <v>36.446346733607797</v>
      </c>
      <c r="V1914">
        <v>7.3363429328401297</v>
      </c>
      <c r="W1914">
        <v>43.782689666447901</v>
      </c>
      <c r="X1914">
        <v>7.9363429328401303</v>
      </c>
      <c r="Y1914">
        <v>44.382689666447902</v>
      </c>
      <c r="Z1914">
        <v>1.3640460128858301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13.5174111853675</v>
      </c>
      <c r="K1915">
        <v>4.50932200617184</v>
      </c>
      <c r="L1915">
        <v>23.5</v>
      </c>
      <c r="M1915">
        <v>28.0093220061718</v>
      </c>
      <c r="N1915">
        <v>24.1</v>
      </c>
      <c r="O1915">
        <v>28.609322006171801</v>
      </c>
      <c r="P1915">
        <v>3.59879368521382</v>
      </c>
      <c r="Q1915">
        <v>13.5174111853675</v>
      </c>
      <c r="R1915">
        <v>3.3002984696339902E-2</v>
      </c>
      <c r="S1915">
        <v>1.4925373134328299</v>
      </c>
      <c r="T1915">
        <v>109.25373134328299</v>
      </c>
      <c r="U1915">
        <v>36.446346733607797</v>
      </c>
      <c r="V1915">
        <v>7.7557014036398799</v>
      </c>
      <c r="W1915">
        <v>44.202048137247701</v>
      </c>
      <c r="X1915">
        <v>8.3557014036398893</v>
      </c>
      <c r="Y1915">
        <v>44.802048137247702</v>
      </c>
      <c r="Z1915">
        <v>1.49334686819441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18.8701629892449</v>
      </c>
      <c r="K1916">
        <v>6.2949658082135</v>
      </c>
      <c r="L1916">
        <v>6.8</v>
      </c>
      <c r="M1916">
        <v>13.0949658082135</v>
      </c>
      <c r="N1916">
        <v>7.4</v>
      </c>
      <c r="O1916">
        <v>13.6949658082135</v>
      </c>
      <c r="P1916">
        <v>1.11414839255548</v>
      </c>
      <c r="Q1916">
        <v>18.8701629892449</v>
      </c>
      <c r="R1916">
        <v>8.5277957984905395E-2</v>
      </c>
      <c r="S1916">
        <v>1.4925373134328299</v>
      </c>
      <c r="T1916">
        <v>109.25373134328299</v>
      </c>
      <c r="U1916">
        <v>36.446346733607797</v>
      </c>
      <c r="V1916">
        <v>5.7989011429735697</v>
      </c>
      <c r="W1916">
        <v>42.245247876581402</v>
      </c>
      <c r="X1916">
        <v>6.3989011429735703</v>
      </c>
      <c r="Y1916">
        <v>42.845247876581404</v>
      </c>
      <c r="Z1916">
        <v>0.97837300263884097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21.811446365295801</v>
      </c>
      <c r="K1917">
        <v>7.2761591500548004</v>
      </c>
      <c r="L1917">
        <v>8.4</v>
      </c>
      <c r="M1917">
        <v>15.676159150054801</v>
      </c>
      <c r="N1917">
        <v>9</v>
      </c>
      <c r="O1917">
        <v>16.276159150054799</v>
      </c>
      <c r="P1917">
        <v>1.41912795382121</v>
      </c>
      <c r="Q1917">
        <v>21.811446365295801</v>
      </c>
      <c r="R1917">
        <v>7.9559461907723894E-2</v>
      </c>
      <c r="S1917">
        <v>1.4925373134328299</v>
      </c>
      <c r="T1917">
        <v>109.25373134328299</v>
      </c>
      <c r="U1917">
        <v>36.446346733607797</v>
      </c>
      <c r="V1917">
        <v>6.6829948002488004</v>
      </c>
      <c r="W1917">
        <v>43.129341533856604</v>
      </c>
      <c r="X1917">
        <v>7.2829948002488001</v>
      </c>
      <c r="Y1917">
        <v>43.729341533856598</v>
      </c>
      <c r="Z1917">
        <v>1.18681747620901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22.7510360216767</v>
      </c>
      <c r="K1918">
        <v>7.5896002562095397</v>
      </c>
      <c r="L1918">
        <v>17.05</v>
      </c>
      <c r="M1918">
        <v>24.639600256209501</v>
      </c>
      <c r="N1918">
        <v>17.649999999999999</v>
      </c>
      <c r="O1918">
        <v>25.239600256209499</v>
      </c>
      <c r="P1918">
        <v>2.8906948162203401</v>
      </c>
      <c r="Q1918">
        <v>22.7510360216767</v>
      </c>
      <c r="R1918">
        <v>4.9272371248856597E-2</v>
      </c>
      <c r="S1918">
        <v>1.4925373134328299</v>
      </c>
      <c r="T1918">
        <v>109.25373134328299</v>
      </c>
      <c r="U1918">
        <v>36.446346733607797</v>
      </c>
      <c r="V1918">
        <v>8.4009392979300603</v>
      </c>
      <c r="W1918">
        <v>44.847286031537898</v>
      </c>
      <c r="X1918">
        <v>9.00093929793006</v>
      </c>
      <c r="Y1918">
        <v>45.447286031537899</v>
      </c>
      <c r="Z1918">
        <v>1.73150912419313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20.3643901374645</v>
      </c>
      <c r="K1919">
        <v>6.7934304379630097</v>
      </c>
      <c r="L1919">
        <v>19.12</v>
      </c>
      <c r="M1919">
        <v>25.913430437963001</v>
      </c>
      <c r="N1919">
        <v>19.72</v>
      </c>
      <c r="O1919">
        <v>26.513430437962999</v>
      </c>
      <c r="P1919">
        <v>3.1533469630114501</v>
      </c>
      <c r="Q1919">
        <v>20.3643901374645</v>
      </c>
      <c r="R1919">
        <v>4.3696524722525901E-2</v>
      </c>
      <c r="S1919">
        <v>1.4925373134328299</v>
      </c>
      <c r="T1919">
        <v>109.25373134328299</v>
      </c>
      <c r="U1919">
        <v>36.446346733607797</v>
      </c>
      <c r="V1919">
        <v>8.3547755269469501</v>
      </c>
      <c r="W1919">
        <v>44.801122260554699</v>
      </c>
      <c r="X1919">
        <v>8.9547755269469498</v>
      </c>
      <c r="Y1919">
        <v>45.4011222605548</v>
      </c>
      <c r="Z1919">
        <v>1.7121948201472099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22.283700064088801</v>
      </c>
      <c r="K1920">
        <v>7.4336999666550003</v>
      </c>
      <c r="L1920">
        <v>10.45</v>
      </c>
      <c r="M1920">
        <v>17.883699966655001</v>
      </c>
      <c r="N1920">
        <v>11.05</v>
      </c>
      <c r="O1920">
        <v>18.483699966654999</v>
      </c>
      <c r="P1920">
        <v>1.7718081624024999</v>
      </c>
      <c r="Q1920">
        <v>22.283700064088801</v>
      </c>
      <c r="R1920">
        <v>6.9424886330708896E-2</v>
      </c>
      <c r="S1920">
        <v>1.4925373134328299</v>
      </c>
      <c r="T1920">
        <v>109.25373134328299</v>
      </c>
      <c r="U1920">
        <v>36.446346733607797</v>
      </c>
      <c r="V1920">
        <v>7.2549006215590799</v>
      </c>
      <c r="W1920">
        <v>43.701247355166899</v>
      </c>
      <c r="X1920">
        <v>7.8549006215590804</v>
      </c>
      <c r="Y1920">
        <v>44.3012473551669</v>
      </c>
      <c r="Z1920">
        <v>1.34053859091284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20.3643901374645</v>
      </c>
      <c r="K1921">
        <v>6.7934304379630097</v>
      </c>
      <c r="L1921">
        <v>9.2899999999999991</v>
      </c>
      <c r="M1921">
        <v>16.083430437962999</v>
      </c>
      <c r="N1921">
        <v>9.89</v>
      </c>
      <c r="O1921">
        <v>16.683430437963001</v>
      </c>
      <c r="P1921">
        <v>1.5438084907432901</v>
      </c>
      <c r="Q1921">
        <v>20.3643901374645</v>
      </c>
      <c r="R1921">
        <v>7.2342094347112695E-2</v>
      </c>
      <c r="S1921">
        <v>1.4925373134328299</v>
      </c>
      <c r="T1921">
        <v>109.25373134328299</v>
      </c>
      <c r="U1921">
        <v>36.446346733607797</v>
      </c>
      <c r="V1921">
        <v>6.7205805648467702</v>
      </c>
      <c r="W1921">
        <v>43.166927298454603</v>
      </c>
      <c r="X1921">
        <v>7.3205805648467699</v>
      </c>
      <c r="Y1921">
        <v>43.766927298454597</v>
      </c>
      <c r="Z1921">
        <v>1.19638565689976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12.468648168263</v>
      </c>
      <c r="K1922">
        <v>4.1594613644087302</v>
      </c>
      <c r="L1922">
        <v>21.4559999999999</v>
      </c>
      <c r="M1922">
        <v>25.615461364408699</v>
      </c>
      <c r="N1922">
        <v>22.055999999999901</v>
      </c>
      <c r="O1922">
        <v>26.2154613644087</v>
      </c>
      <c r="P1922">
        <v>3.2564252695354199</v>
      </c>
      <c r="Q1922">
        <v>12.468648168263</v>
      </c>
      <c r="R1922">
        <v>4.1031000742953697E-2</v>
      </c>
      <c r="S1922">
        <v>1.4925373134328299</v>
      </c>
      <c r="T1922">
        <v>109.25373134328299</v>
      </c>
      <c r="U1922">
        <v>36.446346733607797</v>
      </c>
      <c r="V1922">
        <v>7.3363429328401297</v>
      </c>
      <c r="W1922">
        <v>43.782689666447901</v>
      </c>
      <c r="X1922">
        <v>7.9363429328401303</v>
      </c>
      <c r="Y1922">
        <v>44.382689666447902</v>
      </c>
      <c r="Z1922">
        <v>1.3640460128858301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11.4956625785222</v>
      </c>
      <c r="K1923">
        <v>3.83487958825802</v>
      </c>
      <c r="L1923">
        <v>28.2</v>
      </c>
      <c r="M1923">
        <v>32.034879588258001</v>
      </c>
      <c r="N1923">
        <v>28.8</v>
      </c>
      <c r="O1923">
        <v>32.634879588258002</v>
      </c>
      <c r="P1923">
        <v>4.2193298740462701</v>
      </c>
      <c r="Q1923">
        <v>11.4956625785222</v>
      </c>
      <c r="R1923">
        <v>3.3002984696339902E-2</v>
      </c>
      <c r="S1923">
        <v>1.4925373134328299</v>
      </c>
      <c r="T1923">
        <v>109.25373134328299</v>
      </c>
      <c r="U1923">
        <v>36.446346733607797</v>
      </c>
      <c r="V1923">
        <v>7.7557014036398799</v>
      </c>
      <c r="W1923">
        <v>44.202048137247701</v>
      </c>
      <c r="X1923">
        <v>8.3557014036398893</v>
      </c>
      <c r="Y1923">
        <v>44.802048137247702</v>
      </c>
      <c r="Z1923">
        <v>1.49334686819441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16.1792946097537</v>
      </c>
      <c r="K1924">
        <v>5.39730930927632</v>
      </c>
      <c r="L1924">
        <v>8.16</v>
      </c>
      <c r="M1924">
        <v>13.557309309276301</v>
      </c>
      <c r="N1924">
        <v>8.76</v>
      </c>
      <c r="O1924">
        <v>14.1573093092763</v>
      </c>
      <c r="P1924">
        <v>1.2983233643504899</v>
      </c>
      <c r="Q1924">
        <v>16.1792946097537</v>
      </c>
      <c r="R1924">
        <v>8.5277957984905395E-2</v>
      </c>
      <c r="S1924">
        <v>1.4925373134328299</v>
      </c>
      <c r="T1924">
        <v>109.25373134328299</v>
      </c>
      <c r="U1924">
        <v>36.446346733607797</v>
      </c>
      <c r="V1924">
        <v>5.7989011429735697</v>
      </c>
      <c r="W1924">
        <v>42.245247876581402</v>
      </c>
      <c r="X1924">
        <v>6.3989011429735703</v>
      </c>
      <c r="Y1924">
        <v>42.845247876581404</v>
      </c>
      <c r="Z1924">
        <v>0.97837300263884097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18.7857208915194</v>
      </c>
      <c r="K1925">
        <v>6.2667964639286398</v>
      </c>
      <c r="L1925">
        <v>10.08</v>
      </c>
      <c r="M1925">
        <v>16.346796463928602</v>
      </c>
      <c r="N1925">
        <v>10.68</v>
      </c>
      <c r="O1925">
        <v>16.9467964639286</v>
      </c>
      <c r="P1925">
        <v>1.6459422045870999</v>
      </c>
      <c r="Q1925">
        <v>18.7857208915194</v>
      </c>
      <c r="R1925">
        <v>7.9559461907723894E-2</v>
      </c>
      <c r="S1925">
        <v>1.4925373134328299</v>
      </c>
      <c r="T1925">
        <v>109.25373134328299</v>
      </c>
      <c r="U1925">
        <v>36.446346733607797</v>
      </c>
      <c r="V1925">
        <v>6.6829948002488004</v>
      </c>
      <c r="W1925">
        <v>43.129341533856604</v>
      </c>
      <c r="X1925">
        <v>7.2829948002488001</v>
      </c>
      <c r="Y1925">
        <v>43.729341533856598</v>
      </c>
      <c r="Z1925">
        <v>1.18681747620901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19.623315919713999</v>
      </c>
      <c r="K1926">
        <v>6.5462128137831499</v>
      </c>
      <c r="L1926">
        <v>20.46</v>
      </c>
      <c r="M1926">
        <v>27.006212813783101</v>
      </c>
      <c r="N1926">
        <v>21.06</v>
      </c>
      <c r="O1926">
        <v>27.606212813783099</v>
      </c>
      <c r="P1926">
        <v>3.34427273817266</v>
      </c>
      <c r="Q1926">
        <v>19.623315919713999</v>
      </c>
      <c r="R1926">
        <v>4.9272371248856597E-2</v>
      </c>
      <c r="S1926">
        <v>1.4925373134328299</v>
      </c>
      <c r="T1926">
        <v>109.25373134328299</v>
      </c>
      <c r="U1926">
        <v>36.446346733607797</v>
      </c>
      <c r="V1926">
        <v>8.4009392979300603</v>
      </c>
      <c r="W1926">
        <v>44.847286031537898</v>
      </c>
      <c r="X1926">
        <v>9.00093929793006</v>
      </c>
      <c r="Y1926">
        <v>45.447286031537899</v>
      </c>
      <c r="Z1926">
        <v>1.73150912419313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17.5004687792987</v>
      </c>
      <c r="K1927">
        <v>5.8380445710077797</v>
      </c>
      <c r="L1927">
        <v>22.943999999999999</v>
      </c>
      <c r="M1927">
        <v>28.782044571007699</v>
      </c>
      <c r="N1927">
        <v>23.544</v>
      </c>
      <c r="O1927">
        <v>29.3820445710077</v>
      </c>
      <c r="P1927">
        <v>3.6606118384531801</v>
      </c>
      <c r="Q1927">
        <v>17.5004687792987</v>
      </c>
      <c r="R1927">
        <v>4.3696524722525901E-2</v>
      </c>
      <c r="S1927">
        <v>1.4925373134328299</v>
      </c>
      <c r="T1927">
        <v>109.25373134328299</v>
      </c>
      <c r="U1927">
        <v>36.446346733607797</v>
      </c>
      <c r="V1927">
        <v>8.3547755269469501</v>
      </c>
      <c r="W1927">
        <v>44.801122260554699</v>
      </c>
      <c r="X1927">
        <v>8.9547755269469498</v>
      </c>
      <c r="Y1927">
        <v>45.4011222605548</v>
      </c>
      <c r="Z1927">
        <v>1.7121948201472099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19.206407659731099</v>
      </c>
      <c r="K1928">
        <v>6.4071348819576599</v>
      </c>
      <c r="L1928">
        <v>12.54</v>
      </c>
      <c r="M1928">
        <v>18.947134881957599</v>
      </c>
      <c r="N1928">
        <v>13.14</v>
      </c>
      <c r="O1928">
        <v>19.5471348819576</v>
      </c>
      <c r="P1928">
        <v>2.0529712373307398</v>
      </c>
      <c r="Q1928">
        <v>19.206407659731099</v>
      </c>
      <c r="R1928">
        <v>6.9424886330708896E-2</v>
      </c>
      <c r="S1928">
        <v>1.4925373134328299</v>
      </c>
      <c r="T1928">
        <v>109.25373134328299</v>
      </c>
      <c r="U1928">
        <v>36.446346733607797</v>
      </c>
      <c r="V1928">
        <v>7.2549006215590799</v>
      </c>
      <c r="W1928">
        <v>43.701247355166899</v>
      </c>
      <c r="X1928">
        <v>7.8549006215590804</v>
      </c>
      <c r="Y1928">
        <v>44.3012473551669</v>
      </c>
      <c r="Z1928">
        <v>1.34053859091284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17.5004687792987</v>
      </c>
      <c r="K1929">
        <v>5.8380445710077797</v>
      </c>
      <c r="L1929">
        <v>11.1479999999999</v>
      </c>
      <c r="M1929">
        <v>16.986044571007699</v>
      </c>
      <c r="N1929">
        <v>11.747999999999999</v>
      </c>
      <c r="O1929">
        <v>17.586044571007701</v>
      </c>
      <c r="P1929">
        <v>1.7943328543177599</v>
      </c>
      <c r="Q1929">
        <v>17.5004687792987</v>
      </c>
      <c r="R1929">
        <v>7.2342094347112695E-2</v>
      </c>
      <c r="S1929">
        <v>1.4925373134328299</v>
      </c>
      <c r="T1929">
        <v>109.25373134328299</v>
      </c>
      <c r="U1929">
        <v>36.446346733607797</v>
      </c>
      <c r="V1929">
        <v>6.7205805648467702</v>
      </c>
      <c r="W1929">
        <v>43.166927298454603</v>
      </c>
      <c r="X1929">
        <v>7.3205805648467699</v>
      </c>
      <c r="Y1929">
        <v>43.766927298454597</v>
      </c>
      <c r="Z1929">
        <v>1.19638565689976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10.8600670852326</v>
      </c>
      <c r="K1930">
        <v>3.62284899263501</v>
      </c>
      <c r="L1930">
        <v>25.032</v>
      </c>
      <c r="M1930">
        <v>28.654848992634999</v>
      </c>
      <c r="N1930">
        <v>25.632000000000001</v>
      </c>
      <c r="O1930">
        <v>29.254848992635001</v>
      </c>
      <c r="P1930">
        <v>3.7304074208681399</v>
      </c>
      <c r="Q1930">
        <v>10.8600670852326</v>
      </c>
      <c r="R1930">
        <v>4.1031000742953697E-2</v>
      </c>
      <c r="S1930">
        <v>1.4925373134328299</v>
      </c>
      <c r="T1930">
        <v>109.25373134328299</v>
      </c>
      <c r="U1930">
        <v>36.446346733607797</v>
      </c>
      <c r="V1930">
        <v>7.3363429328401297</v>
      </c>
      <c r="W1930">
        <v>43.782689666447901</v>
      </c>
      <c r="X1930">
        <v>7.9363429328401303</v>
      </c>
      <c r="Y1930">
        <v>44.382689666447902</v>
      </c>
      <c r="Z1930">
        <v>1.3640460128858301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</v>
      </c>
      <c r="K1931">
        <v>3.3359361081307699</v>
      </c>
      <c r="L1931">
        <v>32.9</v>
      </c>
      <c r="M1931">
        <v>36.235936108130701</v>
      </c>
      <c r="N1931">
        <v>33.5</v>
      </c>
      <c r="O1931">
        <v>36.835936108130703</v>
      </c>
      <c r="P1931">
        <v>4.8362713361813396</v>
      </c>
      <c r="Q1931">
        <v>10</v>
      </c>
      <c r="R1931">
        <v>3.3002984696339902E-2</v>
      </c>
      <c r="S1931">
        <v>1.4925373134328299</v>
      </c>
      <c r="T1931">
        <v>109.25373134328299</v>
      </c>
      <c r="U1931">
        <v>36.446346733607797</v>
      </c>
      <c r="V1931">
        <v>7.7557014036398799</v>
      </c>
      <c r="W1931">
        <v>44.202048137247701</v>
      </c>
      <c r="X1931">
        <v>8.3557014036398893</v>
      </c>
      <c r="Y1931">
        <v>44.802048137247702</v>
      </c>
      <c r="Z1931">
        <v>1.49334686819441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14.160079873533499</v>
      </c>
      <c r="K1932">
        <v>4.7237121744136399</v>
      </c>
      <c r="L1932">
        <v>9.52</v>
      </c>
      <c r="M1932">
        <v>14.2437121744136</v>
      </c>
      <c r="N1932">
        <v>10.119999999999999</v>
      </c>
      <c r="O1932">
        <v>14.8437121744136</v>
      </c>
      <c r="P1932">
        <v>1.4821803819835</v>
      </c>
      <c r="Q1932">
        <v>14.160079873533499</v>
      </c>
      <c r="R1932">
        <v>8.5277957984905395E-2</v>
      </c>
      <c r="S1932">
        <v>1.4925373134328299</v>
      </c>
      <c r="T1932">
        <v>109.25373134328299</v>
      </c>
      <c r="U1932">
        <v>36.446346733607797</v>
      </c>
      <c r="V1932">
        <v>5.7989011429735697</v>
      </c>
      <c r="W1932">
        <v>42.245247876581402</v>
      </c>
      <c r="X1932">
        <v>6.3989011429735703</v>
      </c>
      <c r="Y1932">
        <v>42.845247876581404</v>
      </c>
      <c r="Z1932">
        <v>0.97837300263884097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16.497198083326499</v>
      </c>
      <c r="K1933">
        <v>5.5033598769154803</v>
      </c>
      <c r="L1933">
        <v>11.76</v>
      </c>
      <c r="M1933">
        <v>17.263359876915398</v>
      </c>
      <c r="N1933">
        <v>12.36</v>
      </c>
      <c r="O1933">
        <v>17.8633598769154</v>
      </c>
      <c r="P1933">
        <v>1.8722744293387701</v>
      </c>
      <c r="Q1933">
        <v>16.497198083326499</v>
      </c>
      <c r="R1933">
        <v>7.9559461907723894E-2</v>
      </c>
      <c r="S1933">
        <v>1.4925373134328299</v>
      </c>
      <c r="T1933">
        <v>109.25373134328299</v>
      </c>
      <c r="U1933">
        <v>36.446346733607797</v>
      </c>
      <c r="V1933">
        <v>6.6829948002488004</v>
      </c>
      <c r="W1933">
        <v>43.129341533856604</v>
      </c>
      <c r="X1933">
        <v>7.2829948002488001</v>
      </c>
      <c r="Y1933">
        <v>43.729341533856598</v>
      </c>
      <c r="Z1933">
        <v>1.18681747620901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17.251631617113802</v>
      </c>
      <c r="K1934">
        <v>5.7550340835700498</v>
      </c>
      <c r="L1934">
        <v>23.87</v>
      </c>
      <c r="M1934">
        <v>29.62503408357</v>
      </c>
      <c r="N1934">
        <v>24.47</v>
      </c>
      <c r="O1934">
        <v>30.225034083570002</v>
      </c>
      <c r="P1934">
        <v>3.7959270709492499</v>
      </c>
      <c r="Q1934">
        <v>17.251631617113802</v>
      </c>
      <c r="R1934">
        <v>4.9272371248856597E-2</v>
      </c>
      <c r="S1934">
        <v>1.4925373134328299</v>
      </c>
      <c r="T1934">
        <v>109.25373134328299</v>
      </c>
      <c r="U1934">
        <v>36.446346733607797</v>
      </c>
      <c r="V1934">
        <v>8.4009392979300603</v>
      </c>
      <c r="W1934">
        <v>44.847286031537898</v>
      </c>
      <c r="X1934">
        <v>9.00093929793006</v>
      </c>
      <c r="Y1934">
        <v>45.447286031537899</v>
      </c>
      <c r="Z1934">
        <v>1.73150912419313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15.3427585073154</v>
      </c>
      <c r="K1935">
        <v>5.1182462102884196</v>
      </c>
      <c r="L1935">
        <v>26.768000000000001</v>
      </c>
      <c r="M1935">
        <v>31.886246210288402</v>
      </c>
      <c r="N1935">
        <v>27.367999999999999</v>
      </c>
      <c r="O1935">
        <v>32.4862462102884</v>
      </c>
      <c r="P1935">
        <v>4.1654720171889998</v>
      </c>
      <c r="Q1935">
        <v>15.3427585073154</v>
      </c>
      <c r="R1935">
        <v>4.3696524722525901E-2</v>
      </c>
      <c r="S1935">
        <v>1.4925373134328299</v>
      </c>
      <c r="T1935">
        <v>109.25373134328299</v>
      </c>
      <c r="U1935">
        <v>36.446346733607797</v>
      </c>
      <c r="V1935">
        <v>8.3547755269469501</v>
      </c>
      <c r="W1935">
        <v>44.801122260554699</v>
      </c>
      <c r="X1935">
        <v>8.9547755269469498</v>
      </c>
      <c r="Y1935">
        <v>45.4011222605548</v>
      </c>
      <c r="Z1935">
        <v>1.7121948201472099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16.875910046917902</v>
      </c>
      <c r="K1936">
        <v>5.62969576830805</v>
      </c>
      <c r="L1936">
        <v>14.63</v>
      </c>
      <c r="M1936">
        <v>20.259695768307999</v>
      </c>
      <c r="N1936">
        <v>15.23</v>
      </c>
      <c r="O1936">
        <v>20.859695768308001</v>
      </c>
      <c r="P1936">
        <v>2.3333939822476402</v>
      </c>
      <c r="Q1936">
        <v>16.875910046917902</v>
      </c>
      <c r="R1936">
        <v>6.9424886330708896E-2</v>
      </c>
      <c r="S1936">
        <v>1.4925373134328299</v>
      </c>
      <c r="T1936">
        <v>109.25373134328299</v>
      </c>
      <c r="U1936">
        <v>36.446346733607797</v>
      </c>
      <c r="V1936">
        <v>7.2549006215590799</v>
      </c>
      <c r="W1936">
        <v>43.701247355166899</v>
      </c>
      <c r="X1936">
        <v>7.8549006215590804</v>
      </c>
      <c r="Y1936">
        <v>44.3012473551669</v>
      </c>
      <c r="Z1936">
        <v>1.34053859091284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15.3427585073154</v>
      </c>
      <c r="K1937">
        <v>5.1182462102884196</v>
      </c>
      <c r="L1937">
        <v>13.006</v>
      </c>
      <c r="M1937">
        <v>18.124246210288401</v>
      </c>
      <c r="N1937">
        <v>13.606</v>
      </c>
      <c r="O1937">
        <v>18.724246210288399</v>
      </c>
      <c r="P1937">
        <v>2.0442692774959199</v>
      </c>
      <c r="Q1937">
        <v>15.3427585073154</v>
      </c>
      <c r="R1937">
        <v>7.2342094347112695E-2</v>
      </c>
      <c r="S1937">
        <v>1.4925373134328299</v>
      </c>
      <c r="T1937">
        <v>109.25373134328299</v>
      </c>
      <c r="U1937">
        <v>36.446346733607797</v>
      </c>
      <c r="V1937">
        <v>6.7205805648467702</v>
      </c>
      <c r="W1937">
        <v>43.166927298454603</v>
      </c>
      <c r="X1937">
        <v>7.3205805648467699</v>
      </c>
      <c r="Y1937">
        <v>43.766927298454597</v>
      </c>
      <c r="Z1937">
        <v>1.19638565689976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9.6191056600898897</v>
      </c>
      <c r="K1938">
        <v>3.2088721899418902</v>
      </c>
      <c r="L1938">
        <v>28.607999999999901</v>
      </c>
      <c r="M1938">
        <v>31.816872189941801</v>
      </c>
      <c r="N1938">
        <v>29.207999999999998</v>
      </c>
      <c r="O1938">
        <v>32.416872189941898</v>
      </c>
      <c r="P1938">
        <v>4.2022894251731904</v>
      </c>
      <c r="Q1938">
        <v>9.6191056600898897</v>
      </c>
      <c r="R1938">
        <v>4.1031000742953697E-2</v>
      </c>
      <c r="S1938">
        <v>1.4925373134328299</v>
      </c>
      <c r="T1938">
        <v>109.25373134328299</v>
      </c>
      <c r="U1938">
        <v>36.446346733607797</v>
      </c>
      <c r="V1938">
        <v>7.3363429328401297</v>
      </c>
      <c r="W1938">
        <v>43.782689666447901</v>
      </c>
      <c r="X1938">
        <v>7.9363429328401303</v>
      </c>
      <c r="Y1938">
        <v>44.382689666447902</v>
      </c>
      <c r="Z1938">
        <v>1.3640460128858301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8.8487220815104699</v>
      </c>
      <c r="K1939">
        <v>2.9518771502524799</v>
      </c>
      <c r="L1939">
        <v>37.6</v>
      </c>
      <c r="M1939">
        <v>40.551877150252402</v>
      </c>
      <c r="N1939">
        <v>38.199999999999903</v>
      </c>
      <c r="O1939">
        <v>41.151877150252403</v>
      </c>
      <c r="P1939">
        <v>5.4496594799051303</v>
      </c>
      <c r="Q1939">
        <v>8.8487220815104699</v>
      </c>
      <c r="R1939">
        <v>3.3002984696339902E-2</v>
      </c>
      <c r="S1939">
        <v>1.4925373134328299</v>
      </c>
      <c r="T1939">
        <v>109.25373134328299</v>
      </c>
      <c r="U1939">
        <v>36.446346733607797</v>
      </c>
      <c r="V1939">
        <v>7.7557014036398799</v>
      </c>
      <c r="W1939">
        <v>44.202048137247701</v>
      </c>
      <c r="X1939">
        <v>8.3557014036398893</v>
      </c>
      <c r="Y1939">
        <v>44.802048137247702</v>
      </c>
      <c r="Z1939">
        <v>1.49334686819441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12.588948886751901</v>
      </c>
      <c r="K1940">
        <v>4.1995929154728602</v>
      </c>
      <c r="L1940">
        <v>10.88</v>
      </c>
      <c r="M1940">
        <v>15.0795929154728</v>
      </c>
      <c r="N1940">
        <v>11.48</v>
      </c>
      <c r="O1940">
        <v>15.679592915472799</v>
      </c>
      <c r="P1940">
        <v>1.66572054137592</v>
      </c>
      <c r="Q1940">
        <v>12.588948886751901</v>
      </c>
      <c r="R1940">
        <v>8.5277957984905395E-2</v>
      </c>
      <c r="S1940">
        <v>1.4925373134328299</v>
      </c>
      <c r="T1940">
        <v>109.25373134328299</v>
      </c>
      <c r="U1940">
        <v>36.446346733607797</v>
      </c>
      <c r="V1940">
        <v>5.7989011429735697</v>
      </c>
      <c r="W1940">
        <v>42.245247876581402</v>
      </c>
      <c r="X1940">
        <v>6.3989011429735703</v>
      </c>
      <c r="Y1940">
        <v>42.845247876581404</v>
      </c>
      <c r="Z1940">
        <v>0.97837300263884097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14.7057120104249</v>
      </c>
      <c r="K1941">
        <v>4.9057315691349004</v>
      </c>
      <c r="L1941">
        <v>13.44</v>
      </c>
      <c r="M1941">
        <v>18.345731569134902</v>
      </c>
      <c r="N1941">
        <v>14.04</v>
      </c>
      <c r="O1941">
        <v>18.9457315691349</v>
      </c>
      <c r="P1941">
        <v>2.09812667253698</v>
      </c>
      <c r="Q1941">
        <v>14.7057120104249</v>
      </c>
      <c r="R1941">
        <v>7.9559461907723894E-2</v>
      </c>
      <c r="S1941">
        <v>1.4925373134328299</v>
      </c>
      <c r="T1941">
        <v>109.25373134328299</v>
      </c>
      <c r="U1941">
        <v>36.446346733607797</v>
      </c>
      <c r="V1941">
        <v>6.6829948002488004</v>
      </c>
      <c r="W1941">
        <v>43.129341533856604</v>
      </c>
      <c r="X1941">
        <v>7.2829948002488001</v>
      </c>
      <c r="Y1941">
        <v>43.729341533856598</v>
      </c>
      <c r="Z1941">
        <v>1.18681747620901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15.3914168643519</v>
      </c>
      <c r="K1942">
        <v>5.13447832730846</v>
      </c>
      <c r="L1942">
        <v>27.28</v>
      </c>
      <c r="M1942">
        <v>32.414478327308402</v>
      </c>
      <c r="N1942">
        <v>27.88</v>
      </c>
      <c r="O1942">
        <v>33.014478327308403</v>
      </c>
      <c r="P1942">
        <v>4.2456740612616004</v>
      </c>
      <c r="Q1942">
        <v>15.3914168643519</v>
      </c>
      <c r="R1942">
        <v>4.9272371248856597E-2</v>
      </c>
      <c r="S1942">
        <v>1.4925373134328299</v>
      </c>
      <c r="T1942">
        <v>109.25373134328299</v>
      </c>
      <c r="U1942">
        <v>36.446346733607797</v>
      </c>
      <c r="V1942">
        <v>8.4009392979300603</v>
      </c>
      <c r="W1942">
        <v>44.847286031537898</v>
      </c>
      <c r="X1942">
        <v>9.00093929793006</v>
      </c>
      <c r="Y1942">
        <v>45.447286031537899</v>
      </c>
      <c r="Z1942">
        <v>1.73150912419313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13.658715059271101</v>
      </c>
      <c r="K1943">
        <v>4.5564600756892304</v>
      </c>
      <c r="L1943">
        <v>30.591999999999999</v>
      </c>
      <c r="M1943">
        <v>35.148460075689201</v>
      </c>
      <c r="N1943">
        <v>31.192</v>
      </c>
      <c r="O1943">
        <v>35.748460075689202</v>
      </c>
      <c r="P1943">
        <v>4.6679501906930998</v>
      </c>
      <c r="Q1943">
        <v>13.658715059271101</v>
      </c>
      <c r="R1943">
        <v>4.3696524722525901E-2</v>
      </c>
      <c r="S1943">
        <v>1.4925373134328299</v>
      </c>
      <c r="T1943">
        <v>109.25373134328299</v>
      </c>
      <c r="U1943">
        <v>36.446346733607797</v>
      </c>
      <c r="V1943">
        <v>8.3547755269469501</v>
      </c>
      <c r="W1943">
        <v>44.801122260554699</v>
      </c>
      <c r="X1943">
        <v>8.9547755269469498</v>
      </c>
      <c r="Y1943">
        <v>45.4011222605548</v>
      </c>
      <c r="Z1943">
        <v>1.7121948201472099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15.049776367046601</v>
      </c>
      <c r="K1944">
        <v>5.0205092402123901</v>
      </c>
      <c r="L1944">
        <v>16.72</v>
      </c>
      <c r="M1944">
        <v>21.740509240212301</v>
      </c>
      <c r="N1944">
        <v>17.32</v>
      </c>
      <c r="O1944">
        <v>22.340509240212299</v>
      </c>
      <c r="P1944">
        <v>2.6130802856400699</v>
      </c>
      <c r="Q1944">
        <v>15.049776367046601</v>
      </c>
      <c r="R1944">
        <v>6.9424886330708896E-2</v>
      </c>
      <c r="S1944">
        <v>1.4925373134328299</v>
      </c>
      <c r="T1944">
        <v>109.25373134328299</v>
      </c>
      <c r="U1944">
        <v>36.446346733607797</v>
      </c>
      <c r="V1944">
        <v>7.2549006215590799</v>
      </c>
      <c r="W1944">
        <v>43.701247355166899</v>
      </c>
      <c r="X1944">
        <v>7.8549006215590804</v>
      </c>
      <c r="Y1944">
        <v>44.3012473551669</v>
      </c>
      <c r="Z1944">
        <v>1.34053859091284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13.658715059271101</v>
      </c>
      <c r="K1945">
        <v>4.5564600756892304</v>
      </c>
      <c r="L1945">
        <v>14.8639999999999</v>
      </c>
      <c r="M1945">
        <v>19.420460075689199</v>
      </c>
      <c r="N1945">
        <v>15.464</v>
      </c>
      <c r="O1945">
        <v>20.020460075689201</v>
      </c>
      <c r="P1945">
        <v>2.2936205134209899</v>
      </c>
      <c r="Q1945">
        <v>13.658715059271101</v>
      </c>
      <c r="R1945">
        <v>7.2342094347112695E-2</v>
      </c>
      <c r="S1945">
        <v>1.4925373134328299</v>
      </c>
      <c r="T1945">
        <v>109.25373134328299</v>
      </c>
      <c r="U1945">
        <v>36.446346733607797</v>
      </c>
      <c r="V1945">
        <v>6.7205805648467702</v>
      </c>
      <c r="W1945">
        <v>43.166927298454603</v>
      </c>
      <c r="X1945">
        <v>7.3205805648467699</v>
      </c>
      <c r="Y1945">
        <v>43.766927298454597</v>
      </c>
      <c r="Z1945">
        <v>1.19638565689976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8.6326656183769703</v>
      </c>
      <c r="K1946">
        <v>2.8798020945762799</v>
      </c>
      <c r="L1946">
        <v>32.183999999999997</v>
      </c>
      <c r="M1946">
        <v>35.063802094576197</v>
      </c>
      <c r="N1946">
        <v>32.783999999999899</v>
      </c>
      <c r="O1946">
        <v>35.663802094576198</v>
      </c>
      <c r="P1946">
        <v>4.6720898112835902</v>
      </c>
      <c r="Q1946">
        <v>8.6326656183769703</v>
      </c>
      <c r="R1946">
        <v>4.1031000742953697E-2</v>
      </c>
      <c r="S1946">
        <v>1.4925373134328299</v>
      </c>
      <c r="T1946">
        <v>109.25373134328299</v>
      </c>
      <c r="U1946">
        <v>36.446346733607797</v>
      </c>
      <c r="V1946">
        <v>7.3363429328401297</v>
      </c>
      <c r="W1946">
        <v>43.782689666447901</v>
      </c>
      <c r="X1946">
        <v>7.9363429328401303</v>
      </c>
      <c r="Y1946">
        <v>44.382689666447902</v>
      </c>
      <c r="Z1946">
        <v>1.3640460128858301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7.93516415444972</v>
      </c>
      <c r="K1947">
        <v>2.6471200626773799</v>
      </c>
      <c r="L1947">
        <v>42.3</v>
      </c>
      <c r="M1947">
        <v>44.9471200626773</v>
      </c>
      <c r="N1947">
        <v>42.899999999999899</v>
      </c>
      <c r="O1947">
        <v>45.547120062677301</v>
      </c>
      <c r="P1947">
        <v>6.05953500211508</v>
      </c>
      <c r="Q1947">
        <v>7.93516415444972</v>
      </c>
      <c r="R1947">
        <v>3.3002984696339902E-2</v>
      </c>
      <c r="S1947">
        <v>1.4925373134328299</v>
      </c>
      <c r="T1947">
        <v>109.25373134328299</v>
      </c>
      <c r="U1947">
        <v>36.446346733607797</v>
      </c>
      <c r="V1947">
        <v>7.7557014036398799</v>
      </c>
      <c r="W1947">
        <v>44.202048137247701</v>
      </c>
      <c r="X1947">
        <v>8.3557014036398893</v>
      </c>
      <c r="Y1947">
        <v>44.802048137247702</v>
      </c>
      <c r="Z1947">
        <v>1.49334686819441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11.331646580997401</v>
      </c>
      <c r="K1948">
        <v>3.78016489941258</v>
      </c>
      <c r="L1948">
        <v>12.24</v>
      </c>
      <c r="M1948">
        <v>16.020164899412499</v>
      </c>
      <c r="N1948">
        <v>12.84</v>
      </c>
      <c r="O1948">
        <v>16.620164899412501</v>
      </c>
      <c r="P1948">
        <v>1.8489449327927701</v>
      </c>
      <c r="Q1948">
        <v>11.331646580997401</v>
      </c>
      <c r="R1948">
        <v>8.5277957984905395E-2</v>
      </c>
      <c r="S1948">
        <v>1.4925373134328299</v>
      </c>
      <c r="T1948">
        <v>109.25373134328299</v>
      </c>
      <c r="U1948">
        <v>36.446346733607797</v>
      </c>
      <c r="V1948">
        <v>5.7989011429735697</v>
      </c>
      <c r="W1948">
        <v>42.245247876581402</v>
      </c>
      <c r="X1948">
        <v>6.3989011429735703</v>
      </c>
      <c r="Y1948">
        <v>42.845247876581404</v>
      </c>
      <c r="Z1948">
        <v>0.97837300263884097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13.265199503689599</v>
      </c>
      <c r="K1949">
        <v>4.42518580059168</v>
      </c>
      <c r="L1949">
        <v>15.12</v>
      </c>
      <c r="M1949">
        <v>19.5451858005916</v>
      </c>
      <c r="N1949">
        <v>15.72</v>
      </c>
      <c r="O1949">
        <v>20.145185800591602</v>
      </c>
      <c r="P1949">
        <v>2.3235009656630599</v>
      </c>
      <c r="Q1949">
        <v>13.265199503689599</v>
      </c>
      <c r="R1949">
        <v>7.9559461907723894E-2</v>
      </c>
      <c r="S1949">
        <v>1.4925373134328299</v>
      </c>
      <c r="T1949">
        <v>109.25373134328299</v>
      </c>
      <c r="U1949">
        <v>36.446346733607797</v>
      </c>
      <c r="V1949">
        <v>6.6829948002488004</v>
      </c>
      <c r="W1949">
        <v>43.129341533856604</v>
      </c>
      <c r="X1949">
        <v>7.2829948002488001</v>
      </c>
      <c r="Y1949">
        <v>43.729341533856598</v>
      </c>
      <c r="Z1949">
        <v>1.18681747620901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13.8933229511387</v>
      </c>
      <c r="K1950">
        <v>4.6347237694625898</v>
      </c>
      <c r="L1950">
        <v>30.689999999999898</v>
      </c>
      <c r="M1950">
        <v>35.324723769462501</v>
      </c>
      <c r="N1950">
        <v>31.29</v>
      </c>
      <c r="O1950">
        <v>35.924723769462503</v>
      </c>
      <c r="P1950">
        <v>4.6935297508558902</v>
      </c>
      <c r="Q1950">
        <v>13.8933229511387</v>
      </c>
      <c r="R1950">
        <v>4.9272371248856597E-2</v>
      </c>
      <c r="S1950">
        <v>1.4925373134328299</v>
      </c>
      <c r="T1950">
        <v>109.25373134328299</v>
      </c>
      <c r="U1950">
        <v>36.446346733607797</v>
      </c>
      <c r="V1950">
        <v>8.4009392979300603</v>
      </c>
      <c r="W1950">
        <v>44.847286031537898</v>
      </c>
      <c r="X1950">
        <v>9.00093929793006</v>
      </c>
      <c r="Y1950">
        <v>45.447286031537899</v>
      </c>
      <c r="Z1950">
        <v>1.73150912419313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12.307793749175699</v>
      </c>
      <c r="K1951">
        <v>4.1058013579301704</v>
      </c>
      <c r="L1951">
        <v>34.415999999999997</v>
      </c>
      <c r="M1951">
        <v>38.521801357930102</v>
      </c>
      <c r="N1951">
        <v>35.015999999999998</v>
      </c>
      <c r="O1951">
        <v>39.121801357930103</v>
      </c>
      <c r="P1951">
        <v>5.1680687307615303</v>
      </c>
      <c r="Q1951">
        <v>12.307793749175699</v>
      </c>
      <c r="R1951">
        <v>4.3696524722525901E-2</v>
      </c>
      <c r="S1951">
        <v>1.4925373134328299</v>
      </c>
      <c r="T1951">
        <v>109.25373134328299</v>
      </c>
      <c r="U1951">
        <v>36.446346733607797</v>
      </c>
      <c r="V1951">
        <v>8.3547755269469501</v>
      </c>
      <c r="W1951">
        <v>44.801122260554699</v>
      </c>
      <c r="X1951">
        <v>8.9547755269469498</v>
      </c>
      <c r="Y1951">
        <v>45.4011222605548</v>
      </c>
      <c r="Z1951">
        <v>1.7121948201472099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13.580262986590199</v>
      </c>
      <c r="K1952">
        <v>4.5302889654878298</v>
      </c>
      <c r="L1952">
        <v>18.809999999999999</v>
      </c>
      <c r="M1952">
        <v>23.340288965487801</v>
      </c>
      <c r="N1952">
        <v>19.41</v>
      </c>
      <c r="O1952">
        <v>23.940288965487799</v>
      </c>
      <c r="P1952">
        <v>2.8920340054394198</v>
      </c>
      <c r="Q1952">
        <v>13.580262986590199</v>
      </c>
      <c r="R1952">
        <v>6.9424886330708896E-2</v>
      </c>
      <c r="S1952">
        <v>1.4925373134328299</v>
      </c>
      <c r="T1952">
        <v>109.25373134328299</v>
      </c>
      <c r="U1952">
        <v>36.446346733607797</v>
      </c>
      <c r="V1952">
        <v>7.2549006215590799</v>
      </c>
      <c r="W1952">
        <v>43.701247355166899</v>
      </c>
      <c r="X1952">
        <v>7.8549006215590804</v>
      </c>
      <c r="Y1952">
        <v>44.3012473551669</v>
      </c>
      <c r="Z1952">
        <v>1.34053859091284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12.307793749175699</v>
      </c>
      <c r="K1953">
        <v>4.1058013579301704</v>
      </c>
      <c r="L1953">
        <v>16.721999999999898</v>
      </c>
      <c r="M1953">
        <v>20.827801357930099</v>
      </c>
      <c r="N1953">
        <v>17.321999999999999</v>
      </c>
      <c r="O1953">
        <v>21.4278013579301</v>
      </c>
      <c r="P1953">
        <v>2.54238929594315</v>
      </c>
      <c r="Q1953">
        <v>12.307793749175699</v>
      </c>
      <c r="R1953">
        <v>7.2342094347112695E-2</v>
      </c>
      <c r="S1953">
        <v>1.4925373134328299</v>
      </c>
      <c r="T1953">
        <v>109.25373134328299</v>
      </c>
      <c r="U1953">
        <v>36.446346733607797</v>
      </c>
      <c r="V1953">
        <v>6.7205805648467702</v>
      </c>
      <c r="W1953">
        <v>43.166927298454603</v>
      </c>
      <c r="X1953">
        <v>7.3205805648467699</v>
      </c>
      <c r="Y1953">
        <v>43.766927298454597</v>
      </c>
      <c r="Z1953">
        <v>1.19638565689976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7.8297265455447302</v>
      </c>
      <c r="K1954">
        <v>2.6119467500072702</v>
      </c>
      <c r="L1954">
        <v>35.76</v>
      </c>
      <c r="M1954">
        <v>38.371946750007197</v>
      </c>
      <c r="N1954">
        <v>36.3599999999999</v>
      </c>
      <c r="O1954">
        <v>38.971946750007199</v>
      </c>
      <c r="P1954">
        <v>5.1398268638990698</v>
      </c>
      <c r="Q1954">
        <v>7.8297265455447302</v>
      </c>
      <c r="R1954">
        <v>4.1031000742953697E-2</v>
      </c>
      <c r="S1954">
        <v>1.4925373134328299</v>
      </c>
      <c r="T1954">
        <v>109.25373134328299</v>
      </c>
      <c r="U1954">
        <v>36.446346733607797</v>
      </c>
      <c r="V1954">
        <v>7.3363429328401297</v>
      </c>
      <c r="W1954">
        <v>43.782689666447901</v>
      </c>
      <c r="X1954">
        <v>7.9363429328401303</v>
      </c>
      <c r="Y1954">
        <v>44.382689666447902</v>
      </c>
      <c r="Z1954">
        <v>1.3640460128858301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7.1925884334643397</v>
      </c>
      <c r="K1955">
        <v>2.39940154661174</v>
      </c>
      <c r="L1955">
        <v>47</v>
      </c>
      <c r="M1955">
        <v>49.399401546611699</v>
      </c>
      <c r="N1955">
        <v>47.599999999999902</v>
      </c>
      <c r="O1955">
        <v>49.999401546611701</v>
      </c>
      <c r="P1955">
        <v>6.6659379045227602</v>
      </c>
      <c r="Q1955">
        <v>7.1925884334643397</v>
      </c>
      <c r="R1955">
        <v>3.3002984696339902E-2</v>
      </c>
      <c r="S1955">
        <v>1.4925373134328299</v>
      </c>
      <c r="T1955">
        <v>109.25373134328299</v>
      </c>
      <c r="U1955">
        <v>36.446346733607797</v>
      </c>
      <c r="V1955">
        <v>7.7557014036398799</v>
      </c>
      <c r="W1955">
        <v>44.202048137247701</v>
      </c>
      <c r="X1955">
        <v>8.3557014036398893</v>
      </c>
      <c r="Y1955">
        <v>44.802048137247702</v>
      </c>
      <c r="Z1955">
        <v>1.49334686819441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10.3026817603971</v>
      </c>
      <c r="K1956">
        <v>3.4369088095089002</v>
      </c>
      <c r="L1956">
        <v>13.6</v>
      </c>
      <c r="M1956">
        <v>17.036908809508901</v>
      </c>
      <c r="N1956">
        <v>14.2</v>
      </c>
      <c r="O1956">
        <v>17.636908809508899</v>
      </c>
      <c r="P1956">
        <v>2.03185464088163</v>
      </c>
      <c r="Q1956">
        <v>10.3026817603971</v>
      </c>
      <c r="R1956">
        <v>8.5277957984905395E-2</v>
      </c>
      <c r="S1956">
        <v>1.4925373134328299</v>
      </c>
      <c r="T1956">
        <v>109.25373134328299</v>
      </c>
      <c r="U1956">
        <v>36.446346733607797</v>
      </c>
      <c r="V1956">
        <v>5.7989011429735697</v>
      </c>
      <c r="W1956">
        <v>42.245247876581402</v>
      </c>
      <c r="X1956">
        <v>6.3989011429735703</v>
      </c>
      <c r="Y1956">
        <v>42.845247876581404</v>
      </c>
      <c r="Z1956">
        <v>0.97837300263884097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12.0817224766549</v>
      </c>
      <c r="K1957">
        <v>4.0303854258288396</v>
      </c>
      <c r="L1957">
        <v>16.8</v>
      </c>
      <c r="M1957">
        <v>20.830385425828801</v>
      </c>
      <c r="N1957">
        <v>17.399999999999999</v>
      </c>
      <c r="O1957">
        <v>21.430385425828799</v>
      </c>
      <c r="P1957">
        <v>2.5483993273283998</v>
      </c>
      <c r="Q1957">
        <v>12.0817224766549</v>
      </c>
      <c r="R1957">
        <v>7.9559461907723894E-2</v>
      </c>
      <c r="S1957">
        <v>1.4925373134328299</v>
      </c>
      <c r="T1957">
        <v>109.25373134328299</v>
      </c>
      <c r="U1957">
        <v>36.446346733607797</v>
      </c>
      <c r="V1957">
        <v>6.6829948002488004</v>
      </c>
      <c r="W1957">
        <v>43.129341533856604</v>
      </c>
      <c r="X1957">
        <v>7.2829948002488001</v>
      </c>
      <c r="Y1957">
        <v>43.729341533856598</v>
      </c>
      <c r="Z1957">
        <v>1.18681747620901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12.660989888238401</v>
      </c>
      <c r="K1958">
        <v>4.2236253332853098</v>
      </c>
      <c r="L1958">
        <v>34.1</v>
      </c>
      <c r="M1958">
        <v>38.3236253332853</v>
      </c>
      <c r="N1958">
        <v>34.699999999999903</v>
      </c>
      <c r="O1958">
        <v>38.923625333285301</v>
      </c>
      <c r="P1958">
        <v>5.1395099799463102</v>
      </c>
      <c r="Q1958">
        <v>12.660989888238401</v>
      </c>
      <c r="R1958">
        <v>4.9272371248856597E-2</v>
      </c>
      <c r="S1958">
        <v>1.4925373134328299</v>
      </c>
      <c r="T1958">
        <v>109.25373134328299</v>
      </c>
      <c r="U1958">
        <v>36.446346733607797</v>
      </c>
      <c r="V1958">
        <v>8.4009392979300603</v>
      </c>
      <c r="W1958">
        <v>44.847286031537898</v>
      </c>
      <c r="X1958">
        <v>9.00093929793006</v>
      </c>
      <c r="Y1958">
        <v>45.447286031537899</v>
      </c>
      <c r="Z1958">
        <v>1.73150912419313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11.200048001920001</v>
      </c>
      <c r="K1959">
        <v>3.7362644542403101</v>
      </c>
      <c r="L1959">
        <v>38.24</v>
      </c>
      <c r="M1959">
        <v>41.976264454240301</v>
      </c>
      <c r="N1959">
        <v>38.839999999999897</v>
      </c>
      <c r="O1959">
        <v>42.576264454240302</v>
      </c>
      <c r="P1959">
        <v>5.6658496954890802</v>
      </c>
      <c r="Q1959">
        <v>11.200048001920001</v>
      </c>
      <c r="R1959">
        <v>4.3696524722525901E-2</v>
      </c>
      <c r="S1959">
        <v>1.4925373134328299</v>
      </c>
      <c r="T1959">
        <v>109.25373134328299</v>
      </c>
      <c r="U1959">
        <v>36.446346733607797</v>
      </c>
      <c r="V1959">
        <v>8.3547755269469501</v>
      </c>
      <c r="W1959">
        <v>44.801122260554699</v>
      </c>
      <c r="X1959">
        <v>8.9547755269469498</v>
      </c>
      <c r="Y1959">
        <v>45.4011222605548</v>
      </c>
      <c r="Z1959">
        <v>1.7121948201472099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12.372197841299901</v>
      </c>
      <c r="K1960">
        <v>4.1272861515730099</v>
      </c>
      <c r="L1960">
        <v>20.9</v>
      </c>
      <c r="M1960">
        <v>25.027286151573001</v>
      </c>
      <c r="N1960">
        <v>21.5</v>
      </c>
      <c r="O1960">
        <v>25.627286151572999</v>
      </c>
      <c r="P1960">
        <v>3.1702589693410199</v>
      </c>
      <c r="Q1960">
        <v>12.372197841299901</v>
      </c>
      <c r="R1960">
        <v>6.9424886330708896E-2</v>
      </c>
      <c r="S1960">
        <v>1.4925373134328299</v>
      </c>
      <c r="T1960">
        <v>109.25373134328299</v>
      </c>
      <c r="U1960">
        <v>36.446346733607797</v>
      </c>
      <c r="V1960">
        <v>7.2549006215590799</v>
      </c>
      <c r="W1960">
        <v>43.701247355166899</v>
      </c>
      <c r="X1960">
        <v>7.8549006215590804</v>
      </c>
      <c r="Y1960">
        <v>44.3012473551669</v>
      </c>
      <c r="Z1960">
        <v>1.34053859091284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11.200048001920001</v>
      </c>
      <c r="K1961">
        <v>3.7362644542403101</v>
      </c>
      <c r="L1961">
        <v>18.579999999999998</v>
      </c>
      <c r="M1961">
        <v>22.316264454240301</v>
      </c>
      <c r="N1961">
        <v>19.18</v>
      </c>
      <c r="O1961">
        <v>22.916264454240299</v>
      </c>
      <c r="P1961">
        <v>2.7905783397994601</v>
      </c>
      <c r="Q1961">
        <v>11.200048001920001</v>
      </c>
      <c r="R1961">
        <v>7.2342094347112695E-2</v>
      </c>
      <c r="S1961">
        <v>1.4925373134328299</v>
      </c>
      <c r="T1961">
        <v>109.25373134328299</v>
      </c>
      <c r="U1961">
        <v>36.446346733607797</v>
      </c>
      <c r="V1961">
        <v>6.7205805648467702</v>
      </c>
      <c r="W1961">
        <v>43.166927298454603</v>
      </c>
      <c r="X1961">
        <v>7.3205805648467699</v>
      </c>
      <c r="Y1961">
        <v>43.766927298454597</v>
      </c>
      <c r="Z1961">
        <v>1.19638565689976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7.1634424462472301</v>
      </c>
      <c r="K1962">
        <v>2.3896786314952698</v>
      </c>
      <c r="L1962">
        <v>39.335999999999999</v>
      </c>
      <c r="M1962">
        <v>41.7256786314952</v>
      </c>
      <c r="N1962">
        <v>39.9359999999999</v>
      </c>
      <c r="O1962">
        <v>42.325678631495201</v>
      </c>
      <c r="P1962">
        <v>5.60551862785643</v>
      </c>
      <c r="Q1962">
        <v>7.1634424462472301</v>
      </c>
      <c r="R1962">
        <v>4.1031000742953697E-2</v>
      </c>
      <c r="S1962">
        <v>1.4925373134328299</v>
      </c>
      <c r="T1962">
        <v>109.25373134328299</v>
      </c>
      <c r="U1962">
        <v>36.446346733607797</v>
      </c>
      <c r="V1962">
        <v>7.3363429328401297</v>
      </c>
      <c r="W1962">
        <v>43.782689666447901</v>
      </c>
      <c r="X1962">
        <v>7.9363429328401303</v>
      </c>
      <c r="Y1962">
        <v>44.382689666447902</v>
      </c>
      <c r="Z1962">
        <v>1.3640460128858301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6.5771008043813097</v>
      </c>
      <c r="K1963">
        <v>2.1940788060151499</v>
      </c>
      <c r="L1963">
        <v>51.7</v>
      </c>
      <c r="M1963">
        <v>53.894078806015102</v>
      </c>
      <c r="N1963">
        <v>52.3</v>
      </c>
      <c r="O1963">
        <v>54.494078806015096</v>
      </c>
      <c r="P1963">
        <v>7.2689075093977999</v>
      </c>
      <c r="Q1963">
        <v>6.5771008043813097</v>
      </c>
      <c r="R1963">
        <v>3.3002984696339902E-2</v>
      </c>
      <c r="S1963">
        <v>1.4925373134328299</v>
      </c>
      <c r="T1963">
        <v>109.25373134328299</v>
      </c>
      <c r="U1963">
        <v>36.446346733607797</v>
      </c>
      <c r="V1963">
        <v>7.7557014036398799</v>
      </c>
      <c r="W1963">
        <v>44.202048137247701</v>
      </c>
      <c r="X1963">
        <v>8.3557014036398893</v>
      </c>
      <c r="Y1963">
        <v>44.802048137247702</v>
      </c>
      <c r="Z1963">
        <v>1.49334686819441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9.4450302458515996</v>
      </c>
      <c r="K1964">
        <v>3.1508017439523601</v>
      </c>
      <c r="L1964">
        <v>14.96</v>
      </c>
      <c r="M1964">
        <v>18.110801743952301</v>
      </c>
      <c r="N1964">
        <v>15.56</v>
      </c>
      <c r="O1964">
        <v>18.710801743952299</v>
      </c>
      <c r="P1964">
        <v>2.2144507447110202</v>
      </c>
      <c r="Q1964">
        <v>9.4450302458515996</v>
      </c>
      <c r="R1964">
        <v>8.5277957984905395E-2</v>
      </c>
      <c r="S1964">
        <v>1.4925373134328299</v>
      </c>
      <c r="T1964">
        <v>109.25373134328299</v>
      </c>
      <c r="U1964">
        <v>36.446346733607797</v>
      </c>
      <c r="V1964">
        <v>5.7989011429735697</v>
      </c>
      <c r="W1964">
        <v>42.245247876581402</v>
      </c>
      <c r="X1964">
        <v>6.3989011429735703</v>
      </c>
      <c r="Y1964">
        <v>42.845247876581404</v>
      </c>
      <c r="Z1964">
        <v>0.97837300263884097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11.0921203516627</v>
      </c>
      <c r="K1965">
        <v>3.7002604796843901</v>
      </c>
      <c r="L1965">
        <v>18.48</v>
      </c>
      <c r="M1965">
        <v>22.180260479684399</v>
      </c>
      <c r="N1965">
        <v>19.079999999999998</v>
      </c>
      <c r="O1965">
        <v>22.780260479684401</v>
      </c>
      <c r="P1965">
        <v>2.7728237633830601</v>
      </c>
      <c r="Q1965">
        <v>11.0921203516627</v>
      </c>
      <c r="R1965">
        <v>7.9559461907723894E-2</v>
      </c>
      <c r="S1965">
        <v>1.4925373134328299</v>
      </c>
      <c r="T1965">
        <v>109.25373134328299</v>
      </c>
      <c r="U1965">
        <v>36.446346733607797</v>
      </c>
      <c r="V1965">
        <v>6.6829948002488004</v>
      </c>
      <c r="W1965">
        <v>43.129341533856604</v>
      </c>
      <c r="X1965">
        <v>7.2829948002488001</v>
      </c>
      <c r="Y1965">
        <v>43.729341533856598</v>
      </c>
      <c r="Z1965">
        <v>1.18681747620901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11.629460648525299</v>
      </c>
      <c r="K1966">
        <v>3.87951376955015</v>
      </c>
      <c r="L1966">
        <v>37.51</v>
      </c>
      <c r="M1966">
        <v>41.389513769550099</v>
      </c>
      <c r="N1966">
        <v>38.1099999999999</v>
      </c>
      <c r="O1966">
        <v>41.989513769550101</v>
      </c>
      <c r="P1966">
        <v>5.5836303905767704</v>
      </c>
      <c r="Q1966">
        <v>11.629460648525299</v>
      </c>
      <c r="R1966">
        <v>4.9272371248856597E-2</v>
      </c>
      <c r="S1966">
        <v>1.4925373134328299</v>
      </c>
      <c r="T1966">
        <v>109.25373134328299</v>
      </c>
      <c r="U1966">
        <v>36.446346733607797</v>
      </c>
      <c r="V1966">
        <v>8.4009392979300603</v>
      </c>
      <c r="W1966">
        <v>44.847286031537898</v>
      </c>
      <c r="X1966">
        <v>9.00093929793006</v>
      </c>
      <c r="Y1966">
        <v>45.447286031537899</v>
      </c>
      <c r="Z1966">
        <v>1.73150912419313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10.2752394583287</v>
      </c>
      <c r="K1967">
        <v>3.4277542328728901</v>
      </c>
      <c r="L1967">
        <v>42.064</v>
      </c>
      <c r="M1967">
        <v>45.4917542328729</v>
      </c>
      <c r="N1967">
        <v>42.664000000000001</v>
      </c>
      <c r="O1967">
        <v>46.091754232872802</v>
      </c>
      <c r="P1967">
        <v>6.1613148351068796</v>
      </c>
      <c r="Q1967">
        <v>10.2752394583287</v>
      </c>
      <c r="R1967">
        <v>4.3696524722525901E-2</v>
      </c>
      <c r="S1967">
        <v>1.4925373134328299</v>
      </c>
      <c r="T1967">
        <v>109.25373134328299</v>
      </c>
      <c r="U1967">
        <v>36.446346733607797</v>
      </c>
      <c r="V1967">
        <v>8.3547755269469501</v>
      </c>
      <c r="W1967">
        <v>44.801122260554699</v>
      </c>
      <c r="X1967">
        <v>8.9547755269469498</v>
      </c>
      <c r="Y1967">
        <v>45.4011222605548</v>
      </c>
      <c r="Z1967">
        <v>1.7121948201472099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11.3615074610608</v>
      </c>
      <c r="K1968">
        <v>3.7901262982150099</v>
      </c>
      <c r="L1968">
        <v>22.99</v>
      </c>
      <c r="M1968">
        <v>26.780126298214999</v>
      </c>
      <c r="N1968">
        <v>23.59</v>
      </c>
      <c r="O1968">
        <v>27.380126298215</v>
      </c>
      <c r="P1968">
        <v>3.4477589751191098</v>
      </c>
      <c r="Q1968">
        <v>11.3615074610608</v>
      </c>
      <c r="R1968">
        <v>6.9424886330708896E-2</v>
      </c>
      <c r="S1968">
        <v>1.4925373134328299</v>
      </c>
      <c r="T1968">
        <v>109.25373134328299</v>
      </c>
      <c r="U1968">
        <v>36.446346733607797</v>
      </c>
      <c r="V1968">
        <v>7.2549006215590799</v>
      </c>
      <c r="W1968">
        <v>43.701247355166899</v>
      </c>
      <c r="X1968">
        <v>7.8549006215590804</v>
      </c>
      <c r="Y1968">
        <v>44.3012473551669</v>
      </c>
      <c r="Z1968">
        <v>1.34053859091284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10.2752394583287</v>
      </c>
      <c r="K1969">
        <v>3.4277542328728901</v>
      </c>
      <c r="L1969">
        <v>20.437999999999999</v>
      </c>
      <c r="M1969">
        <v>23.865754232872799</v>
      </c>
      <c r="N1969">
        <v>21.038</v>
      </c>
      <c r="O1969">
        <v>24.465754232872801</v>
      </c>
      <c r="P1969">
        <v>3.0381903407914699</v>
      </c>
      <c r="Q1969">
        <v>10.2752394583287</v>
      </c>
      <c r="R1969">
        <v>7.2342094347112695E-2</v>
      </c>
      <c r="S1969">
        <v>1.4925373134328299</v>
      </c>
      <c r="T1969">
        <v>109.25373134328299</v>
      </c>
      <c r="U1969">
        <v>36.446346733607797</v>
      </c>
      <c r="V1969">
        <v>6.7205805648467702</v>
      </c>
      <c r="W1969">
        <v>43.166927298454603</v>
      </c>
      <c r="X1969">
        <v>7.3205805648467699</v>
      </c>
      <c r="Y1969">
        <v>43.766927298454597</v>
      </c>
      <c r="Z1969">
        <v>1.19638565689976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6.6016625712343799</v>
      </c>
      <c r="K1970">
        <v>2.2022724545076202</v>
      </c>
      <c r="L1970">
        <v>42.9119999999999</v>
      </c>
      <c r="M1970">
        <v>45.114272454507599</v>
      </c>
      <c r="N1970">
        <v>43.511999999999901</v>
      </c>
      <c r="O1970">
        <v>45.714272454507601</v>
      </c>
      <c r="P1970">
        <v>6.0691829123065197</v>
      </c>
      <c r="Q1970">
        <v>6.6016625712343799</v>
      </c>
      <c r="R1970">
        <v>4.1031000742953697E-2</v>
      </c>
      <c r="S1970">
        <v>1.4925373134328299</v>
      </c>
      <c r="T1970">
        <v>109.25373134328299</v>
      </c>
      <c r="U1970">
        <v>36.446346733607797</v>
      </c>
      <c r="V1970">
        <v>7.3363429328401297</v>
      </c>
      <c r="W1970">
        <v>43.782689666447901</v>
      </c>
      <c r="X1970">
        <v>7.9363429328401303</v>
      </c>
      <c r="Y1970">
        <v>44.382689666447902</v>
      </c>
      <c r="Z1970">
        <v>1.3640460128858301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6.0586473277628796</v>
      </c>
      <c r="K1971">
        <v>2.02112603871142</v>
      </c>
      <c r="L1971">
        <v>56.4</v>
      </c>
      <c r="M1971">
        <v>58.4211260387114</v>
      </c>
      <c r="N1971">
        <v>56.999999999999901</v>
      </c>
      <c r="O1971">
        <v>59.021126038711401</v>
      </c>
      <c r="P1971">
        <v>7.8684824748686797</v>
      </c>
      <c r="Q1971">
        <v>6.0586473277628903</v>
      </c>
      <c r="R1971">
        <v>3.3002984696339902E-2</v>
      </c>
      <c r="S1971">
        <v>1.4925373134328299</v>
      </c>
      <c r="T1971">
        <v>109.25373134328299</v>
      </c>
      <c r="U1971">
        <v>36.446346733607797</v>
      </c>
      <c r="V1971">
        <v>7.7557014036398799</v>
      </c>
      <c r="W1971">
        <v>44.202048137247701</v>
      </c>
      <c r="X1971">
        <v>8.3557014036398893</v>
      </c>
      <c r="Y1971">
        <v>44.802048137247702</v>
      </c>
      <c r="Z1971">
        <v>1.49334686819441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8.7191966801577898</v>
      </c>
      <c r="K1972">
        <v>2.9086683039232302</v>
      </c>
      <c r="L1972">
        <v>16.32</v>
      </c>
      <c r="M1972">
        <v>19.2286683039232</v>
      </c>
      <c r="N1972">
        <v>16.920000000000002</v>
      </c>
      <c r="O1972">
        <v>19.828668303923202</v>
      </c>
      <c r="P1972">
        <v>2.39673431780867</v>
      </c>
      <c r="Q1972">
        <v>8.7191966801577898</v>
      </c>
      <c r="R1972">
        <v>8.5277957984905395E-2</v>
      </c>
      <c r="S1972">
        <v>1.4925373134328299</v>
      </c>
      <c r="T1972">
        <v>109.25373134328299</v>
      </c>
      <c r="U1972">
        <v>36.446346733607797</v>
      </c>
      <c r="V1972">
        <v>5.7989011429735697</v>
      </c>
      <c r="W1972">
        <v>42.245247876581402</v>
      </c>
      <c r="X1972">
        <v>6.3989011429735703</v>
      </c>
      <c r="Y1972">
        <v>42.845247876581404</v>
      </c>
      <c r="Z1972">
        <v>0.97837300263884097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10.2523595619038</v>
      </c>
      <c r="K1973">
        <v>3.4201216456094601</v>
      </c>
      <c r="L1973">
        <v>20.16</v>
      </c>
      <c r="M1973">
        <v>23.580121645609399</v>
      </c>
      <c r="N1973">
        <v>20.76</v>
      </c>
      <c r="O1973">
        <v>24.1801216456094</v>
      </c>
      <c r="P1973">
        <v>2.9967762670229998</v>
      </c>
      <c r="Q1973">
        <v>10.2523595619038</v>
      </c>
      <c r="R1973">
        <v>7.9559461907723894E-2</v>
      </c>
      <c r="S1973">
        <v>1.4925373134328299</v>
      </c>
      <c r="T1973">
        <v>109.25373134328299</v>
      </c>
      <c r="U1973">
        <v>36.446346733607797</v>
      </c>
      <c r="V1973">
        <v>6.6829948002488004</v>
      </c>
      <c r="W1973">
        <v>43.129341533856604</v>
      </c>
      <c r="X1973">
        <v>7.2829948002488001</v>
      </c>
      <c r="Y1973">
        <v>43.729341533856598</v>
      </c>
      <c r="Z1973">
        <v>1.18681747620901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10.753352418261199</v>
      </c>
      <c r="K1974">
        <v>3.5872496615533098</v>
      </c>
      <c r="L1974">
        <v>40.92</v>
      </c>
      <c r="M1974">
        <v>44.507249661553303</v>
      </c>
      <c r="N1974">
        <v>41.519999999999897</v>
      </c>
      <c r="O1974">
        <v>45.107249661553297</v>
      </c>
      <c r="P1974">
        <v>6.0259064299128298</v>
      </c>
      <c r="Q1974">
        <v>10.753352418261199</v>
      </c>
      <c r="R1974">
        <v>4.9272371248856597E-2</v>
      </c>
      <c r="S1974">
        <v>1.4925373134328299</v>
      </c>
      <c r="T1974">
        <v>109.25373134328299</v>
      </c>
      <c r="U1974">
        <v>36.446346733607797</v>
      </c>
      <c r="V1974">
        <v>8.4009392979300603</v>
      </c>
      <c r="W1974">
        <v>44.847286031537898</v>
      </c>
      <c r="X1974">
        <v>9.00093929793006</v>
      </c>
      <c r="Y1974">
        <v>45.447286031537899</v>
      </c>
      <c r="Z1974">
        <v>1.73150912419313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9.4915081867181907</v>
      </c>
      <c r="K1975">
        <v>3.1663064880691998</v>
      </c>
      <c r="L1975">
        <v>45.887999999999998</v>
      </c>
      <c r="M1975">
        <v>49.054306488069201</v>
      </c>
      <c r="N1975">
        <v>46.488</v>
      </c>
      <c r="O1975">
        <v>49.654306488069203</v>
      </c>
      <c r="P1975">
        <v>6.6544855976851096</v>
      </c>
      <c r="Q1975">
        <v>9.4915081867181907</v>
      </c>
      <c r="R1975">
        <v>4.3696524722525901E-2</v>
      </c>
      <c r="S1975">
        <v>1.4925373134328299</v>
      </c>
      <c r="T1975">
        <v>109.25373134328299</v>
      </c>
      <c r="U1975">
        <v>36.446346733607797</v>
      </c>
      <c r="V1975">
        <v>8.3547755269469501</v>
      </c>
      <c r="W1975">
        <v>44.801122260554699</v>
      </c>
      <c r="X1975">
        <v>8.9547755269469498</v>
      </c>
      <c r="Y1975">
        <v>45.4011222605548</v>
      </c>
      <c r="Z1975">
        <v>1.7121948201472099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10.503473970395699</v>
      </c>
      <c r="K1976">
        <v>3.5038918078654802</v>
      </c>
      <c r="L1976">
        <v>25.08</v>
      </c>
      <c r="M1976">
        <v>28.583891807865399</v>
      </c>
      <c r="N1976">
        <v>25.68</v>
      </c>
      <c r="O1976">
        <v>29.1838918078654</v>
      </c>
      <c r="P1976">
        <v>3.7245377909380801</v>
      </c>
      <c r="Q1976">
        <v>10.503473970395699</v>
      </c>
      <c r="R1976">
        <v>6.9424886330708896E-2</v>
      </c>
      <c r="S1976">
        <v>1.4925373134328299</v>
      </c>
      <c r="T1976">
        <v>109.25373134328299</v>
      </c>
      <c r="U1976">
        <v>36.446346733607797</v>
      </c>
      <c r="V1976">
        <v>7.2549006215590799</v>
      </c>
      <c r="W1976">
        <v>43.701247355166899</v>
      </c>
      <c r="X1976">
        <v>7.8549006215590804</v>
      </c>
      <c r="Y1976">
        <v>44.3012473551669</v>
      </c>
      <c r="Z1976">
        <v>1.34053859091284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9.4915081867181907</v>
      </c>
      <c r="K1977">
        <v>3.1663064880691998</v>
      </c>
      <c r="L1977">
        <v>22.2959999999999</v>
      </c>
      <c r="M1977">
        <v>25.462306488069199</v>
      </c>
      <c r="N1977">
        <v>22.895999999999901</v>
      </c>
      <c r="O1977">
        <v>26.062306488069201</v>
      </c>
      <c r="P1977">
        <v>3.28522797596111</v>
      </c>
      <c r="Q1977">
        <v>9.4915081867181907</v>
      </c>
      <c r="R1977">
        <v>7.2342094347112695E-2</v>
      </c>
      <c r="S1977">
        <v>1.4925373134328299</v>
      </c>
      <c r="T1977">
        <v>109.25373134328299</v>
      </c>
      <c r="U1977">
        <v>36.446346733607797</v>
      </c>
      <c r="V1977">
        <v>6.7205805648467702</v>
      </c>
      <c r="W1977">
        <v>43.166927298454603</v>
      </c>
      <c r="X1977">
        <v>7.3205805648467699</v>
      </c>
      <c r="Y1977">
        <v>43.766927298454597</v>
      </c>
      <c r="Z1977">
        <v>1.19638565689976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222.944162436548</v>
      </c>
      <c r="K1978">
        <v>74.372748156905303</v>
      </c>
      <c r="L1978">
        <v>0</v>
      </c>
      <c r="M1978">
        <v>74.372748156905303</v>
      </c>
      <c r="N1978">
        <v>0.6</v>
      </c>
      <c r="O1978">
        <v>74.972748156905297</v>
      </c>
      <c r="P1978">
        <v>0</v>
      </c>
      <c r="Q1978">
        <v>222.944162436548</v>
      </c>
      <c r="R1978">
        <v>4.8506000742953699E-2</v>
      </c>
      <c r="S1978">
        <v>2.8985507246376798</v>
      </c>
      <c r="T1978">
        <v>212.173913043478</v>
      </c>
      <c r="U1978">
        <v>70.779861772513797</v>
      </c>
      <c r="V1978">
        <v>8.6728729328401304</v>
      </c>
      <c r="W1978">
        <v>79.452734705353905</v>
      </c>
      <c r="X1978">
        <v>9.27287293284013</v>
      </c>
      <c r="Y1978">
        <v>80.052734705353899</v>
      </c>
      <c r="Z1978">
        <v>0.68768644044596705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222.944162436548</v>
      </c>
      <c r="K1979">
        <v>74.372748156905303</v>
      </c>
      <c r="L1979">
        <v>0</v>
      </c>
      <c r="M1979">
        <v>74.372748156905303</v>
      </c>
      <c r="N1979">
        <v>0.6</v>
      </c>
      <c r="O1979">
        <v>74.972748156905297</v>
      </c>
      <c r="P1979">
        <v>0</v>
      </c>
      <c r="Q1979">
        <v>222.944162436548</v>
      </c>
      <c r="R1979">
        <v>3.9827984696339899E-2</v>
      </c>
      <c r="S1979">
        <v>2.8985507246376798</v>
      </c>
      <c r="T1979">
        <v>212.173913043478</v>
      </c>
      <c r="U1979">
        <v>70.779861772513797</v>
      </c>
      <c r="V1979">
        <v>9.3595764036398901</v>
      </c>
      <c r="W1979">
        <v>80.139438176153703</v>
      </c>
      <c r="X1979">
        <v>9.9595764036398897</v>
      </c>
      <c r="Y1979">
        <v>80.739438176153698</v>
      </c>
      <c r="Z1979">
        <v>0.75310033017529598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222.944162436548</v>
      </c>
      <c r="K1980">
        <v>74.372748156905303</v>
      </c>
      <c r="L1980">
        <v>0</v>
      </c>
      <c r="M1980">
        <v>74.372748156905303</v>
      </c>
      <c r="N1980">
        <v>0.6</v>
      </c>
      <c r="O1980">
        <v>74.972748156905297</v>
      </c>
      <c r="P1980">
        <v>0</v>
      </c>
      <c r="Q1980">
        <v>222.944162436548</v>
      </c>
      <c r="R1980">
        <v>9.5352957984905395E-2</v>
      </c>
      <c r="S1980">
        <v>2.8985507246376798</v>
      </c>
      <c r="T1980">
        <v>212.173913043478</v>
      </c>
      <c r="U1980">
        <v>70.779861772513797</v>
      </c>
      <c r="V1980">
        <v>6.48400114297357</v>
      </c>
      <c r="W1980">
        <v>77.263862915487294</v>
      </c>
      <c r="X1980">
        <v>7.0840011429735696</v>
      </c>
      <c r="Y1980">
        <v>77.863862915487303</v>
      </c>
      <c r="Z1980">
        <v>0.49280579861828899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222.944162436548</v>
      </c>
      <c r="K1981">
        <v>74.372748156905303</v>
      </c>
      <c r="L1981">
        <v>0</v>
      </c>
      <c r="M1981">
        <v>74.372748156905303</v>
      </c>
      <c r="N1981">
        <v>0.6</v>
      </c>
      <c r="O1981">
        <v>74.972748156905297</v>
      </c>
      <c r="P1981">
        <v>0</v>
      </c>
      <c r="Q1981">
        <v>222.944162436548</v>
      </c>
      <c r="R1981">
        <v>9.1584461907723902E-2</v>
      </c>
      <c r="S1981">
        <v>2.8985507246376798</v>
      </c>
      <c r="T1981">
        <v>212.173913043478</v>
      </c>
      <c r="U1981">
        <v>70.779861772513797</v>
      </c>
      <c r="V1981">
        <v>7.6930948002488</v>
      </c>
      <c r="W1981">
        <v>78.472956572762598</v>
      </c>
      <c r="X1981">
        <v>8.2930948002488094</v>
      </c>
      <c r="Y1981">
        <v>79.072956572762607</v>
      </c>
      <c r="Z1981">
        <v>0.59808947387540301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222.944162436548</v>
      </c>
      <c r="K1982">
        <v>74.372748156905303</v>
      </c>
      <c r="L1982">
        <v>0</v>
      </c>
      <c r="M1982">
        <v>74.372748156905303</v>
      </c>
      <c r="N1982">
        <v>0.6</v>
      </c>
      <c r="O1982">
        <v>74.972748156905297</v>
      </c>
      <c r="P1982">
        <v>0</v>
      </c>
      <c r="Q1982">
        <v>222.944162436548</v>
      </c>
      <c r="R1982">
        <v>6.1947371248856603E-2</v>
      </c>
      <c r="S1982">
        <v>2.8985507246376798</v>
      </c>
      <c r="T1982">
        <v>212.173913043478</v>
      </c>
      <c r="U1982">
        <v>70.779861772513797</v>
      </c>
      <c r="V1982">
        <v>10.562026797930001</v>
      </c>
      <c r="W1982">
        <v>81.3418885704438</v>
      </c>
      <c r="X1982">
        <v>11.16202679793</v>
      </c>
      <c r="Y1982">
        <v>81.941888570443794</v>
      </c>
      <c r="Z1982">
        <v>0.87369040011757204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222.944162436548</v>
      </c>
      <c r="K1983">
        <v>74.372748156905303</v>
      </c>
      <c r="L1983">
        <v>0</v>
      </c>
      <c r="M1983">
        <v>74.372748156905303</v>
      </c>
      <c r="N1983">
        <v>0.6</v>
      </c>
      <c r="O1983">
        <v>74.972748156905297</v>
      </c>
      <c r="P1983">
        <v>0</v>
      </c>
      <c r="Q1983">
        <v>222.944162436548</v>
      </c>
      <c r="R1983">
        <v>5.4746524722525898E-2</v>
      </c>
      <c r="S1983">
        <v>2.8985507246376798</v>
      </c>
      <c r="T1983">
        <v>212.173913043478</v>
      </c>
      <c r="U1983">
        <v>70.779861772513797</v>
      </c>
      <c r="V1983">
        <v>10.4675355269469</v>
      </c>
      <c r="W1983">
        <v>81.247397299460701</v>
      </c>
      <c r="X1983">
        <v>11.0675355269469</v>
      </c>
      <c r="Y1983">
        <v>81.847397299460695</v>
      </c>
      <c r="Z1983">
        <v>0.86390591668726002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222.944162436548</v>
      </c>
      <c r="K1984">
        <v>74.372748156905303</v>
      </c>
      <c r="L1984">
        <v>0</v>
      </c>
      <c r="M1984">
        <v>74.372748156905303</v>
      </c>
      <c r="N1984">
        <v>0.6</v>
      </c>
      <c r="O1984">
        <v>74.972748156905297</v>
      </c>
      <c r="P1984">
        <v>0</v>
      </c>
      <c r="Q1984">
        <v>222.944162436548</v>
      </c>
      <c r="R1984">
        <v>8.1774886330708896E-2</v>
      </c>
      <c r="S1984">
        <v>2.8985507246376798</v>
      </c>
      <c r="T1984">
        <v>212.173913043478</v>
      </c>
      <c r="U1984">
        <v>70.779861772513797</v>
      </c>
      <c r="V1984">
        <v>8.5454756215590901</v>
      </c>
      <c r="W1984">
        <v>79.325337394072903</v>
      </c>
      <c r="X1984">
        <v>9.1454756215590898</v>
      </c>
      <c r="Y1984">
        <v>79.925337394072898</v>
      </c>
      <c r="Z1984">
        <v>0.67579814451563702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222.944162436548</v>
      </c>
      <c r="K1985">
        <v>74.372748156905303</v>
      </c>
      <c r="L1985">
        <v>0</v>
      </c>
      <c r="M1985">
        <v>74.372748156905303</v>
      </c>
      <c r="N1985">
        <v>0.6</v>
      </c>
      <c r="O1985">
        <v>74.972748156905297</v>
      </c>
      <c r="P1985">
        <v>0</v>
      </c>
      <c r="Q1985">
        <v>222.944162436548</v>
      </c>
      <c r="R1985">
        <v>8.3392094347112797E-2</v>
      </c>
      <c r="S1985">
        <v>2.8985507246376798</v>
      </c>
      <c r="T1985">
        <v>212.173913043478</v>
      </c>
      <c r="U1985">
        <v>70.779861772513797</v>
      </c>
      <c r="V1985">
        <v>7.7471255648467698</v>
      </c>
      <c r="W1985">
        <v>78.526987337360595</v>
      </c>
      <c r="X1985">
        <v>8.3471255648467793</v>
      </c>
      <c r="Y1985">
        <v>79.126987337360504</v>
      </c>
      <c r="Z1985">
        <v>0.60292473529036505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61.107011070110701</v>
      </c>
      <c r="K1986">
        <v>20.384908468872901</v>
      </c>
      <c r="L1986">
        <v>3.5759999999999899</v>
      </c>
      <c r="M1986">
        <v>23.960908468872901</v>
      </c>
      <c r="N1986">
        <v>4.1759999999999904</v>
      </c>
      <c r="O1986">
        <v>24.560908468872899</v>
      </c>
      <c r="P1986">
        <v>0.338544506410354</v>
      </c>
      <c r="Q1986">
        <v>61.107011070110701</v>
      </c>
      <c r="R1986">
        <v>4.8506000742953699E-2</v>
      </c>
      <c r="S1986">
        <v>2.8985507246376798</v>
      </c>
      <c r="T1986">
        <v>212.173913043478</v>
      </c>
      <c r="U1986">
        <v>70.779861772513797</v>
      </c>
      <c r="V1986">
        <v>8.6728729328401304</v>
      </c>
      <c r="W1986">
        <v>79.452734705353905</v>
      </c>
      <c r="X1986">
        <v>9.27287293284013</v>
      </c>
      <c r="Y1986">
        <v>80.052734705353899</v>
      </c>
      <c r="Z1986">
        <v>0.68768644044596705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57.155605131065201</v>
      </c>
      <c r="K1987">
        <v>19.066744693878501</v>
      </c>
      <c r="L1987">
        <v>4.7</v>
      </c>
      <c r="M1987">
        <v>23.766744693878501</v>
      </c>
      <c r="N1987">
        <v>5.3</v>
      </c>
      <c r="O1987">
        <v>24.366744693878498</v>
      </c>
      <c r="P1987">
        <v>0.434154921500152</v>
      </c>
      <c r="Q1987">
        <v>57.155605131065201</v>
      </c>
      <c r="R1987">
        <v>3.9827984696339899E-2</v>
      </c>
      <c r="S1987">
        <v>2.8985507246376798</v>
      </c>
      <c r="T1987">
        <v>212.173913043478</v>
      </c>
      <c r="U1987">
        <v>70.779861772513797</v>
      </c>
      <c r="V1987">
        <v>9.3595764036398901</v>
      </c>
      <c r="W1987">
        <v>80.139438176153703</v>
      </c>
      <c r="X1987">
        <v>9.9595764036398897</v>
      </c>
      <c r="Y1987">
        <v>80.739438176153698</v>
      </c>
      <c r="Z1987">
        <v>0.75310033017529598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75.193019274313798</v>
      </c>
      <c r="K1988">
        <v>25.083910807655599</v>
      </c>
      <c r="L1988">
        <v>1.36</v>
      </c>
      <c r="M1988">
        <v>26.443910807655602</v>
      </c>
      <c r="N1988">
        <v>1.96</v>
      </c>
      <c r="O1988">
        <v>27.0439108076556</v>
      </c>
      <c r="P1988">
        <v>0.14115853980752599</v>
      </c>
      <c r="Q1988">
        <v>75.193019274313798</v>
      </c>
      <c r="R1988">
        <v>9.5352957984905395E-2</v>
      </c>
      <c r="S1988">
        <v>2.8985507246376798</v>
      </c>
      <c r="T1988">
        <v>212.173913043478</v>
      </c>
      <c r="U1988">
        <v>70.779861772513797</v>
      </c>
      <c r="V1988">
        <v>6.48400114297357</v>
      </c>
      <c r="W1988">
        <v>77.263862915487294</v>
      </c>
      <c r="X1988">
        <v>7.0840011429735696</v>
      </c>
      <c r="Y1988">
        <v>77.863862915487303</v>
      </c>
      <c r="Z1988">
        <v>0.49280579861828899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84.246980144123498</v>
      </c>
      <c r="K1989">
        <v>28.1042543063758</v>
      </c>
      <c r="L1989">
        <v>1.68</v>
      </c>
      <c r="M1989">
        <v>29.7842543063758</v>
      </c>
      <c r="N1989">
        <v>2.2799999999999998</v>
      </c>
      <c r="O1989">
        <v>30.384254306375801</v>
      </c>
      <c r="P1989">
        <v>0.18571623370010801</v>
      </c>
      <c r="Q1989">
        <v>84.246980144123597</v>
      </c>
      <c r="R1989">
        <v>9.1584461907723902E-2</v>
      </c>
      <c r="S1989">
        <v>2.8985507246376798</v>
      </c>
      <c r="T1989">
        <v>212.173913043478</v>
      </c>
      <c r="U1989">
        <v>70.779861772513797</v>
      </c>
      <c r="V1989">
        <v>7.6930948002488</v>
      </c>
      <c r="W1989">
        <v>78.472956572762598</v>
      </c>
      <c r="X1989">
        <v>8.2930948002488094</v>
      </c>
      <c r="Y1989">
        <v>79.072956572762607</v>
      </c>
      <c r="Z1989">
        <v>0.59808947387540301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87.0233196159122</v>
      </c>
      <c r="K1990">
        <v>29.030423415612599</v>
      </c>
      <c r="L1990">
        <v>3.41</v>
      </c>
      <c r="M1990">
        <v>32.440423415612599</v>
      </c>
      <c r="N1990">
        <v>4.01</v>
      </c>
      <c r="O1990">
        <v>33.040423415612601</v>
      </c>
      <c r="P1990">
        <v>0.384300950100876</v>
      </c>
      <c r="Q1990">
        <v>87.0233196159122</v>
      </c>
      <c r="R1990">
        <v>6.1947371248856603E-2</v>
      </c>
      <c r="S1990">
        <v>2.8985507246376798</v>
      </c>
      <c r="T1990">
        <v>212.173913043478</v>
      </c>
      <c r="U1990">
        <v>70.779861772513797</v>
      </c>
      <c r="V1990">
        <v>10.562026797930001</v>
      </c>
      <c r="W1990">
        <v>81.3418885704438</v>
      </c>
      <c r="X1990">
        <v>11.16202679793</v>
      </c>
      <c r="Y1990">
        <v>81.941888570443794</v>
      </c>
      <c r="Z1990">
        <v>0.87369040011757204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79.8630869611723</v>
      </c>
      <c r="K1991">
        <v>26.641815550056201</v>
      </c>
      <c r="L1991">
        <v>3.8239999999999998</v>
      </c>
      <c r="M1991">
        <v>30.465815550056199</v>
      </c>
      <c r="N1991">
        <v>4.4240000000000004</v>
      </c>
      <c r="O1991">
        <v>31.0658155500562</v>
      </c>
      <c r="P1991">
        <v>0.409343344581174</v>
      </c>
      <c r="Q1991">
        <v>79.8630869611723</v>
      </c>
      <c r="R1991">
        <v>5.4746524722525898E-2</v>
      </c>
      <c r="S1991">
        <v>2.8985507246376798</v>
      </c>
      <c r="T1991">
        <v>212.173913043478</v>
      </c>
      <c r="U1991">
        <v>70.779861772513797</v>
      </c>
      <c r="V1991">
        <v>10.4675355269469</v>
      </c>
      <c r="W1991">
        <v>81.247397299460701</v>
      </c>
      <c r="X1991">
        <v>11.0675355269469</v>
      </c>
      <c r="Y1991">
        <v>81.847397299460695</v>
      </c>
      <c r="Z1991">
        <v>0.86390591668726002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85.649184029559606</v>
      </c>
      <c r="K1992">
        <v>28.572020563614501</v>
      </c>
      <c r="L1992">
        <v>2.09</v>
      </c>
      <c r="M1992">
        <v>30.662020563614501</v>
      </c>
      <c r="N1992">
        <v>2.6899999999999902</v>
      </c>
      <c r="O1992">
        <v>31.262020563614499</v>
      </c>
      <c r="P1992">
        <v>0.23334726109454099</v>
      </c>
      <c r="Q1992">
        <v>85.649184029559706</v>
      </c>
      <c r="R1992">
        <v>8.1774886330708896E-2</v>
      </c>
      <c r="S1992">
        <v>2.8985507246376798</v>
      </c>
      <c r="T1992">
        <v>212.173913043478</v>
      </c>
      <c r="U1992">
        <v>70.779861772513797</v>
      </c>
      <c r="V1992">
        <v>8.5454756215590901</v>
      </c>
      <c r="W1992">
        <v>79.325337394072903</v>
      </c>
      <c r="X1992">
        <v>9.1454756215590898</v>
      </c>
      <c r="Y1992">
        <v>79.925337394072898</v>
      </c>
      <c r="Z1992">
        <v>0.67579814451563702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79.8630869611723</v>
      </c>
      <c r="K1993">
        <v>26.641815550056201</v>
      </c>
      <c r="L1993">
        <v>1.8579999999999901</v>
      </c>
      <c r="M1993">
        <v>28.499815550056201</v>
      </c>
      <c r="N1993">
        <v>2.45799999999999</v>
      </c>
      <c r="O1993">
        <v>29.099815550056199</v>
      </c>
      <c r="P1993">
        <v>0.19908771673475201</v>
      </c>
      <c r="Q1993">
        <v>79.8630869611723</v>
      </c>
      <c r="R1993">
        <v>8.3392094347112797E-2</v>
      </c>
      <c r="S1993">
        <v>2.8985507246376798</v>
      </c>
      <c r="T1993">
        <v>212.173913043478</v>
      </c>
      <c r="U1993">
        <v>70.779861772513797</v>
      </c>
      <c r="V1993">
        <v>7.7471255648467698</v>
      </c>
      <c r="W1993">
        <v>78.526987337360595</v>
      </c>
      <c r="X1993">
        <v>8.3471255648467793</v>
      </c>
      <c r="Y1993">
        <v>79.126987337360504</v>
      </c>
      <c r="Z1993">
        <v>0.60292473529036505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35.405699064175799</v>
      </c>
      <c r="K1994">
        <v>11.811114994179601</v>
      </c>
      <c r="L1994">
        <v>7.1519999999999904</v>
      </c>
      <c r="M1994">
        <v>18.963114994179598</v>
      </c>
      <c r="N1994">
        <v>7.75199999999999</v>
      </c>
      <c r="O1994">
        <v>19.5631149941796</v>
      </c>
      <c r="P1994">
        <v>0.58362457493965403</v>
      </c>
      <c r="Q1994">
        <v>35.405699064175799</v>
      </c>
      <c r="R1994">
        <v>4.8506000742953699E-2</v>
      </c>
      <c r="S1994">
        <v>2.8985507246376798</v>
      </c>
      <c r="T1994">
        <v>212.173913043478</v>
      </c>
      <c r="U1994">
        <v>70.779861772513797</v>
      </c>
      <c r="V1994">
        <v>8.6728729328401304</v>
      </c>
      <c r="W1994">
        <v>79.452734705353905</v>
      </c>
      <c r="X1994">
        <v>9.27287293284013</v>
      </c>
      <c r="Y1994">
        <v>80.052734705353899</v>
      </c>
      <c r="Z1994">
        <v>0.68768644044596705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32.779614031346597</v>
      </c>
      <c r="K1995">
        <v>10.9350698057759</v>
      </c>
      <c r="L1995">
        <v>9.4</v>
      </c>
      <c r="M1995">
        <v>20.335069805775898</v>
      </c>
      <c r="N1995">
        <v>10</v>
      </c>
      <c r="O1995">
        <v>20.9350698057759</v>
      </c>
      <c r="P1995">
        <v>0.75586312783504295</v>
      </c>
      <c r="Q1995">
        <v>32.779614031346597</v>
      </c>
      <c r="R1995">
        <v>3.9827984696339899E-2</v>
      </c>
      <c r="S1995">
        <v>2.8985507246376798</v>
      </c>
      <c r="T1995">
        <v>212.173913043478</v>
      </c>
      <c r="U1995">
        <v>70.779861772513797</v>
      </c>
      <c r="V1995">
        <v>9.3595764036398901</v>
      </c>
      <c r="W1995">
        <v>80.139438176153703</v>
      </c>
      <c r="X1995">
        <v>9.9595764036398897</v>
      </c>
      <c r="Y1995">
        <v>80.739438176153698</v>
      </c>
      <c r="Z1995">
        <v>0.75310033017529598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45.222705683063701</v>
      </c>
      <c r="K1996">
        <v>15.086005679550301</v>
      </c>
      <c r="L1996">
        <v>2.72</v>
      </c>
      <c r="M1996">
        <v>17.806005679550299</v>
      </c>
      <c r="N1996">
        <v>3.32</v>
      </c>
      <c r="O1996">
        <v>18.406005679550301</v>
      </c>
      <c r="P1996">
        <v>0.23460515388991701</v>
      </c>
      <c r="Q1996">
        <v>45.222705683063701</v>
      </c>
      <c r="R1996">
        <v>9.5352957984905395E-2</v>
      </c>
      <c r="S1996">
        <v>2.8985507246376798</v>
      </c>
      <c r="T1996">
        <v>212.173913043478</v>
      </c>
      <c r="U1996">
        <v>70.779861772513797</v>
      </c>
      <c r="V1996">
        <v>6.48400114297357</v>
      </c>
      <c r="W1996">
        <v>77.263862915487294</v>
      </c>
      <c r="X1996">
        <v>7.0840011429735696</v>
      </c>
      <c r="Y1996">
        <v>77.863862915487303</v>
      </c>
      <c r="Z1996">
        <v>0.49280579861828899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51.936463293809297</v>
      </c>
      <c r="K1997">
        <v>17.325672323042699</v>
      </c>
      <c r="L1997">
        <v>3.36</v>
      </c>
      <c r="M1997">
        <v>20.685672323042699</v>
      </c>
      <c r="N1997">
        <v>3.9599999999999902</v>
      </c>
      <c r="O1997">
        <v>21.2856723230427</v>
      </c>
      <c r="P1997">
        <v>0.30109012079750602</v>
      </c>
      <c r="Q1997">
        <v>51.936463293809297</v>
      </c>
      <c r="R1997">
        <v>9.1584461907723902E-2</v>
      </c>
      <c r="S1997">
        <v>2.8985507246376798</v>
      </c>
      <c r="T1997">
        <v>212.173913043478</v>
      </c>
      <c r="U1997">
        <v>70.779861772513797</v>
      </c>
      <c r="V1997">
        <v>7.6930948002488</v>
      </c>
      <c r="W1997">
        <v>78.472956572762598</v>
      </c>
      <c r="X1997">
        <v>8.2930948002488094</v>
      </c>
      <c r="Y1997">
        <v>79.072956572762607</v>
      </c>
      <c r="Z1997">
        <v>0.59808947387540301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54.063062210017897</v>
      </c>
      <c r="K1998">
        <v>18.035092134251901</v>
      </c>
      <c r="L1998">
        <v>6.82</v>
      </c>
      <c r="M1998">
        <v>24.855092134251901</v>
      </c>
      <c r="N1998">
        <v>7.42</v>
      </c>
      <c r="O1998">
        <v>25.455092134251899</v>
      </c>
      <c r="P1998">
        <v>0.61791645095624403</v>
      </c>
      <c r="Q1998">
        <v>54.063062210017897</v>
      </c>
      <c r="R1998">
        <v>6.1947371248856603E-2</v>
      </c>
      <c r="S1998">
        <v>2.8985507246376798</v>
      </c>
      <c r="T1998">
        <v>212.173913043478</v>
      </c>
      <c r="U1998">
        <v>70.779861772513797</v>
      </c>
      <c r="V1998">
        <v>10.562026797930001</v>
      </c>
      <c r="W1998">
        <v>81.3418885704438</v>
      </c>
      <c r="X1998">
        <v>11.16202679793</v>
      </c>
      <c r="Y1998">
        <v>81.941888570443794</v>
      </c>
      <c r="Z1998">
        <v>0.87369040011757204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48.644211349273498</v>
      </c>
      <c r="K1999">
        <v>16.227398109158599</v>
      </c>
      <c r="L1999">
        <v>7.6479999999999997</v>
      </c>
      <c r="M1999">
        <v>23.875398109158599</v>
      </c>
      <c r="N1999">
        <v>8.2479999999999993</v>
      </c>
      <c r="O1999">
        <v>24.475398109158601</v>
      </c>
      <c r="P1999">
        <v>0.67122518446444202</v>
      </c>
      <c r="Q1999">
        <v>48.644211349273498</v>
      </c>
      <c r="R1999">
        <v>5.4746524722525898E-2</v>
      </c>
      <c r="S1999">
        <v>2.8985507246376798</v>
      </c>
      <c r="T1999">
        <v>212.173913043478</v>
      </c>
      <c r="U1999">
        <v>70.779861772513797</v>
      </c>
      <c r="V1999">
        <v>10.4675355269469</v>
      </c>
      <c r="W1999">
        <v>81.247397299460701</v>
      </c>
      <c r="X1999">
        <v>11.0675355269469</v>
      </c>
      <c r="Y1999">
        <v>81.847397299460695</v>
      </c>
      <c r="Z1999">
        <v>0.86390591668726002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53.0064155497681</v>
      </c>
      <c r="K2000">
        <v>17.682601559505599</v>
      </c>
      <c r="L2000">
        <v>4.18</v>
      </c>
      <c r="M2000">
        <v>21.862601559505599</v>
      </c>
      <c r="N2000">
        <v>4.7799999999999896</v>
      </c>
      <c r="O2000">
        <v>22.4626015595056</v>
      </c>
      <c r="P2000">
        <v>0.37679478017993401</v>
      </c>
      <c r="Q2000">
        <v>53.0064155497681</v>
      </c>
      <c r="R2000">
        <v>8.1774886330708896E-2</v>
      </c>
      <c r="S2000">
        <v>2.8985507246376798</v>
      </c>
      <c r="T2000">
        <v>212.173913043478</v>
      </c>
      <c r="U2000">
        <v>70.779861772513797</v>
      </c>
      <c r="V2000">
        <v>8.5454756215590901</v>
      </c>
      <c r="W2000">
        <v>79.325337394072903</v>
      </c>
      <c r="X2000">
        <v>9.1454756215590898</v>
      </c>
      <c r="Y2000">
        <v>79.925337394072898</v>
      </c>
      <c r="Z2000">
        <v>0.67579814451563702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48.644211349273498</v>
      </c>
      <c r="K2001">
        <v>16.227398109158599</v>
      </c>
      <c r="L2001">
        <v>3.71599999999999</v>
      </c>
      <c r="M2001">
        <v>19.943398109158601</v>
      </c>
      <c r="N2001">
        <v>4.3159999999999998</v>
      </c>
      <c r="O2001">
        <v>20.543398109158598</v>
      </c>
      <c r="P2001">
        <v>0.32666241310465499</v>
      </c>
      <c r="Q2001">
        <v>48.644211349273498</v>
      </c>
      <c r="R2001">
        <v>8.3392094347112797E-2</v>
      </c>
      <c r="S2001">
        <v>2.8985507246376798</v>
      </c>
      <c r="T2001">
        <v>212.173913043478</v>
      </c>
      <c r="U2001">
        <v>70.779861772513797</v>
      </c>
      <c r="V2001">
        <v>7.7471255648467698</v>
      </c>
      <c r="W2001">
        <v>78.526987337360595</v>
      </c>
      <c r="X2001">
        <v>8.3471255648467793</v>
      </c>
      <c r="Y2001">
        <v>79.126987337360504</v>
      </c>
      <c r="Z2001">
        <v>0.60292473529036505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24.923145246848101</v>
      </c>
      <c r="K2002">
        <v>8.3142020157148409</v>
      </c>
      <c r="L2002">
        <v>10.7279999999999</v>
      </c>
      <c r="M2002">
        <v>19.0422020157148</v>
      </c>
      <c r="N2002">
        <v>11.327999999999999</v>
      </c>
      <c r="O2002">
        <v>19.642202015714801</v>
      </c>
      <c r="P2002">
        <v>0.82814195049398098</v>
      </c>
      <c r="Q2002">
        <v>24.923145246848101</v>
      </c>
      <c r="R2002">
        <v>4.8506000742953699E-2</v>
      </c>
      <c r="S2002">
        <v>2.8985507246376798</v>
      </c>
      <c r="T2002">
        <v>212.173913043478</v>
      </c>
      <c r="U2002">
        <v>70.779861772513797</v>
      </c>
      <c r="V2002">
        <v>8.6728729328401304</v>
      </c>
      <c r="W2002">
        <v>79.452734705353905</v>
      </c>
      <c r="X2002">
        <v>9.27287293284013</v>
      </c>
      <c r="Y2002">
        <v>80.052734705353899</v>
      </c>
      <c r="Z2002">
        <v>0.68768644044596705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22.979295911503101</v>
      </c>
      <c r="K2003">
        <v>7.6657462970605001</v>
      </c>
      <c r="L2003">
        <v>14.1</v>
      </c>
      <c r="M2003">
        <v>21.765746297060499</v>
      </c>
      <c r="N2003">
        <v>14.7</v>
      </c>
      <c r="O2003">
        <v>22.3657462970605</v>
      </c>
      <c r="P2003">
        <v>1.0766024580106599</v>
      </c>
      <c r="Q2003">
        <v>22.979295911503101</v>
      </c>
      <c r="R2003">
        <v>3.9827984696339899E-2</v>
      </c>
      <c r="S2003">
        <v>2.8985507246376798</v>
      </c>
      <c r="T2003">
        <v>212.173913043478</v>
      </c>
      <c r="U2003">
        <v>70.779861772513797</v>
      </c>
      <c r="V2003">
        <v>9.3595764036398901</v>
      </c>
      <c r="W2003">
        <v>80.139438176153703</v>
      </c>
      <c r="X2003">
        <v>9.9595764036398897</v>
      </c>
      <c r="Y2003">
        <v>80.739438176153698</v>
      </c>
      <c r="Z2003">
        <v>0.75310033017529598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32.334766190894598</v>
      </c>
      <c r="K2004">
        <v>10.786671408417099</v>
      </c>
      <c r="L2004">
        <v>4.08</v>
      </c>
      <c r="M2004">
        <v>14.866671408417099</v>
      </c>
      <c r="N2004">
        <v>4.68</v>
      </c>
      <c r="O2004">
        <v>15.466671408417101</v>
      </c>
      <c r="P2004">
        <v>0.327969846103567</v>
      </c>
      <c r="Q2004">
        <v>32.334766190894598</v>
      </c>
      <c r="R2004">
        <v>9.5352957984905395E-2</v>
      </c>
      <c r="S2004">
        <v>2.8985507246376798</v>
      </c>
      <c r="T2004">
        <v>212.173913043478</v>
      </c>
      <c r="U2004">
        <v>70.779861772513797</v>
      </c>
      <c r="V2004">
        <v>6.48400114297357</v>
      </c>
      <c r="W2004">
        <v>77.263862915487294</v>
      </c>
      <c r="X2004">
        <v>7.0840011429735696</v>
      </c>
      <c r="Y2004">
        <v>77.863862915487303</v>
      </c>
      <c r="Z2004">
        <v>0.49280579861828899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37.539328697821603</v>
      </c>
      <c r="K2005">
        <v>12.5228802078052</v>
      </c>
      <c r="L2005">
        <v>5.04</v>
      </c>
      <c r="M2005">
        <v>17.5628802078052</v>
      </c>
      <c r="N2005">
        <v>5.64</v>
      </c>
      <c r="O2005">
        <v>18.162880207805198</v>
      </c>
      <c r="P2005">
        <v>0.41633915504930002</v>
      </c>
      <c r="Q2005">
        <v>37.539328697821603</v>
      </c>
      <c r="R2005">
        <v>9.1584461907723902E-2</v>
      </c>
      <c r="S2005">
        <v>2.8985507246376798</v>
      </c>
      <c r="T2005">
        <v>212.173913043478</v>
      </c>
      <c r="U2005">
        <v>70.779861772513797</v>
      </c>
      <c r="V2005">
        <v>7.6930948002488</v>
      </c>
      <c r="W2005">
        <v>78.472956572762598</v>
      </c>
      <c r="X2005">
        <v>8.2930948002488094</v>
      </c>
      <c r="Y2005">
        <v>79.072956572762607</v>
      </c>
      <c r="Z2005">
        <v>0.59808947387540301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39.211592610397602</v>
      </c>
      <c r="K2006">
        <v>13.080736764633899</v>
      </c>
      <c r="L2006">
        <v>10.23</v>
      </c>
      <c r="M2006">
        <v>23.310736764633901</v>
      </c>
      <c r="N2006">
        <v>10.83</v>
      </c>
      <c r="O2006">
        <v>23.910736764633899</v>
      </c>
      <c r="P2006">
        <v>0.851020616897323</v>
      </c>
      <c r="Q2006">
        <v>39.211592610397602</v>
      </c>
      <c r="R2006">
        <v>6.1947371248856603E-2</v>
      </c>
      <c r="S2006">
        <v>2.8985507246376798</v>
      </c>
      <c r="T2006">
        <v>212.173913043478</v>
      </c>
      <c r="U2006">
        <v>70.779861772513797</v>
      </c>
      <c r="V2006">
        <v>10.562026797930001</v>
      </c>
      <c r="W2006">
        <v>81.3418885704438</v>
      </c>
      <c r="X2006">
        <v>11.16202679793</v>
      </c>
      <c r="Y2006">
        <v>81.941888570443794</v>
      </c>
      <c r="Z2006">
        <v>0.87369040011757204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34.973066654175803</v>
      </c>
      <c r="K2007">
        <v>11.6667915863729</v>
      </c>
      <c r="L2007">
        <v>11.472</v>
      </c>
      <c r="M2007">
        <v>23.1387915863729</v>
      </c>
      <c r="N2007">
        <v>12.071999999999999</v>
      </c>
      <c r="O2007">
        <v>23.738791586372901</v>
      </c>
      <c r="P2007">
        <v>0.93246463556695403</v>
      </c>
      <c r="Q2007">
        <v>34.973066654175803</v>
      </c>
      <c r="R2007">
        <v>5.4746524722525898E-2</v>
      </c>
      <c r="S2007">
        <v>2.8985507246376798</v>
      </c>
      <c r="T2007">
        <v>212.173913043478</v>
      </c>
      <c r="U2007">
        <v>70.779861772513797</v>
      </c>
      <c r="V2007">
        <v>10.4675355269469</v>
      </c>
      <c r="W2007">
        <v>81.247397299460701</v>
      </c>
      <c r="X2007">
        <v>11.0675355269469</v>
      </c>
      <c r="Y2007">
        <v>81.847397299460695</v>
      </c>
      <c r="Z2007">
        <v>0.86390591668726002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38.379248493768102</v>
      </c>
      <c r="K2008">
        <v>12.803072085328401</v>
      </c>
      <c r="L2008">
        <v>6.27</v>
      </c>
      <c r="M2008">
        <v>19.073072085328398</v>
      </c>
      <c r="N2008">
        <v>6.8699999999999903</v>
      </c>
      <c r="O2008">
        <v>19.6730720853284</v>
      </c>
      <c r="P2008">
        <v>0.52004934465540398</v>
      </c>
      <c r="Q2008">
        <v>38.379248493768102</v>
      </c>
      <c r="R2008">
        <v>8.1774886330708896E-2</v>
      </c>
      <c r="S2008">
        <v>2.8985507246376798</v>
      </c>
      <c r="T2008">
        <v>212.173913043478</v>
      </c>
      <c r="U2008">
        <v>70.779861772513797</v>
      </c>
      <c r="V2008">
        <v>8.5454756215590901</v>
      </c>
      <c r="W2008">
        <v>79.325337394072903</v>
      </c>
      <c r="X2008">
        <v>9.1454756215590898</v>
      </c>
      <c r="Y2008">
        <v>79.925337394072898</v>
      </c>
      <c r="Z2008">
        <v>0.67579814451563702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34.973066654175803</v>
      </c>
      <c r="K2009">
        <v>11.6667915863729</v>
      </c>
      <c r="L2009">
        <v>5.5739999999999901</v>
      </c>
      <c r="M2009">
        <v>17.2407915863729</v>
      </c>
      <c r="N2009">
        <v>6.1739999999999897</v>
      </c>
      <c r="O2009">
        <v>17.840791586372902</v>
      </c>
      <c r="P2009">
        <v>0.45408447142970798</v>
      </c>
      <c r="Q2009">
        <v>34.973066654175803</v>
      </c>
      <c r="R2009">
        <v>8.3392094347112797E-2</v>
      </c>
      <c r="S2009">
        <v>2.8985507246376798</v>
      </c>
      <c r="T2009">
        <v>212.173913043478</v>
      </c>
      <c r="U2009">
        <v>70.779861772513797</v>
      </c>
      <c r="V2009">
        <v>7.7471255648467698</v>
      </c>
      <c r="W2009">
        <v>78.526987337360595</v>
      </c>
      <c r="X2009">
        <v>8.3471255648467793</v>
      </c>
      <c r="Y2009">
        <v>79.126987337360504</v>
      </c>
      <c r="Z2009">
        <v>0.60292473529036505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19.229788125107</v>
      </c>
      <c r="K2010">
        <v>6.4149344558249002</v>
      </c>
      <c r="L2010">
        <v>14.303999999999901</v>
      </c>
      <c r="M2010">
        <v>20.7189344558249</v>
      </c>
      <c r="N2010">
        <v>14.904</v>
      </c>
      <c r="O2010">
        <v>21.318934455824898</v>
      </c>
      <c r="P2010">
        <v>1.0720992109918901</v>
      </c>
      <c r="Q2010">
        <v>19.229788125107</v>
      </c>
      <c r="R2010">
        <v>4.8506000742953699E-2</v>
      </c>
      <c r="S2010">
        <v>2.8985507246376798</v>
      </c>
      <c r="T2010">
        <v>212.173913043478</v>
      </c>
      <c r="U2010">
        <v>70.779861772513797</v>
      </c>
      <c r="V2010">
        <v>8.6728729328401304</v>
      </c>
      <c r="W2010">
        <v>79.452734705353905</v>
      </c>
      <c r="X2010">
        <v>9.27287293284013</v>
      </c>
      <c r="Y2010">
        <v>80.052734705353899</v>
      </c>
      <c r="Z2010">
        <v>0.68768644044596705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17.690315898498099</v>
      </c>
      <c r="K2011">
        <v>5.9013763570039997</v>
      </c>
      <c r="L2011">
        <v>18.8</v>
      </c>
      <c r="M2011">
        <v>24.701376357004001</v>
      </c>
      <c r="N2011">
        <v>19.399999999999999</v>
      </c>
      <c r="O2011">
        <v>25.301376357003999</v>
      </c>
      <c r="P2011">
        <v>1.3963787303622399</v>
      </c>
      <c r="Q2011">
        <v>17.690315898498099</v>
      </c>
      <c r="R2011">
        <v>3.9827984696339899E-2</v>
      </c>
      <c r="S2011">
        <v>2.8985507246376798</v>
      </c>
      <c r="T2011">
        <v>212.173913043478</v>
      </c>
      <c r="U2011">
        <v>70.779861772513797</v>
      </c>
      <c r="V2011">
        <v>9.3595764036398901</v>
      </c>
      <c r="W2011">
        <v>80.139438176153703</v>
      </c>
      <c r="X2011">
        <v>9.9595764036398897</v>
      </c>
      <c r="Y2011">
        <v>80.739438176153698</v>
      </c>
      <c r="Z2011">
        <v>0.75310033017529598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25.163472378804901</v>
      </c>
      <c r="K2012">
        <v>8.3943736114406793</v>
      </c>
      <c r="L2012">
        <v>5.44</v>
      </c>
      <c r="M2012">
        <v>13.834373611440601</v>
      </c>
      <c r="N2012">
        <v>6.04</v>
      </c>
      <c r="O2012">
        <v>14.4343736114406</v>
      </c>
      <c r="P2012">
        <v>0.42125275995956002</v>
      </c>
      <c r="Q2012">
        <v>25.163472378804901</v>
      </c>
      <c r="R2012">
        <v>9.5352957984905395E-2</v>
      </c>
      <c r="S2012">
        <v>2.8985507246376798</v>
      </c>
      <c r="T2012">
        <v>212.173913043478</v>
      </c>
      <c r="U2012">
        <v>70.779861772513797</v>
      </c>
      <c r="V2012">
        <v>6.48400114297357</v>
      </c>
      <c r="W2012">
        <v>77.263862915487294</v>
      </c>
      <c r="X2012">
        <v>7.0840011429735696</v>
      </c>
      <c r="Y2012">
        <v>77.863862915487303</v>
      </c>
      <c r="Z2012">
        <v>0.49280579861828899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29.391741576082001</v>
      </c>
      <c r="K2013">
        <v>9.8048972004500499</v>
      </c>
      <c r="L2013">
        <v>6.72</v>
      </c>
      <c r="M2013">
        <v>16.524897200449999</v>
      </c>
      <c r="N2013">
        <v>7.3199999999999896</v>
      </c>
      <c r="O2013">
        <v>17.12489720045</v>
      </c>
      <c r="P2013">
        <v>0.53146360638452705</v>
      </c>
      <c r="Q2013">
        <v>29.391741576082001</v>
      </c>
      <c r="R2013">
        <v>9.1584461907723902E-2</v>
      </c>
      <c r="S2013">
        <v>2.8985507246376798</v>
      </c>
      <c r="T2013">
        <v>212.173913043478</v>
      </c>
      <c r="U2013">
        <v>70.779861772513797</v>
      </c>
      <c r="V2013">
        <v>7.6930948002488</v>
      </c>
      <c r="W2013">
        <v>78.472956572762598</v>
      </c>
      <c r="X2013">
        <v>8.2930948002488094</v>
      </c>
      <c r="Y2013">
        <v>79.072956572762607</v>
      </c>
      <c r="Z2013">
        <v>0.59808947387540301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30.761273638273799</v>
      </c>
      <c r="K2014">
        <v>10.261764346200801</v>
      </c>
      <c r="L2014">
        <v>13.64</v>
      </c>
      <c r="M2014">
        <v>23.9017643462008</v>
      </c>
      <c r="N2014">
        <v>14.24</v>
      </c>
      <c r="O2014">
        <v>24.501764346200801</v>
      </c>
      <c r="P2014">
        <v>1.08361568144418</v>
      </c>
      <c r="Q2014">
        <v>30.761273638273799</v>
      </c>
      <c r="R2014">
        <v>6.1947371248856603E-2</v>
      </c>
      <c r="S2014">
        <v>2.8985507246376798</v>
      </c>
      <c r="T2014">
        <v>212.173913043478</v>
      </c>
      <c r="U2014">
        <v>70.779861772513797</v>
      </c>
      <c r="V2014">
        <v>10.562026797930001</v>
      </c>
      <c r="W2014">
        <v>81.3418885704438</v>
      </c>
      <c r="X2014">
        <v>11.16202679793</v>
      </c>
      <c r="Y2014">
        <v>81.941888570443794</v>
      </c>
      <c r="Z2014">
        <v>0.87369040011757204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27.300449742220898</v>
      </c>
      <c r="K2015">
        <v>9.1072556063284207</v>
      </c>
      <c r="L2015">
        <v>15.295999999999999</v>
      </c>
      <c r="M2015">
        <v>24.403255606328401</v>
      </c>
      <c r="N2015">
        <v>15.896000000000001</v>
      </c>
      <c r="O2015">
        <v>25.003255606328398</v>
      </c>
      <c r="P2015">
        <v>1.1930648417018299</v>
      </c>
      <c r="Q2015">
        <v>27.300449742220898</v>
      </c>
      <c r="R2015">
        <v>5.4746524722525898E-2</v>
      </c>
      <c r="S2015">
        <v>2.8985507246376798</v>
      </c>
      <c r="T2015">
        <v>212.173913043478</v>
      </c>
      <c r="U2015">
        <v>70.779861772513797</v>
      </c>
      <c r="V2015">
        <v>10.4675355269469</v>
      </c>
      <c r="W2015">
        <v>81.247397299460701</v>
      </c>
      <c r="X2015">
        <v>11.0675355269469</v>
      </c>
      <c r="Y2015">
        <v>81.847397299460695</v>
      </c>
      <c r="Z2015">
        <v>0.86390591668726002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30.078938831416899</v>
      </c>
      <c r="K2016">
        <v>10.034141814198</v>
      </c>
      <c r="L2016">
        <v>8.36</v>
      </c>
      <c r="M2016">
        <v>18.394141814198001</v>
      </c>
      <c r="N2016">
        <v>8.9600000000000009</v>
      </c>
      <c r="O2016">
        <v>18.994141814197999</v>
      </c>
      <c r="P2016">
        <v>0.66311147291920403</v>
      </c>
      <c r="Q2016">
        <v>30.078938831416899</v>
      </c>
      <c r="R2016">
        <v>8.1774886330708896E-2</v>
      </c>
      <c r="S2016">
        <v>2.8985507246376798</v>
      </c>
      <c r="T2016">
        <v>212.173913043478</v>
      </c>
      <c r="U2016">
        <v>70.779861772513797</v>
      </c>
      <c r="V2016">
        <v>8.5454756215590901</v>
      </c>
      <c r="W2016">
        <v>79.325337394072903</v>
      </c>
      <c r="X2016">
        <v>9.1454756215590898</v>
      </c>
      <c r="Y2016">
        <v>79.925337394072898</v>
      </c>
      <c r="Z2016">
        <v>0.67579814451563702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27.300449742220898</v>
      </c>
      <c r="K2017">
        <v>9.1072556063284207</v>
      </c>
      <c r="L2017">
        <v>7.4319999999999897</v>
      </c>
      <c r="M2017">
        <v>16.5392556063284</v>
      </c>
      <c r="N2017">
        <v>8.032</v>
      </c>
      <c r="O2017">
        <v>17.139255606328401</v>
      </c>
      <c r="P2017">
        <v>0.58135425652410999</v>
      </c>
      <c r="Q2017">
        <v>27.300449742220898</v>
      </c>
      <c r="R2017">
        <v>8.3392094347112797E-2</v>
      </c>
      <c r="S2017">
        <v>2.8985507246376798</v>
      </c>
      <c r="T2017">
        <v>212.173913043478</v>
      </c>
      <c r="U2017">
        <v>70.779861772513797</v>
      </c>
      <c r="V2017">
        <v>7.7471255648467698</v>
      </c>
      <c r="W2017">
        <v>78.526987337360595</v>
      </c>
      <c r="X2017">
        <v>8.3471255648467793</v>
      </c>
      <c r="Y2017">
        <v>79.126987337360504</v>
      </c>
      <c r="Z2017">
        <v>0.60292473529036505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15.6538717825541</v>
      </c>
      <c r="K2018">
        <v>5.2220316111471696</v>
      </c>
      <c r="L2018">
        <v>17.88</v>
      </c>
      <c r="M2018">
        <v>23.102031611147101</v>
      </c>
      <c r="N2018">
        <v>18.48</v>
      </c>
      <c r="O2018">
        <v>23.702031611147099</v>
      </c>
      <c r="P2018">
        <v>1.3154989166768001</v>
      </c>
      <c r="Q2018">
        <v>15.6538717825541</v>
      </c>
      <c r="R2018">
        <v>4.8506000742953699E-2</v>
      </c>
      <c r="S2018">
        <v>2.8985507246376798</v>
      </c>
      <c r="T2018">
        <v>212.173913043478</v>
      </c>
      <c r="U2018">
        <v>70.779861772513797</v>
      </c>
      <c r="V2018">
        <v>8.6728729328401304</v>
      </c>
      <c r="W2018">
        <v>79.452734705353905</v>
      </c>
      <c r="X2018">
        <v>9.27287293284013</v>
      </c>
      <c r="Y2018">
        <v>80.052734705353899</v>
      </c>
      <c r="Z2018">
        <v>0.68768644044596705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14.380466813227899</v>
      </c>
      <c r="K2019">
        <v>4.7972318494023298</v>
      </c>
      <c r="L2019">
        <v>23.5</v>
      </c>
      <c r="M2019">
        <v>28.297231849402301</v>
      </c>
      <c r="N2019">
        <v>24.1</v>
      </c>
      <c r="O2019">
        <v>28.897231849402299</v>
      </c>
      <c r="P2019">
        <v>1.7151977109711201</v>
      </c>
      <c r="Q2019">
        <v>14.380466813227899</v>
      </c>
      <c r="R2019">
        <v>3.9827984696339899E-2</v>
      </c>
      <c r="S2019">
        <v>2.8985507246376798</v>
      </c>
      <c r="T2019">
        <v>212.173913043478</v>
      </c>
      <c r="U2019">
        <v>70.779861772513797</v>
      </c>
      <c r="V2019">
        <v>9.3595764036398901</v>
      </c>
      <c r="W2019">
        <v>80.139438176153703</v>
      </c>
      <c r="X2019">
        <v>9.9595764036398897</v>
      </c>
      <c r="Y2019">
        <v>80.739438176153698</v>
      </c>
      <c r="Z2019">
        <v>0.75310033017529598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20.595700909132098</v>
      </c>
      <c r="K2020">
        <v>6.8705942335035699</v>
      </c>
      <c r="L2020">
        <v>6.8</v>
      </c>
      <c r="M2020">
        <v>13.6705942335035</v>
      </c>
      <c r="N2020">
        <v>7.4</v>
      </c>
      <c r="O2020">
        <v>14.2705942335035</v>
      </c>
      <c r="P2020">
        <v>0.51445403859227501</v>
      </c>
      <c r="Q2020">
        <v>20.595700909132098</v>
      </c>
      <c r="R2020">
        <v>9.5352957984905395E-2</v>
      </c>
      <c r="S2020">
        <v>2.8985507246376798</v>
      </c>
      <c r="T2020">
        <v>212.173913043478</v>
      </c>
      <c r="U2020">
        <v>70.779861772513797</v>
      </c>
      <c r="V2020">
        <v>6.48400114297357</v>
      </c>
      <c r="W2020">
        <v>77.263862915487294</v>
      </c>
      <c r="X2020">
        <v>7.0840011429735696</v>
      </c>
      <c r="Y2020">
        <v>77.863862915487303</v>
      </c>
      <c r="Z2020">
        <v>0.49280579861828899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24.1501582725259</v>
      </c>
      <c r="K2021">
        <v>8.0563384998392404</v>
      </c>
      <c r="L2021">
        <v>8.4</v>
      </c>
      <c r="M2021">
        <v>16.456338499839202</v>
      </c>
      <c r="N2021">
        <v>9</v>
      </c>
      <c r="O2021">
        <v>17.0563384998392</v>
      </c>
      <c r="P2021">
        <v>0.64646374385786998</v>
      </c>
      <c r="Q2021">
        <v>24.1501582725259</v>
      </c>
      <c r="R2021">
        <v>9.1584461907723902E-2</v>
      </c>
      <c r="S2021">
        <v>2.8985507246376798</v>
      </c>
      <c r="T2021">
        <v>212.173913043478</v>
      </c>
      <c r="U2021">
        <v>70.779861772513797</v>
      </c>
      <c r="V2021">
        <v>7.6930948002488</v>
      </c>
      <c r="W2021">
        <v>78.472956572762598</v>
      </c>
      <c r="X2021">
        <v>8.2930948002488094</v>
      </c>
      <c r="Y2021">
        <v>79.072956572762607</v>
      </c>
      <c r="Z2021">
        <v>0.59808947387540301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25.307388856876901</v>
      </c>
      <c r="K2022">
        <v>8.4423832290161993</v>
      </c>
      <c r="L2022">
        <v>17.05</v>
      </c>
      <c r="M2022">
        <v>25.492383229016198</v>
      </c>
      <c r="N2022">
        <v>17.649999999999999</v>
      </c>
      <c r="O2022">
        <v>26.0923832290162</v>
      </c>
      <c r="P2022">
        <v>1.31570386351475</v>
      </c>
      <c r="Q2022">
        <v>25.307388856876901</v>
      </c>
      <c r="R2022">
        <v>6.1947371248856603E-2</v>
      </c>
      <c r="S2022">
        <v>2.8985507246376798</v>
      </c>
      <c r="T2022">
        <v>212.173913043478</v>
      </c>
      <c r="U2022">
        <v>70.779861772513797</v>
      </c>
      <c r="V2022">
        <v>10.562026797930001</v>
      </c>
      <c r="W2022">
        <v>81.3418885704438</v>
      </c>
      <c r="X2022">
        <v>11.16202679793</v>
      </c>
      <c r="Y2022">
        <v>81.941888570443794</v>
      </c>
      <c r="Z2022">
        <v>0.87369040011757204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22.3886773216588</v>
      </c>
      <c r="K2023">
        <v>7.4687197090610198</v>
      </c>
      <c r="L2023">
        <v>19.12</v>
      </c>
      <c r="M2023">
        <v>26.588719709060999</v>
      </c>
      <c r="N2023">
        <v>19.72</v>
      </c>
      <c r="O2023">
        <v>27.188719709061001</v>
      </c>
      <c r="P2023">
        <v>1.4530289236599701</v>
      </c>
      <c r="Q2023">
        <v>22.3886773216588</v>
      </c>
      <c r="R2023">
        <v>5.4746524722525898E-2</v>
      </c>
      <c r="S2023">
        <v>2.8985507246376798</v>
      </c>
      <c r="T2023">
        <v>212.173913043478</v>
      </c>
      <c r="U2023">
        <v>70.779861772513797</v>
      </c>
      <c r="V2023">
        <v>10.4675355269469</v>
      </c>
      <c r="W2023">
        <v>81.247397299460701</v>
      </c>
      <c r="X2023">
        <v>11.0675355269469</v>
      </c>
      <c r="Y2023">
        <v>81.847397299460695</v>
      </c>
      <c r="Z2023">
        <v>0.86390591668726002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24.730462614468099</v>
      </c>
      <c r="K2024">
        <v>8.2499243206382609</v>
      </c>
      <c r="L2024">
        <v>10.45</v>
      </c>
      <c r="M2024">
        <v>18.6999243206382</v>
      </c>
      <c r="N2024">
        <v>11.05</v>
      </c>
      <c r="O2024">
        <v>19.299924320638201</v>
      </c>
      <c r="P2024">
        <v>0.80598168128334302</v>
      </c>
      <c r="Q2024">
        <v>24.730462614468099</v>
      </c>
      <c r="R2024">
        <v>8.1774886330708896E-2</v>
      </c>
      <c r="S2024">
        <v>2.8985507246376798</v>
      </c>
      <c r="T2024">
        <v>212.173913043478</v>
      </c>
      <c r="U2024">
        <v>70.779861772513797</v>
      </c>
      <c r="V2024">
        <v>8.5454756215590901</v>
      </c>
      <c r="W2024">
        <v>79.325337394072903</v>
      </c>
      <c r="X2024">
        <v>9.1454756215590898</v>
      </c>
      <c r="Y2024">
        <v>79.925337394072898</v>
      </c>
      <c r="Z2024">
        <v>0.67579814451563702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22.3886773216588</v>
      </c>
      <c r="K2025">
        <v>7.4687197090610198</v>
      </c>
      <c r="L2025">
        <v>9.2899999999999991</v>
      </c>
      <c r="M2025">
        <v>16.758719709061001</v>
      </c>
      <c r="N2025">
        <v>9.89</v>
      </c>
      <c r="O2025">
        <v>17.358719709060999</v>
      </c>
      <c r="P2025">
        <v>0.70847213189579605</v>
      </c>
      <c r="Q2025">
        <v>22.3886773216588</v>
      </c>
      <c r="R2025">
        <v>8.3392094347112797E-2</v>
      </c>
      <c r="S2025">
        <v>2.8985507246376798</v>
      </c>
      <c r="T2025">
        <v>212.173913043478</v>
      </c>
      <c r="U2025">
        <v>70.779861772513797</v>
      </c>
      <c r="V2025">
        <v>7.7471255648467698</v>
      </c>
      <c r="W2025">
        <v>78.526987337360595</v>
      </c>
      <c r="X2025">
        <v>8.3471255648467793</v>
      </c>
      <c r="Y2025">
        <v>79.126987337360504</v>
      </c>
      <c r="Z2025">
        <v>0.60292473529036505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13.199357123257199</v>
      </c>
      <c r="K2026">
        <v>4.4032212031586901</v>
      </c>
      <c r="L2026">
        <v>21.4559999999999</v>
      </c>
      <c r="M2026">
        <v>25.859221203158601</v>
      </c>
      <c r="N2026">
        <v>22.055999999999901</v>
      </c>
      <c r="O2026">
        <v>26.459221203158599</v>
      </c>
      <c r="P2026">
        <v>1.5583436102781301</v>
      </c>
      <c r="Q2026">
        <v>13.199357123257199</v>
      </c>
      <c r="R2026">
        <v>4.8506000742953699E-2</v>
      </c>
      <c r="S2026">
        <v>2.8985507246376798</v>
      </c>
      <c r="T2026">
        <v>212.173913043478</v>
      </c>
      <c r="U2026">
        <v>70.779861772513797</v>
      </c>
      <c r="V2026">
        <v>8.6728729328401304</v>
      </c>
      <c r="W2026">
        <v>79.452734705353905</v>
      </c>
      <c r="X2026">
        <v>9.27287293284013</v>
      </c>
      <c r="Y2026">
        <v>80.052734705353899</v>
      </c>
      <c r="Z2026">
        <v>0.68768644044596705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12.113952480397099</v>
      </c>
      <c r="K2027">
        <v>4.0411371491537196</v>
      </c>
      <c r="L2027">
        <v>28.2</v>
      </c>
      <c r="M2027">
        <v>32.241137149153701</v>
      </c>
      <c r="N2027">
        <v>28.8</v>
      </c>
      <c r="O2027">
        <v>32.841137149153703</v>
      </c>
      <c r="P2027">
        <v>2.0330651142885099</v>
      </c>
      <c r="Q2027">
        <v>12.113952480397099</v>
      </c>
      <c r="R2027">
        <v>3.9827984696339899E-2</v>
      </c>
      <c r="S2027">
        <v>2.8985507246376798</v>
      </c>
      <c r="T2027">
        <v>212.173913043478</v>
      </c>
      <c r="U2027">
        <v>70.779861772513797</v>
      </c>
      <c r="V2027">
        <v>9.3595764036398901</v>
      </c>
      <c r="W2027">
        <v>80.139438176153703</v>
      </c>
      <c r="X2027">
        <v>9.9595764036398897</v>
      </c>
      <c r="Y2027">
        <v>80.739438176153698</v>
      </c>
      <c r="Z2027">
        <v>0.75310033017529598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17.431472211197399</v>
      </c>
      <c r="K2028">
        <v>5.8150277567211699</v>
      </c>
      <c r="L2028">
        <v>8.16</v>
      </c>
      <c r="M2028">
        <v>13.975027756721101</v>
      </c>
      <c r="N2028">
        <v>8.76</v>
      </c>
      <c r="O2028">
        <v>14.5750277567211</v>
      </c>
      <c r="P2028">
        <v>0.60757382476061195</v>
      </c>
      <c r="Q2028">
        <v>17.431472211197399</v>
      </c>
      <c r="R2028">
        <v>9.5352957984905395E-2</v>
      </c>
      <c r="S2028">
        <v>2.8985507246376798</v>
      </c>
      <c r="T2028">
        <v>212.173913043478</v>
      </c>
      <c r="U2028">
        <v>70.779861772513797</v>
      </c>
      <c r="V2028">
        <v>6.48400114297357</v>
      </c>
      <c r="W2028">
        <v>77.263862915487294</v>
      </c>
      <c r="X2028">
        <v>7.0840011429735696</v>
      </c>
      <c r="Y2028">
        <v>77.863862915487303</v>
      </c>
      <c r="Z2028">
        <v>0.49280579861828899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20.495150651414399</v>
      </c>
      <c r="K2029">
        <v>6.8370513099633303</v>
      </c>
      <c r="L2029">
        <v>10.08</v>
      </c>
      <c r="M2029">
        <v>16.917051309963298</v>
      </c>
      <c r="N2029">
        <v>10.68</v>
      </c>
      <c r="O2029">
        <v>17.5170513099633</v>
      </c>
      <c r="P2029">
        <v>0.76133983565335805</v>
      </c>
      <c r="Q2029">
        <v>20.495150651414399</v>
      </c>
      <c r="R2029">
        <v>9.1584461907723902E-2</v>
      </c>
      <c r="S2029">
        <v>2.8985507246376798</v>
      </c>
      <c r="T2029">
        <v>212.173913043478</v>
      </c>
      <c r="U2029">
        <v>70.779861772513797</v>
      </c>
      <c r="V2029">
        <v>7.6930948002488</v>
      </c>
      <c r="W2029">
        <v>78.472956572762598</v>
      </c>
      <c r="X2029">
        <v>8.2930948002488094</v>
      </c>
      <c r="Y2029">
        <v>79.072956572762607</v>
      </c>
      <c r="Z2029">
        <v>0.59808947387540301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21.4961786077331</v>
      </c>
      <c r="K2030">
        <v>7.1709878404365197</v>
      </c>
      <c r="L2030">
        <v>20.46</v>
      </c>
      <c r="M2030">
        <v>27.6309878404365</v>
      </c>
      <c r="N2030">
        <v>21.06</v>
      </c>
      <c r="O2030">
        <v>28.230987840436502</v>
      </c>
      <c r="P2030">
        <v>1.54728736755179</v>
      </c>
      <c r="Q2030">
        <v>21.4961786077331</v>
      </c>
      <c r="R2030">
        <v>6.1947371248856603E-2</v>
      </c>
      <c r="S2030">
        <v>2.8985507246376798</v>
      </c>
      <c r="T2030">
        <v>212.173913043478</v>
      </c>
      <c r="U2030">
        <v>70.779861772513797</v>
      </c>
      <c r="V2030">
        <v>10.562026797930001</v>
      </c>
      <c r="W2030">
        <v>81.3418885704438</v>
      </c>
      <c r="X2030">
        <v>11.16202679793</v>
      </c>
      <c r="Y2030">
        <v>81.941888570443794</v>
      </c>
      <c r="Z2030">
        <v>0.87369040011757204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18.974815116013101</v>
      </c>
      <c r="K2031">
        <v>6.3298770890613696</v>
      </c>
      <c r="L2031">
        <v>22.943999999999999</v>
      </c>
      <c r="M2031">
        <v>29.273877089061301</v>
      </c>
      <c r="N2031">
        <v>23.544</v>
      </c>
      <c r="O2031">
        <v>29.873877089061299</v>
      </c>
      <c r="P2031">
        <v>1.7123599794344799</v>
      </c>
      <c r="Q2031">
        <v>18.974815116013101</v>
      </c>
      <c r="R2031">
        <v>5.4746524722525898E-2</v>
      </c>
      <c r="S2031">
        <v>2.8985507246376798</v>
      </c>
      <c r="T2031">
        <v>212.173913043478</v>
      </c>
      <c r="U2031">
        <v>70.779861772513797</v>
      </c>
      <c r="V2031">
        <v>10.4675355269469</v>
      </c>
      <c r="W2031">
        <v>81.247397299460701</v>
      </c>
      <c r="X2031">
        <v>11.0675355269469</v>
      </c>
      <c r="Y2031">
        <v>81.847397299460695</v>
      </c>
      <c r="Z2031">
        <v>0.86390591668726002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20.9969051153662</v>
      </c>
      <c r="K2032">
        <v>7.0044333933345904</v>
      </c>
      <c r="L2032">
        <v>12.54</v>
      </c>
      <c r="M2032">
        <v>19.544433393334501</v>
      </c>
      <c r="N2032">
        <v>13.14</v>
      </c>
      <c r="O2032">
        <v>20.144433393334499</v>
      </c>
      <c r="P2032">
        <v>0.94866048398459801</v>
      </c>
      <c r="Q2032">
        <v>20.9969051153662</v>
      </c>
      <c r="R2032">
        <v>8.1774886330708896E-2</v>
      </c>
      <c r="S2032">
        <v>2.8985507246376798</v>
      </c>
      <c r="T2032">
        <v>212.173913043478</v>
      </c>
      <c r="U2032">
        <v>70.779861772513797</v>
      </c>
      <c r="V2032">
        <v>8.5454756215590901</v>
      </c>
      <c r="W2032">
        <v>79.325337394072903</v>
      </c>
      <c r="X2032">
        <v>9.1454756215590898</v>
      </c>
      <c r="Y2032">
        <v>79.925337394072898</v>
      </c>
      <c r="Z2032">
        <v>0.67579814451563702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18.974815116013101</v>
      </c>
      <c r="K2033">
        <v>6.3298770890613696</v>
      </c>
      <c r="L2033">
        <v>11.1479999999999</v>
      </c>
      <c r="M2033">
        <v>17.477877089061302</v>
      </c>
      <c r="N2033">
        <v>11.747999999999999</v>
      </c>
      <c r="O2033">
        <v>18.0778770890613</v>
      </c>
      <c r="P2033">
        <v>0.83543845975257902</v>
      </c>
      <c r="Q2033">
        <v>18.974815116013101</v>
      </c>
      <c r="R2033">
        <v>8.3392094347112797E-2</v>
      </c>
      <c r="S2033">
        <v>2.8985507246376798</v>
      </c>
      <c r="T2033">
        <v>212.173913043478</v>
      </c>
      <c r="U2033">
        <v>70.779861772513797</v>
      </c>
      <c r="V2033">
        <v>7.7471255648467698</v>
      </c>
      <c r="W2033">
        <v>78.526987337360595</v>
      </c>
      <c r="X2033">
        <v>8.3471255648467793</v>
      </c>
      <c r="Y2033">
        <v>79.126987337360504</v>
      </c>
      <c r="Z2033">
        <v>0.60292473529036505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11.410240480735499</v>
      </c>
      <c r="K2034">
        <v>3.8063833222141099</v>
      </c>
      <c r="L2034">
        <v>25.032</v>
      </c>
      <c r="M2034">
        <v>28.838383322214099</v>
      </c>
      <c r="N2034">
        <v>25.632000000000001</v>
      </c>
      <c r="O2034">
        <v>29.438383322214101</v>
      </c>
      <c r="P2034">
        <v>1.80063581717062</v>
      </c>
      <c r="Q2034">
        <v>11.410240480735499</v>
      </c>
      <c r="R2034">
        <v>4.8506000742953699E-2</v>
      </c>
      <c r="S2034">
        <v>2.8985507246376798</v>
      </c>
      <c r="T2034">
        <v>212.173913043478</v>
      </c>
      <c r="U2034">
        <v>70.779861772513797</v>
      </c>
      <c r="V2034">
        <v>8.6728729328401304</v>
      </c>
      <c r="W2034">
        <v>79.452734705353905</v>
      </c>
      <c r="X2034">
        <v>9.27287293284013</v>
      </c>
      <c r="Y2034">
        <v>80.052734705353899</v>
      </c>
      <c r="Z2034">
        <v>0.68768644044596705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10.464617583988501</v>
      </c>
      <c r="K2035">
        <v>3.49092956562076</v>
      </c>
      <c r="L2035">
        <v>32.9</v>
      </c>
      <c r="M2035">
        <v>36.390929565620702</v>
      </c>
      <c r="N2035">
        <v>33.5</v>
      </c>
      <c r="O2035">
        <v>36.990929565620696</v>
      </c>
      <c r="P2035">
        <v>2.3499866037502302</v>
      </c>
      <c r="Q2035">
        <v>10.464617583988501</v>
      </c>
      <c r="R2035">
        <v>3.9827984696339899E-2</v>
      </c>
      <c r="S2035">
        <v>2.8985507246376798</v>
      </c>
      <c r="T2035">
        <v>212.173913043478</v>
      </c>
      <c r="U2035">
        <v>70.779861772513797</v>
      </c>
      <c r="V2035">
        <v>9.3595764036398901</v>
      </c>
      <c r="W2035">
        <v>80.139438176153703</v>
      </c>
      <c r="X2035">
        <v>9.9595764036398897</v>
      </c>
      <c r="Y2035">
        <v>80.739438176153698</v>
      </c>
      <c r="Z2035">
        <v>0.75310033017529598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15.1100358462716</v>
      </c>
      <c r="K2036">
        <v>5.0406114174727898</v>
      </c>
      <c r="L2036">
        <v>9.52</v>
      </c>
      <c r="M2036">
        <v>14.5606114174727</v>
      </c>
      <c r="N2036">
        <v>10.119999999999999</v>
      </c>
      <c r="O2036">
        <v>15.160611417472699</v>
      </c>
      <c r="P2036">
        <v>0.70061226084934702</v>
      </c>
      <c r="Q2036">
        <v>15.1100358462716</v>
      </c>
      <c r="R2036">
        <v>9.5352957984905395E-2</v>
      </c>
      <c r="S2036">
        <v>2.8985507246376798</v>
      </c>
      <c r="T2036">
        <v>212.173913043478</v>
      </c>
      <c r="U2036">
        <v>70.779861772513797</v>
      </c>
      <c r="V2036">
        <v>6.48400114297357</v>
      </c>
      <c r="W2036">
        <v>77.263862915487294</v>
      </c>
      <c r="X2036">
        <v>7.0840011429735696</v>
      </c>
      <c r="Y2036">
        <v>77.863862915487303</v>
      </c>
      <c r="Z2036">
        <v>0.49280579861828899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17.801049414496799</v>
      </c>
      <c r="K2037">
        <v>5.9383163504440102</v>
      </c>
      <c r="L2037">
        <v>11.76</v>
      </c>
      <c r="M2037">
        <v>17.698316350443999</v>
      </c>
      <c r="N2037">
        <v>12.36</v>
      </c>
      <c r="O2037">
        <v>18.298316350444001</v>
      </c>
      <c r="P2037">
        <v>0.876092149088049</v>
      </c>
      <c r="Q2037">
        <v>17.801049414496799</v>
      </c>
      <c r="R2037">
        <v>9.1584461907723902E-2</v>
      </c>
      <c r="S2037">
        <v>2.8985507246376798</v>
      </c>
      <c r="T2037">
        <v>212.173913043478</v>
      </c>
      <c r="U2037">
        <v>70.779861772513797</v>
      </c>
      <c r="V2037">
        <v>7.6930948002488</v>
      </c>
      <c r="W2037">
        <v>78.472956572762598</v>
      </c>
      <c r="X2037">
        <v>8.2930948002488094</v>
      </c>
      <c r="Y2037">
        <v>79.072956572762607</v>
      </c>
      <c r="Z2037">
        <v>0.59808947387540301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18.682634730538901</v>
      </c>
      <c r="K2038">
        <v>6.2324075792622802</v>
      </c>
      <c r="L2038">
        <v>23.87</v>
      </c>
      <c r="M2038">
        <v>30.102407579262199</v>
      </c>
      <c r="N2038">
        <v>24.47</v>
      </c>
      <c r="O2038">
        <v>30.7024075792622</v>
      </c>
      <c r="P2038">
        <v>1.7783683836484301</v>
      </c>
      <c r="Q2038">
        <v>18.682634730538901</v>
      </c>
      <c r="R2038">
        <v>6.1947371248856603E-2</v>
      </c>
      <c r="S2038">
        <v>2.8985507246376798</v>
      </c>
      <c r="T2038">
        <v>212.173913043478</v>
      </c>
      <c r="U2038">
        <v>70.779861772513797</v>
      </c>
      <c r="V2038">
        <v>10.562026797930001</v>
      </c>
      <c r="W2038">
        <v>81.3418885704438</v>
      </c>
      <c r="X2038">
        <v>11.16202679793</v>
      </c>
      <c r="Y2038">
        <v>81.941888570443794</v>
      </c>
      <c r="Z2038">
        <v>0.87369040011757204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16.4643101281174</v>
      </c>
      <c r="K2039">
        <v>5.4923886651850298</v>
      </c>
      <c r="L2039">
        <v>26.768000000000001</v>
      </c>
      <c r="M2039">
        <v>32.260388665184998</v>
      </c>
      <c r="N2039">
        <v>27.367999999999999</v>
      </c>
      <c r="O2039">
        <v>32.860388665184999</v>
      </c>
      <c r="P2039">
        <v>1.97106108444201</v>
      </c>
      <c r="Q2039">
        <v>16.4643101281174</v>
      </c>
      <c r="R2039">
        <v>5.4746524722525898E-2</v>
      </c>
      <c r="S2039">
        <v>2.8985507246376798</v>
      </c>
      <c r="T2039">
        <v>212.173913043478</v>
      </c>
      <c r="U2039">
        <v>70.779861772513797</v>
      </c>
      <c r="V2039">
        <v>10.4675355269469</v>
      </c>
      <c r="W2039">
        <v>81.247397299460701</v>
      </c>
      <c r="X2039">
        <v>11.0675355269469</v>
      </c>
      <c r="Y2039">
        <v>81.847397299460695</v>
      </c>
      <c r="Z2039">
        <v>0.86390591668726002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18.242791246748101</v>
      </c>
      <c r="K2040">
        <v>6.0856786033118997</v>
      </c>
      <c r="L2040">
        <v>14.63</v>
      </c>
      <c r="M2040">
        <v>20.7156786033119</v>
      </c>
      <c r="N2040">
        <v>15.23</v>
      </c>
      <c r="O2040">
        <v>21.315678603311898</v>
      </c>
      <c r="P2040">
        <v>1.0911483931957999</v>
      </c>
      <c r="Q2040">
        <v>18.242791246748101</v>
      </c>
      <c r="R2040">
        <v>8.1774886330708896E-2</v>
      </c>
      <c r="S2040">
        <v>2.8985507246376798</v>
      </c>
      <c r="T2040">
        <v>212.173913043478</v>
      </c>
      <c r="U2040">
        <v>70.779861772513797</v>
      </c>
      <c r="V2040">
        <v>8.5454756215590901</v>
      </c>
      <c r="W2040">
        <v>79.325337394072903</v>
      </c>
      <c r="X2040">
        <v>9.1454756215590898</v>
      </c>
      <c r="Y2040">
        <v>79.925337394072898</v>
      </c>
      <c r="Z2040">
        <v>0.67579814451563702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16.4643101281174</v>
      </c>
      <c r="K2041">
        <v>5.4923886651850298</v>
      </c>
      <c r="L2041">
        <v>13.006</v>
      </c>
      <c r="M2041">
        <v>18.498388665185001</v>
      </c>
      <c r="N2041">
        <v>13.606</v>
      </c>
      <c r="O2041">
        <v>19.098388665184999</v>
      </c>
      <c r="P2041">
        <v>0.96225360100835999</v>
      </c>
      <c r="Q2041">
        <v>16.4643101281174</v>
      </c>
      <c r="R2041">
        <v>8.3392094347112797E-2</v>
      </c>
      <c r="S2041">
        <v>2.8985507246376798</v>
      </c>
      <c r="T2041">
        <v>212.173913043478</v>
      </c>
      <c r="U2041">
        <v>70.779861772513797</v>
      </c>
      <c r="V2041">
        <v>7.7471255648467698</v>
      </c>
      <c r="W2041">
        <v>78.526987337360595</v>
      </c>
      <c r="X2041">
        <v>8.3471255648467793</v>
      </c>
      <c r="Y2041">
        <v>79.126987337360504</v>
      </c>
      <c r="Z2041">
        <v>0.60292473529036505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10.048243825287701</v>
      </c>
      <c r="K2042">
        <v>3.3520299400079301</v>
      </c>
      <c r="L2042">
        <v>28.607999999999901</v>
      </c>
      <c r="M2042">
        <v>31.9600299400079</v>
      </c>
      <c r="N2042">
        <v>29.207999999999998</v>
      </c>
      <c r="O2042">
        <v>32.560029940007901</v>
      </c>
      <c r="P2042">
        <v>2.04237804553203</v>
      </c>
      <c r="Q2042">
        <v>10.048243825287701</v>
      </c>
      <c r="R2042">
        <v>4.8506000742953699E-2</v>
      </c>
      <c r="S2042">
        <v>2.8985507246376798</v>
      </c>
      <c r="T2042">
        <v>212.173913043478</v>
      </c>
      <c r="U2042">
        <v>70.779861772513797</v>
      </c>
      <c r="V2042">
        <v>8.6728729328401304</v>
      </c>
      <c r="W2042">
        <v>79.452734705353905</v>
      </c>
      <c r="X2042">
        <v>9.27287293284013</v>
      </c>
      <c r="Y2042">
        <v>80.052734705353899</v>
      </c>
      <c r="Z2042">
        <v>0.68768644044596705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9.2105815033404195</v>
      </c>
      <c r="K2043">
        <v>3.0725911413874698</v>
      </c>
      <c r="L2043">
        <v>37.6</v>
      </c>
      <c r="M2043">
        <v>40.6725911413874</v>
      </c>
      <c r="N2043">
        <v>38.199999999999903</v>
      </c>
      <c r="O2043">
        <v>41.272591141387402</v>
      </c>
      <c r="P2043">
        <v>2.66596779238203</v>
      </c>
      <c r="Q2043">
        <v>9.2105815033404195</v>
      </c>
      <c r="R2043">
        <v>3.9827984696339899E-2</v>
      </c>
      <c r="S2043">
        <v>2.8985507246376798</v>
      </c>
      <c r="T2043">
        <v>212.173913043478</v>
      </c>
      <c r="U2043">
        <v>70.779861772513797</v>
      </c>
      <c r="V2043">
        <v>9.3595764036398901</v>
      </c>
      <c r="W2043">
        <v>80.139438176153703</v>
      </c>
      <c r="X2043">
        <v>9.9595764036398897</v>
      </c>
      <c r="Y2043">
        <v>80.739438176153698</v>
      </c>
      <c r="Z2043">
        <v>0.75310033017529598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13.3342474071317</v>
      </c>
      <c r="K2044">
        <v>4.4482197400199803</v>
      </c>
      <c r="L2044">
        <v>10.88</v>
      </c>
      <c r="M2044">
        <v>15.3282197400199</v>
      </c>
      <c r="N2044">
        <v>11.48</v>
      </c>
      <c r="O2044">
        <v>15.9282197400199</v>
      </c>
      <c r="P2044">
        <v>0.79356948887034795</v>
      </c>
      <c r="Q2044">
        <v>13.3342474071317</v>
      </c>
      <c r="R2044">
        <v>9.5352957984905395E-2</v>
      </c>
      <c r="S2044">
        <v>2.8985507246376798</v>
      </c>
      <c r="T2044">
        <v>212.173913043478</v>
      </c>
      <c r="U2044">
        <v>70.779861772513797</v>
      </c>
      <c r="V2044">
        <v>6.48400114297357</v>
      </c>
      <c r="W2044">
        <v>77.263862915487294</v>
      </c>
      <c r="X2044">
        <v>7.0840011429735696</v>
      </c>
      <c r="Y2044">
        <v>77.863862915487303</v>
      </c>
      <c r="Z2044">
        <v>0.49280579861828899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15.732943488658</v>
      </c>
      <c r="K2045">
        <v>5.2484094270995296</v>
      </c>
      <c r="L2045">
        <v>13.44</v>
      </c>
      <c r="M2045">
        <v>18.688409427099501</v>
      </c>
      <c r="N2045">
        <v>14.04</v>
      </c>
      <c r="O2045">
        <v>19.288409427099499</v>
      </c>
      <c r="P2045">
        <v>0.99072095061590304</v>
      </c>
      <c r="Q2045">
        <v>15.732943488658</v>
      </c>
      <c r="R2045">
        <v>9.1584461907723902E-2</v>
      </c>
      <c r="S2045">
        <v>2.8985507246376798</v>
      </c>
      <c r="T2045">
        <v>212.173913043478</v>
      </c>
      <c r="U2045">
        <v>70.779861772513797</v>
      </c>
      <c r="V2045">
        <v>7.6930948002488</v>
      </c>
      <c r="W2045">
        <v>78.472956572762598</v>
      </c>
      <c r="X2045">
        <v>8.2930948002488094</v>
      </c>
      <c r="Y2045">
        <v>79.072956572762607</v>
      </c>
      <c r="Z2045">
        <v>0.59808947387540301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16.520355313793001</v>
      </c>
      <c r="K2046">
        <v>5.5110849810432097</v>
      </c>
      <c r="L2046">
        <v>27.28</v>
      </c>
      <c r="M2046">
        <v>32.791084981043198</v>
      </c>
      <c r="N2046">
        <v>27.88</v>
      </c>
      <c r="O2046">
        <v>33.3910849810432</v>
      </c>
      <c r="P2046">
        <v>2.0089490876726002</v>
      </c>
      <c r="Q2046">
        <v>16.520355313793001</v>
      </c>
      <c r="R2046">
        <v>6.1947371248856603E-2</v>
      </c>
      <c r="S2046">
        <v>2.8985507246376798</v>
      </c>
      <c r="T2046">
        <v>212.173913043478</v>
      </c>
      <c r="U2046">
        <v>70.779861772513797</v>
      </c>
      <c r="V2046">
        <v>10.562026797930001</v>
      </c>
      <c r="W2046">
        <v>81.3418885704438</v>
      </c>
      <c r="X2046">
        <v>11.16202679793</v>
      </c>
      <c r="Y2046">
        <v>81.941888570443794</v>
      </c>
      <c r="Z2046">
        <v>0.87369040011757204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14.5404973806695</v>
      </c>
      <c r="K2047">
        <v>4.8506170242356399</v>
      </c>
      <c r="L2047">
        <v>30.591999999999999</v>
      </c>
      <c r="M2047">
        <v>35.442617024235602</v>
      </c>
      <c r="N2047">
        <v>31.192</v>
      </c>
      <c r="O2047">
        <v>36.042617024235597</v>
      </c>
      <c r="P2047">
        <v>2.2291352917416698</v>
      </c>
      <c r="Q2047">
        <v>14.5404973806695</v>
      </c>
      <c r="R2047">
        <v>5.4746524722525898E-2</v>
      </c>
      <c r="S2047">
        <v>2.8985507246376798</v>
      </c>
      <c r="T2047">
        <v>212.173913043478</v>
      </c>
      <c r="U2047">
        <v>70.779861772513797</v>
      </c>
      <c r="V2047">
        <v>10.4675355269469</v>
      </c>
      <c r="W2047">
        <v>81.247397299460701</v>
      </c>
      <c r="X2047">
        <v>11.0675355269469</v>
      </c>
      <c r="Y2047">
        <v>81.847397299460695</v>
      </c>
      <c r="Z2047">
        <v>0.86390591668726002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16.127398875210101</v>
      </c>
      <c r="K2048">
        <v>5.3799972238041196</v>
      </c>
      <c r="L2048">
        <v>16.72</v>
      </c>
      <c r="M2048">
        <v>22.099997223804099</v>
      </c>
      <c r="N2048">
        <v>17.32</v>
      </c>
      <c r="O2048">
        <v>22.6999972238041</v>
      </c>
      <c r="P2048">
        <v>1.2334459190367399</v>
      </c>
      <c r="Q2048">
        <v>16.127398875210101</v>
      </c>
      <c r="R2048">
        <v>8.1774886330708896E-2</v>
      </c>
      <c r="S2048">
        <v>2.8985507246376798</v>
      </c>
      <c r="T2048">
        <v>212.173913043478</v>
      </c>
      <c r="U2048">
        <v>70.779861772513797</v>
      </c>
      <c r="V2048">
        <v>8.5454756215590901</v>
      </c>
      <c r="W2048">
        <v>79.325337394072903</v>
      </c>
      <c r="X2048">
        <v>9.1454756215590898</v>
      </c>
      <c r="Y2048">
        <v>79.925337394072898</v>
      </c>
      <c r="Z2048">
        <v>0.67579814451563702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14.5404973806695</v>
      </c>
      <c r="K2049">
        <v>4.8506170242356399</v>
      </c>
      <c r="L2049">
        <v>14.8639999999999</v>
      </c>
      <c r="M2049">
        <v>19.714617024235601</v>
      </c>
      <c r="N2049">
        <v>15.464</v>
      </c>
      <c r="O2049">
        <v>20.314617024235599</v>
      </c>
      <c r="P2049">
        <v>1.0889179152892801</v>
      </c>
      <c r="Q2049">
        <v>14.5404973806695</v>
      </c>
      <c r="R2049">
        <v>8.3392094347112797E-2</v>
      </c>
      <c r="S2049">
        <v>2.8985507246376798</v>
      </c>
      <c r="T2049">
        <v>212.173913043478</v>
      </c>
      <c r="U2049">
        <v>70.779861772513797</v>
      </c>
      <c r="V2049">
        <v>7.7471255648467698</v>
      </c>
      <c r="W2049">
        <v>78.526987337360595</v>
      </c>
      <c r="X2049">
        <v>8.3471255648467793</v>
      </c>
      <c r="Y2049">
        <v>79.126987337360504</v>
      </c>
      <c r="Z2049">
        <v>0.60292473529036505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8.9767264131661495</v>
      </c>
      <c r="K2050">
        <v>2.99457857744921</v>
      </c>
      <c r="L2050">
        <v>32.183999999999997</v>
      </c>
      <c r="M2050">
        <v>35.178578577449201</v>
      </c>
      <c r="N2050">
        <v>32.783999999999899</v>
      </c>
      <c r="O2050">
        <v>35.778578577449203</v>
      </c>
      <c r="P2050">
        <v>2.28357278649883</v>
      </c>
      <c r="Q2050">
        <v>8.9767264131661495</v>
      </c>
      <c r="R2050">
        <v>4.8506000742953699E-2</v>
      </c>
      <c r="S2050">
        <v>2.8985507246376798</v>
      </c>
      <c r="T2050">
        <v>212.173913043478</v>
      </c>
      <c r="U2050">
        <v>70.779861772513797</v>
      </c>
      <c r="V2050">
        <v>8.6728729328401304</v>
      </c>
      <c r="W2050">
        <v>79.452734705353905</v>
      </c>
      <c r="X2050">
        <v>9.27287293284013</v>
      </c>
      <c r="Y2050">
        <v>80.052734705353899</v>
      </c>
      <c r="Z2050">
        <v>0.68768644044596705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8.2249391369485494</v>
      </c>
      <c r="K2051">
        <v>2.74378714541246</v>
      </c>
      <c r="L2051">
        <v>42.3</v>
      </c>
      <c r="M2051">
        <v>45.043787145412402</v>
      </c>
      <c r="N2051">
        <v>42.899999999999899</v>
      </c>
      <c r="O2051">
        <v>45.643787145412396</v>
      </c>
      <c r="P2051">
        <v>2.98101424339609</v>
      </c>
      <c r="Q2051">
        <v>8.2249391369485494</v>
      </c>
      <c r="R2051">
        <v>3.9827984696339899E-2</v>
      </c>
      <c r="S2051">
        <v>2.8985507246376798</v>
      </c>
      <c r="T2051">
        <v>212.173913043478</v>
      </c>
      <c r="U2051">
        <v>70.779861772513797</v>
      </c>
      <c r="V2051">
        <v>9.3595764036398901</v>
      </c>
      <c r="W2051">
        <v>80.139438176153703</v>
      </c>
      <c r="X2051">
        <v>9.9595764036398897</v>
      </c>
      <c r="Y2051">
        <v>80.739438176153698</v>
      </c>
      <c r="Z2051">
        <v>0.75310033017529598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11.931958600261099</v>
      </c>
      <c r="K2052">
        <v>3.98042515353327</v>
      </c>
      <c r="L2052">
        <v>12.24</v>
      </c>
      <c r="M2052">
        <v>16.220425153533199</v>
      </c>
      <c r="N2052">
        <v>12.84</v>
      </c>
      <c r="O2052">
        <v>16.820425153533201</v>
      </c>
      <c r="P2052">
        <v>0.88644565046401302</v>
      </c>
      <c r="Q2052">
        <v>11.931958600261099</v>
      </c>
      <c r="R2052">
        <v>9.5352957984905395E-2</v>
      </c>
      <c r="S2052">
        <v>2.8985507246376798</v>
      </c>
      <c r="T2052">
        <v>212.173913043478</v>
      </c>
      <c r="U2052">
        <v>70.779861772513797</v>
      </c>
      <c r="V2052">
        <v>6.48400114297357</v>
      </c>
      <c r="W2052">
        <v>77.263862915487294</v>
      </c>
      <c r="X2052">
        <v>7.0840011429735696</v>
      </c>
      <c r="Y2052">
        <v>77.863862915487303</v>
      </c>
      <c r="Z2052">
        <v>0.49280579861828899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14.095360355281001</v>
      </c>
      <c r="K2053">
        <v>4.7021221566297102</v>
      </c>
      <c r="L2053">
        <v>15.12</v>
      </c>
      <c r="M2053">
        <v>19.8221221566297</v>
      </c>
      <c r="N2053">
        <v>15.72</v>
      </c>
      <c r="O2053">
        <v>20.422122156629701</v>
      </c>
      <c r="P2053">
        <v>1.1052265058314199</v>
      </c>
      <c r="Q2053">
        <v>14.095360355281001</v>
      </c>
      <c r="R2053">
        <v>9.1584461907723902E-2</v>
      </c>
      <c r="S2053">
        <v>2.8985507246376798</v>
      </c>
      <c r="T2053">
        <v>212.173913043478</v>
      </c>
      <c r="U2053">
        <v>70.779861772513797</v>
      </c>
      <c r="V2053">
        <v>7.6930948002488</v>
      </c>
      <c r="W2053">
        <v>78.472956572762598</v>
      </c>
      <c r="X2053">
        <v>8.2930948002488094</v>
      </c>
      <c r="Y2053">
        <v>79.072956572762607</v>
      </c>
      <c r="Z2053">
        <v>0.59808947387540301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14.8066699515054</v>
      </c>
      <c r="K2054">
        <v>4.9394104932401799</v>
      </c>
      <c r="L2054">
        <v>30.689999999999898</v>
      </c>
      <c r="M2054">
        <v>35.629410493240101</v>
      </c>
      <c r="N2054">
        <v>31.29</v>
      </c>
      <c r="O2054">
        <v>36.229410493240103</v>
      </c>
      <c r="P2054">
        <v>2.2390316413898002</v>
      </c>
      <c r="Q2054">
        <v>14.8066699515054</v>
      </c>
      <c r="R2054">
        <v>6.1947371248856603E-2</v>
      </c>
      <c r="S2054">
        <v>2.8985507246376798</v>
      </c>
      <c r="T2054">
        <v>212.173913043478</v>
      </c>
      <c r="U2054">
        <v>70.779861772513797</v>
      </c>
      <c r="V2054">
        <v>10.562026797930001</v>
      </c>
      <c r="W2054">
        <v>81.3418885704438</v>
      </c>
      <c r="X2054">
        <v>11.16202679793</v>
      </c>
      <c r="Y2054">
        <v>81.941888570443794</v>
      </c>
      <c r="Z2054">
        <v>0.87369040011757204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13.019233116532099</v>
      </c>
      <c r="K2055">
        <v>4.34313298536114</v>
      </c>
      <c r="L2055">
        <v>34.415999999999997</v>
      </c>
      <c r="M2055">
        <v>38.759132985361099</v>
      </c>
      <c r="N2055">
        <v>35.015999999999998</v>
      </c>
      <c r="O2055">
        <v>39.3591329853611</v>
      </c>
      <c r="P2055">
        <v>2.4865856322512898</v>
      </c>
      <c r="Q2055">
        <v>13.019233116532099</v>
      </c>
      <c r="R2055">
        <v>5.4746524722525898E-2</v>
      </c>
      <c r="S2055">
        <v>2.8985507246376798</v>
      </c>
      <c r="T2055">
        <v>212.173913043478</v>
      </c>
      <c r="U2055">
        <v>70.779861772513797</v>
      </c>
      <c r="V2055">
        <v>10.4675355269469</v>
      </c>
      <c r="W2055">
        <v>81.247397299460701</v>
      </c>
      <c r="X2055">
        <v>11.0675355269469</v>
      </c>
      <c r="Y2055">
        <v>81.847397299460695</v>
      </c>
      <c r="Z2055">
        <v>0.86390591668726002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14.4516218416085</v>
      </c>
      <c r="K2056">
        <v>4.8209687122473097</v>
      </c>
      <c r="L2056">
        <v>18.809999999999999</v>
      </c>
      <c r="M2056">
        <v>23.630968712247299</v>
      </c>
      <c r="N2056">
        <v>19.41</v>
      </c>
      <c r="O2056">
        <v>24.2309687122473</v>
      </c>
      <c r="P2056">
        <v>1.37555356958513</v>
      </c>
      <c r="Q2056">
        <v>14.4516218416085</v>
      </c>
      <c r="R2056">
        <v>8.1774886330708896E-2</v>
      </c>
      <c r="S2056">
        <v>2.8985507246376798</v>
      </c>
      <c r="T2056">
        <v>212.173913043478</v>
      </c>
      <c r="U2056">
        <v>70.779861772513797</v>
      </c>
      <c r="V2056">
        <v>8.5454756215590901</v>
      </c>
      <c r="W2056">
        <v>79.325337394072903</v>
      </c>
      <c r="X2056">
        <v>9.1454756215590898</v>
      </c>
      <c r="Y2056">
        <v>79.925337394072898</v>
      </c>
      <c r="Z2056">
        <v>0.67579814451563702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13.019233116532099</v>
      </c>
      <c r="K2057">
        <v>4.34313298536114</v>
      </c>
      <c r="L2057">
        <v>16.721999999999898</v>
      </c>
      <c r="M2057">
        <v>21.0651329853611</v>
      </c>
      <c r="N2057">
        <v>17.321999999999999</v>
      </c>
      <c r="O2057">
        <v>21.665132985361101</v>
      </c>
      <c r="P2057">
        <v>1.2154317609398699</v>
      </c>
      <c r="Q2057">
        <v>13.019233116532099</v>
      </c>
      <c r="R2057">
        <v>8.3392094347112797E-2</v>
      </c>
      <c r="S2057">
        <v>2.8985507246376798</v>
      </c>
      <c r="T2057">
        <v>212.173913043478</v>
      </c>
      <c r="U2057">
        <v>70.779861772513797</v>
      </c>
      <c r="V2057">
        <v>7.7471255648467698</v>
      </c>
      <c r="W2057">
        <v>78.526987337360595</v>
      </c>
      <c r="X2057">
        <v>8.3471255648467793</v>
      </c>
      <c r="Y2057">
        <v>79.126987337360504</v>
      </c>
      <c r="Z2057">
        <v>0.60292473529036505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8.1117151552625408</v>
      </c>
      <c r="K2058">
        <v>2.7060163485311901</v>
      </c>
      <c r="L2058">
        <v>35.76</v>
      </c>
      <c r="M2058">
        <v>38.466016348531099</v>
      </c>
      <c r="N2058">
        <v>36.3599999999999</v>
      </c>
      <c r="O2058">
        <v>39.0660163485311</v>
      </c>
      <c r="P2058">
        <v>2.5242225143202699</v>
      </c>
      <c r="Q2058">
        <v>8.1117151552625408</v>
      </c>
      <c r="R2058">
        <v>4.8506000742953699E-2</v>
      </c>
      <c r="S2058">
        <v>2.8985507246376798</v>
      </c>
      <c r="T2058">
        <v>212.173913043478</v>
      </c>
      <c r="U2058">
        <v>70.779861772513797</v>
      </c>
      <c r="V2058">
        <v>8.6728729328401304</v>
      </c>
      <c r="W2058">
        <v>79.452734705353905</v>
      </c>
      <c r="X2058">
        <v>9.27287293284013</v>
      </c>
      <c r="Y2058">
        <v>80.052734705353899</v>
      </c>
      <c r="Z2058">
        <v>0.68768644044596705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7.4298557239179202</v>
      </c>
      <c r="K2059">
        <v>2.4785523987619902</v>
      </c>
      <c r="L2059">
        <v>47</v>
      </c>
      <c r="M2059">
        <v>49.478552398761899</v>
      </c>
      <c r="N2059">
        <v>47.599999999999902</v>
      </c>
      <c r="O2059">
        <v>50.0785523987619</v>
      </c>
      <c r="P2059">
        <v>3.29513147077882</v>
      </c>
      <c r="Q2059">
        <v>7.4298557239179202</v>
      </c>
      <c r="R2059">
        <v>3.9827984696339899E-2</v>
      </c>
      <c r="S2059">
        <v>2.8985507246376798</v>
      </c>
      <c r="T2059">
        <v>212.173913043478</v>
      </c>
      <c r="U2059">
        <v>70.779861772513797</v>
      </c>
      <c r="V2059">
        <v>9.3595764036398901</v>
      </c>
      <c r="W2059">
        <v>80.139438176153703</v>
      </c>
      <c r="X2059">
        <v>9.9595764036398897</v>
      </c>
      <c r="Y2059">
        <v>80.739438176153698</v>
      </c>
      <c r="Z2059">
        <v>0.75310033017529598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10.796545790479501</v>
      </c>
      <c r="K2060">
        <v>3.6016586945547902</v>
      </c>
      <c r="L2060">
        <v>13.6</v>
      </c>
      <c r="M2060">
        <v>17.201658694554698</v>
      </c>
      <c r="N2060">
        <v>14.2</v>
      </c>
      <c r="O2060">
        <v>17.8016586945547</v>
      </c>
      <c r="P2060">
        <v>0.97924088690047395</v>
      </c>
      <c r="Q2060">
        <v>10.796545790479501</v>
      </c>
      <c r="R2060">
        <v>9.5352957984905395E-2</v>
      </c>
      <c r="S2060">
        <v>2.8985507246376798</v>
      </c>
      <c r="T2060">
        <v>212.173913043478</v>
      </c>
      <c r="U2060">
        <v>70.779861772513797</v>
      </c>
      <c r="V2060">
        <v>6.48400114297357</v>
      </c>
      <c r="W2060">
        <v>77.263862915487294</v>
      </c>
      <c r="X2060">
        <v>7.0840011429735696</v>
      </c>
      <c r="Y2060">
        <v>77.863862915487303</v>
      </c>
      <c r="Z2060">
        <v>0.49280579861828899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12.766539135353399</v>
      </c>
      <c r="K2061">
        <v>4.258835887749</v>
      </c>
      <c r="L2061">
        <v>16.8</v>
      </c>
      <c r="M2061">
        <v>21.058835887749002</v>
      </c>
      <c r="N2061">
        <v>17.399999999999999</v>
      </c>
      <c r="O2061">
        <v>21.658835887748999</v>
      </c>
      <c r="P2061">
        <v>1.2196090794732799</v>
      </c>
      <c r="Q2061">
        <v>12.766539135353399</v>
      </c>
      <c r="R2061">
        <v>9.1584461907723902E-2</v>
      </c>
      <c r="S2061">
        <v>2.8985507246376798</v>
      </c>
      <c r="T2061">
        <v>212.173913043478</v>
      </c>
      <c r="U2061">
        <v>70.779861772513797</v>
      </c>
      <c r="V2061">
        <v>7.6930948002488</v>
      </c>
      <c r="W2061">
        <v>78.472956572762598</v>
      </c>
      <c r="X2061">
        <v>8.2930948002488094</v>
      </c>
      <c r="Y2061">
        <v>79.072956572762607</v>
      </c>
      <c r="Z2061">
        <v>0.59808947387540301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13.4150983294565</v>
      </c>
      <c r="K2062">
        <v>4.4751910911358896</v>
      </c>
      <c r="L2062">
        <v>34.1</v>
      </c>
      <c r="M2062">
        <v>38.5751910911358</v>
      </c>
      <c r="N2062">
        <v>34.699999999999903</v>
      </c>
      <c r="O2062">
        <v>39.175191091135801</v>
      </c>
      <c r="P2062">
        <v>2.4686181925848301</v>
      </c>
      <c r="Q2062">
        <v>13.4150983294565</v>
      </c>
      <c r="R2062">
        <v>6.1947371248856603E-2</v>
      </c>
      <c r="S2062">
        <v>2.8985507246376798</v>
      </c>
      <c r="T2062">
        <v>212.173913043478</v>
      </c>
      <c r="U2062">
        <v>70.779861772513797</v>
      </c>
      <c r="V2062">
        <v>10.562026797930001</v>
      </c>
      <c r="W2062">
        <v>81.3418885704438</v>
      </c>
      <c r="X2062">
        <v>11.16202679793</v>
      </c>
      <c r="Y2062">
        <v>81.941888570443794</v>
      </c>
      <c r="Z2062">
        <v>0.87369040011757204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11.786137113450801</v>
      </c>
      <c r="K2063">
        <v>3.9317800372141001</v>
      </c>
      <c r="L2063">
        <v>38.24</v>
      </c>
      <c r="M2063">
        <v>42.171780037214099</v>
      </c>
      <c r="N2063">
        <v>38.839999999999897</v>
      </c>
      <c r="O2063">
        <v>42.7717800372141</v>
      </c>
      <c r="P2063">
        <v>2.7434151149608299</v>
      </c>
      <c r="Q2063">
        <v>11.786137113450801</v>
      </c>
      <c r="R2063">
        <v>5.4746524722525898E-2</v>
      </c>
      <c r="S2063">
        <v>2.8985507246376798</v>
      </c>
      <c r="T2063">
        <v>212.173913043478</v>
      </c>
      <c r="U2063">
        <v>70.779861772513797</v>
      </c>
      <c r="V2063">
        <v>10.4675355269469</v>
      </c>
      <c r="W2063">
        <v>81.247397299460701</v>
      </c>
      <c r="X2063">
        <v>11.0675355269469</v>
      </c>
      <c r="Y2063">
        <v>81.847397299460695</v>
      </c>
      <c r="Z2063">
        <v>0.86390591668726002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13.091319831197101</v>
      </c>
      <c r="K2064">
        <v>4.3671806527978996</v>
      </c>
      <c r="L2064">
        <v>20.9</v>
      </c>
      <c r="M2064">
        <v>25.267180652797901</v>
      </c>
      <c r="N2064">
        <v>21.5</v>
      </c>
      <c r="O2064">
        <v>25.867180652797899</v>
      </c>
      <c r="P2064">
        <v>1.5174718508876199</v>
      </c>
      <c r="Q2064">
        <v>13.091319831197101</v>
      </c>
      <c r="R2064">
        <v>8.1774886330708896E-2</v>
      </c>
      <c r="S2064">
        <v>2.8985507246376798</v>
      </c>
      <c r="T2064">
        <v>212.173913043478</v>
      </c>
      <c r="U2064">
        <v>70.779861772513797</v>
      </c>
      <c r="V2064">
        <v>8.5454756215590901</v>
      </c>
      <c r="W2064">
        <v>79.325337394072903</v>
      </c>
      <c r="X2064">
        <v>9.1454756215590898</v>
      </c>
      <c r="Y2064">
        <v>79.925337394072898</v>
      </c>
      <c r="Z2064">
        <v>0.67579814451563702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11.786137113450801</v>
      </c>
      <c r="K2065">
        <v>3.9317800372141001</v>
      </c>
      <c r="L2065">
        <v>18.579999999999998</v>
      </c>
      <c r="M2065">
        <v>22.511780037214098</v>
      </c>
      <c r="N2065">
        <v>19.18</v>
      </c>
      <c r="O2065">
        <v>23.1117800372141</v>
      </c>
      <c r="P2065">
        <v>1.34179549502907</v>
      </c>
      <c r="Q2065">
        <v>11.786137113450801</v>
      </c>
      <c r="R2065">
        <v>8.3392094347112797E-2</v>
      </c>
      <c r="S2065">
        <v>2.8985507246376798</v>
      </c>
      <c r="T2065">
        <v>212.173913043478</v>
      </c>
      <c r="U2065">
        <v>70.779861772513797</v>
      </c>
      <c r="V2065">
        <v>7.7471255648467698</v>
      </c>
      <c r="W2065">
        <v>78.526987337360595</v>
      </c>
      <c r="X2065">
        <v>8.3471255648467793</v>
      </c>
      <c r="Y2065">
        <v>79.126987337360504</v>
      </c>
      <c r="Z2065">
        <v>0.60292473529036505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7.3987592561396296</v>
      </c>
      <c r="K2066">
        <v>2.4681788157922901</v>
      </c>
      <c r="L2066">
        <v>39.335999999999999</v>
      </c>
      <c r="M2066">
        <v>41.804178815792298</v>
      </c>
      <c r="N2066">
        <v>39.9359999999999</v>
      </c>
      <c r="O2066">
        <v>42.4041788157922</v>
      </c>
      <c r="P2066">
        <v>2.7643296865107301</v>
      </c>
      <c r="Q2066">
        <v>7.3987592561396296</v>
      </c>
      <c r="R2066">
        <v>4.8506000742953699E-2</v>
      </c>
      <c r="S2066">
        <v>2.8985507246376798</v>
      </c>
      <c r="T2066">
        <v>212.173913043478</v>
      </c>
      <c r="U2066">
        <v>70.779861772513797</v>
      </c>
      <c r="V2066">
        <v>8.6728729328401304</v>
      </c>
      <c r="W2066">
        <v>79.452734705353905</v>
      </c>
      <c r="X2066">
        <v>9.27287293284013</v>
      </c>
      <c r="Y2066">
        <v>80.052734705353899</v>
      </c>
      <c r="Z2066">
        <v>0.68768644044596705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6.7749399501972203</v>
      </c>
      <c r="K2067">
        <v>2.2600766810280599</v>
      </c>
      <c r="L2067">
        <v>51.7</v>
      </c>
      <c r="M2067">
        <v>53.960076681027999</v>
      </c>
      <c r="N2067">
        <v>52.3</v>
      </c>
      <c r="O2067">
        <v>54.560076681028001</v>
      </c>
      <c r="P2067">
        <v>3.6083249398697301</v>
      </c>
      <c r="Q2067">
        <v>6.7749399501972203</v>
      </c>
      <c r="R2067">
        <v>3.9827984696339899E-2</v>
      </c>
      <c r="S2067">
        <v>2.8985507246376798</v>
      </c>
      <c r="T2067">
        <v>212.173913043478</v>
      </c>
      <c r="U2067">
        <v>70.779861772513797</v>
      </c>
      <c r="V2067">
        <v>9.3595764036398901</v>
      </c>
      <c r="W2067">
        <v>80.139438176153703</v>
      </c>
      <c r="X2067">
        <v>9.9595764036398897</v>
      </c>
      <c r="Y2067">
        <v>80.739438176153698</v>
      </c>
      <c r="Z2067">
        <v>0.75310033017529598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9.8584430912263699</v>
      </c>
      <c r="K2068">
        <v>3.2887136277974398</v>
      </c>
      <c r="L2068">
        <v>14.96</v>
      </c>
      <c r="M2068">
        <v>18.2487136277974</v>
      </c>
      <c r="N2068">
        <v>15.56</v>
      </c>
      <c r="O2068">
        <v>18.848713627797402</v>
      </c>
      <c r="P2068">
        <v>1.0719553390809</v>
      </c>
      <c r="Q2068">
        <v>9.8584430912263699</v>
      </c>
      <c r="R2068">
        <v>9.5352957984905395E-2</v>
      </c>
      <c r="S2068">
        <v>2.8985507246376798</v>
      </c>
      <c r="T2068">
        <v>212.173913043478</v>
      </c>
      <c r="U2068">
        <v>70.779861772513797</v>
      </c>
      <c r="V2068">
        <v>6.48400114297357</v>
      </c>
      <c r="W2068">
        <v>77.263862915487294</v>
      </c>
      <c r="X2068">
        <v>7.0840011429735696</v>
      </c>
      <c r="Y2068">
        <v>77.863862915487303</v>
      </c>
      <c r="Z2068">
        <v>0.49280579861828899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11.6666786321963</v>
      </c>
      <c r="K2069">
        <v>3.8919294511101601</v>
      </c>
      <c r="L2069">
        <v>18.48</v>
      </c>
      <c r="M2069">
        <v>22.371929451110098</v>
      </c>
      <c r="N2069">
        <v>19.079999999999998</v>
      </c>
      <c r="O2069">
        <v>22.9719294511101</v>
      </c>
      <c r="P2069">
        <v>1.3338689354281299</v>
      </c>
      <c r="Q2069">
        <v>11.6666786321963</v>
      </c>
      <c r="R2069">
        <v>9.1584461907723902E-2</v>
      </c>
      <c r="S2069">
        <v>2.8985507246376798</v>
      </c>
      <c r="T2069">
        <v>212.173913043478</v>
      </c>
      <c r="U2069">
        <v>70.779861772513797</v>
      </c>
      <c r="V2069">
        <v>7.6930948002488</v>
      </c>
      <c r="W2069">
        <v>78.472956572762598</v>
      </c>
      <c r="X2069">
        <v>8.2930948002488094</v>
      </c>
      <c r="Y2069">
        <v>79.072956572762607</v>
      </c>
      <c r="Z2069">
        <v>0.59808947387540301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12.262623225446101</v>
      </c>
      <c r="K2070">
        <v>4.0907327598168903</v>
      </c>
      <c r="L2070">
        <v>37.51</v>
      </c>
      <c r="M2070">
        <v>41.6007327598169</v>
      </c>
      <c r="N2070">
        <v>38.1099999999999</v>
      </c>
      <c r="O2070">
        <v>42.200732759816802</v>
      </c>
      <c r="P2070">
        <v>2.69771087518206</v>
      </c>
      <c r="Q2070">
        <v>12.262623225446101</v>
      </c>
      <c r="R2070">
        <v>6.1947371248856603E-2</v>
      </c>
      <c r="S2070">
        <v>2.8985507246376798</v>
      </c>
      <c r="T2070">
        <v>212.173913043478</v>
      </c>
      <c r="U2070">
        <v>70.779861772513797</v>
      </c>
      <c r="V2070">
        <v>10.562026797930001</v>
      </c>
      <c r="W2070">
        <v>81.3418885704438</v>
      </c>
      <c r="X2070">
        <v>11.16202679793</v>
      </c>
      <c r="Y2070">
        <v>81.941888570443794</v>
      </c>
      <c r="Z2070">
        <v>0.87369040011757204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10.7664133585199</v>
      </c>
      <c r="K2071">
        <v>3.5916067077748202</v>
      </c>
      <c r="L2071">
        <v>42.064</v>
      </c>
      <c r="M2071">
        <v>45.655606707774801</v>
      </c>
      <c r="N2071">
        <v>42.664000000000001</v>
      </c>
      <c r="O2071">
        <v>46.255606707774803</v>
      </c>
      <c r="P2071">
        <v>2.9996267271435899</v>
      </c>
      <c r="Q2071">
        <v>10.7664133585199</v>
      </c>
      <c r="R2071">
        <v>5.4746524722525898E-2</v>
      </c>
      <c r="S2071">
        <v>2.8985507246376798</v>
      </c>
      <c r="T2071">
        <v>212.173913043478</v>
      </c>
      <c r="U2071">
        <v>70.779861772513797</v>
      </c>
      <c r="V2071">
        <v>10.4675355269469</v>
      </c>
      <c r="W2071">
        <v>81.247397299460701</v>
      </c>
      <c r="X2071">
        <v>11.0675355269469</v>
      </c>
      <c r="Y2071">
        <v>81.847397299460695</v>
      </c>
      <c r="Z2071">
        <v>0.86390591668726002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11.9650717634744</v>
      </c>
      <c r="K2072">
        <v>3.9914714932150401</v>
      </c>
      <c r="L2072">
        <v>22.99</v>
      </c>
      <c r="M2072">
        <v>26.981471493215</v>
      </c>
      <c r="N2072">
        <v>23.59</v>
      </c>
      <c r="O2072">
        <v>27.581471493214998</v>
      </c>
      <c r="P2072">
        <v>1.6592012669704099</v>
      </c>
      <c r="Q2072">
        <v>11.9650717634744</v>
      </c>
      <c r="R2072">
        <v>8.1774886330708896E-2</v>
      </c>
      <c r="S2072">
        <v>2.8985507246376798</v>
      </c>
      <c r="T2072">
        <v>212.173913043478</v>
      </c>
      <c r="U2072">
        <v>70.779861772513797</v>
      </c>
      <c r="V2072">
        <v>8.5454756215590901</v>
      </c>
      <c r="W2072">
        <v>79.325337394072903</v>
      </c>
      <c r="X2072">
        <v>9.1454756215590898</v>
      </c>
      <c r="Y2072">
        <v>79.925337394072898</v>
      </c>
      <c r="Z2072">
        <v>0.67579814451563702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10.7664133585199</v>
      </c>
      <c r="K2073">
        <v>3.5916067077748202</v>
      </c>
      <c r="L2073">
        <v>20.437999999999999</v>
      </c>
      <c r="M2073">
        <v>24.0296067077748</v>
      </c>
      <c r="N2073">
        <v>21.038</v>
      </c>
      <c r="O2073">
        <v>24.629606707774801</v>
      </c>
      <c r="P2073">
        <v>1.46800947335635</v>
      </c>
      <c r="Q2073">
        <v>10.7664133585199</v>
      </c>
      <c r="R2073">
        <v>8.3392094347112797E-2</v>
      </c>
      <c r="S2073">
        <v>2.8985507246376798</v>
      </c>
      <c r="T2073">
        <v>212.173913043478</v>
      </c>
      <c r="U2073">
        <v>70.779861772513797</v>
      </c>
      <c r="V2073">
        <v>7.7471255648467698</v>
      </c>
      <c r="W2073">
        <v>78.526987337360595</v>
      </c>
      <c r="X2073">
        <v>8.3471255648467793</v>
      </c>
      <c r="Y2073">
        <v>79.126987337360504</v>
      </c>
      <c r="Z2073">
        <v>0.60292473529036505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6.8010045041102503</v>
      </c>
      <c r="K2074">
        <v>2.2687716496821402</v>
      </c>
      <c r="L2074">
        <v>42.9119999999999</v>
      </c>
      <c r="M2074">
        <v>45.1807716496821</v>
      </c>
      <c r="N2074">
        <v>43.511999999999901</v>
      </c>
      <c r="O2074">
        <v>45.780771649682102</v>
      </c>
      <c r="P2074">
        <v>3.0038967440001101</v>
      </c>
      <c r="Q2074">
        <v>6.8010045041102503</v>
      </c>
      <c r="R2074">
        <v>4.8506000742953699E-2</v>
      </c>
      <c r="S2074">
        <v>2.8985507246376798</v>
      </c>
      <c r="T2074">
        <v>212.173913043478</v>
      </c>
      <c r="U2074">
        <v>70.779861772513797</v>
      </c>
      <c r="V2074">
        <v>8.6728729328401304</v>
      </c>
      <c r="W2074">
        <v>79.452734705353905</v>
      </c>
      <c r="X2074">
        <v>9.27287293284013</v>
      </c>
      <c r="Y2074">
        <v>80.052734705353899</v>
      </c>
      <c r="Z2074">
        <v>0.68768644044596705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6.2261285161708404</v>
      </c>
      <c r="K2075">
        <v>2.07699669309569</v>
      </c>
      <c r="L2075">
        <v>56.4</v>
      </c>
      <c r="M2075">
        <v>58.4769966930957</v>
      </c>
      <c r="N2075">
        <v>56.999999999999901</v>
      </c>
      <c r="O2075">
        <v>59.076996693095602</v>
      </c>
      <c r="P2075">
        <v>3.9206000679322099</v>
      </c>
      <c r="Q2075">
        <v>6.2261285161708404</v>
      </c>
      <c r="R2075">
        <v>3.9827984696339899E-2</v>
      </c>
      <c r="S2075">
        <v>2.8985507246376798</v>
      </c>
      <c r="T2075">
        <v>212.173913043478</v>
      </c>
      <c r="U2075">
        <v>70.779861772513797</v>
      </c>
      <c r="V2075">
        <v>9.3595764036398901</v>
      </c>
      <c r="W2075">
        <v>80.139438176153703</v>
      </c>
      <c r="X2075">
        <v>9.9595764036398897</v>
      </c>
      <c r="Y2075">
        <v>80.739438176153698</v>
      </c>
      <c r="Z2075">
        <v>0.75310033017529598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9.0703298313869407</v>
      </c>
      <c r="K2076">
        <v>3.0258040797179402</v>
      </c>
      <c r="L2076">
        <v>16.32</v>
      </c>
      <c r="M2076">
        <v>19.345804079717901</v>
      </c>
      <c r="N2076">
        <v>16.920000000000002</v>
      </c>
      <c r="O2076">
        <v>19.945804079717899</v>
      </c>
      <c r="P2076">
        <v>1.1645891475388399</v>
      </c>
      <c r="Q2076">
        <v>9.0703298313869407</v>
      </c>
      <c r="R2076">
        <v>9.5352957984905395E-2</v>
      </c>
      <c r="S2076">
        <v>2.8985507246376798</v>
      </c>
      <c r="T2076">
        <v>212.173913043478</v>
      </c>
      <c r="U2076">
        <v>70.779861772513797</v>
      </c>
      <c r="V2076">
        <v>6.48400114297357</v>
      </c>
      <c r="W2076">
        <v>77.263862915487294</v>
      </c>
      <c r="X2076">
        <v>7.0840011429735696</v>
      </c>
      <c r="Y2076">
        <v>77.863862915487303</v>
      </c>
      <c r="Z2076">
        <v>0.49280579861828899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10.7412964590948</v>
      </c>
      <c r="K2077">
        <v>3.5832278706031699</v>
      </c>
      <c r="L2077">
        <v>20.16</v>
      </c>
      <c r="M2077">
        <v>23.7432278706031</v>
      </c>
      <c r="N2077">
        <v>20.76</v>
      </c>
      <c r="O2077">
        <v>24.343227870603101</v>
      </c>
      <c r="P2077">
        <v>1.44800633673417</v>
      </c>
      <c r="Q2077">
        <v>10.7412964590948</v>
      </c>
      <c r="R2077">
        <v>9.1584461907723902E-2</v>
      </c>
      <c r="S2077">
        <v>2.8985507246376798</v>
      </c>
      <c r="T2077">
        <v>212.173913043478</v>
      </c>
      <c r="U2077">
        <v>70.779861772513797</v>
      </c>
      <c r="V2077">
        <v>7.6930948002488</v>
      </c>
      <c r="W2077">
        <v>78.472956572762598</v>
      </c>
      <c r="X2077">
        <v>8.2930948002488094</v>
      </c>
      <c r="Y2077">
        <v>79.072956572762607</v>
      </c>
      <c r="Z2077">
        <v>0.59808947387540301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11.292498170526599</v>
      </c>
      <c r="K2078">
        <v>3.7671052398060598</v>
      </c>
      <c r="L2078">
        <v>40.92</v>
      </c>
      <c r="M2078">
        <v>44.687105239806002</v>
      </c>
      <c r="N2078">
        <v>41.519999999999897</v>
      </c>
      <c r="O2078">
        <v>45.287105239806003</v>
      </c>
      <c r="P2078">
        <v>2.9263118093643499</v>
      </c>
      <c r="Q2078">
        <v>11.292498170526599</v>
      </c>
      <c r="R2078">
        <v>6.1947371248856603E-2</v>
      </c>
      <c r="S2078">
        <v>2.8985507246376798</v>
      </c>
      <c r="T2078">
        <v>212.173913043478</v>
      </c>
      <c r="U2078">
        <v>70.779861772513797</v>
      </c>
      <c r="V2078">
        <v>10.562026797930001</v>
      </c>
      <c r="W2078">
        <v>81.3418885704438</v>
      </c>
      <c r="X2078">
        <v>11.16202679793</v>
      </c>
      <c r="Y2078">
        <v>81.941888570443794</v>
      </c>
      <c r="Z2078">
        <v>0.87369040011757204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9.9090897025839801</v>
      </c>
      <c r="K2079">
        <v>3.30560901375567</v>
      </c>
      <c r="L2079">
        <v>45.887999999999998</v>
      </c>
      <c r="M2079">
        <v>49.193609013755598</v>
      </c>
      <c r="N2079">
        <v>46.488</v>
      </c>
      <c r="O2079">
        <v>49.793609013755599</v>
      </c>
      <c r="P2079">
        <v>3.2552234345645301</v>
      </c>
      <c r="Q2079">
        <v>9.9090897025839801</v>
      </c>
      <c r="R2079">
        <v>5.4746524722525898E-2</v>
      </c>
      <c r="S2079">
        <v>2.8985507246376798</v>
      </c>
      <c r="T2079">
        <v>212.173913043478</v>
      </c>
      <c r="U2079">
        <v>70.779861772513797</v>
      </c>
      <c r="V2079">
        <v>10.4675355269469</v>
      </c>
      <c r="W2079">
        <v>81.247397299460701</v>
      </c>
      <c r="X2079">
        <v>11.0675355269469</v>
      </c>
      <c r="Y2079">
        <v>81.847397299460695</v>
      </c>
      <c r="Z2079">
        <v>0.86390591668726002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11.017255720000501</v>
      </c>
      <c r="K2080">
        <v>3.6752861168859998</v>
      </c>
      <c r="L2080">
        <v>25.08</v>
      </c>
      <c r="M2080">
        <v>28.755286116886001</v>
      </c>
      <c r="N2080">
        <v>25.68</v>
      </c>
      <c r="O2080">
        <v>29.355286116885999</v>
      </c>
      <c r="P2080">
        <v>1.80074231985019</v>
      </c>
      <c r="Q2080">
        <v>11.017255720000501</v>
      </c>
      <c r="R2080">
        <v>8.1774886330708896E-2</v>
      </c>
      <c r="S2080">
        <v>2.8985507246376798</v>
      </c>
      <c r="T2080">
        <v>212.173913043478</v>
      </c>
      <c r="U2080">
        <v>70.779861772513797</v>
      </c>
      <c r="V2080">
        <v>8.5454756215590901</v>
      </c>
      <c r="W2080">
        <v>79.325337394072903</v>
      </c>
      <c r="X2080">
        <v>9.1454756215590898</v>
      </c>
      <c r="Y2080">
        <v>79.925337394072898</v>
      </c>
      <c r="Z2080">
        <v>0.67579814451563702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9.9090897025839801</v>
      </c>
      <c r="K2081">
        <v>3.30560901375567</v>
      </c>
      <c r="L2081">
        <v>22.2959999999999</v>
      </c>
      <c r="M2081">
        <v>25.601609013755599</v>
      </c>
      <c r="N2081">
        <v>22.895999999999901</v>
      </c>
      <c r="O2081">
        <v>26.201609013755601</v>
      </c>
      <c r="P2081">
        <v>1.59407405045768</v>
      </c>
      <c r="Q2081">
        <v>9.9090897025839801</v>
      </c>
      <c r="R2081">
        <v>8.3392094347112797E-2</v>
      </c>
      <c r="S2081">
        <v>2.8985507246376798</v>
      </c>
      <c r="T2081">
        <v>212.173913043478</v>
      </c>
      <c r="U2081">
        <v>70.779861772513797</v>
      </c>
      <c r="V2081">
        <v>7.7471255648467698</v>
      </c>
      <c r="W2081">
        <v>78.526987337360595</v>
      </c>
      <c r="X2081">
        <v>8.3471255648467793</v>
      </c>
      <c r="Y2081">
        <v>79.126987337360504</v>
      </c>
      <c r="Z2081">
        <v>0.60292473529036505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165.52763819095401</v>
      </c>
      <c r="K2082">
        <v>55.218962513481202</v>
      </c>
      <c r="L2082">
        <v>0</v>
      </c>
      <c r="M2082">
        <v>55.218962513481202</v>
      </c>
      <c r="N2082">
        <v>0.6</v>
      </c>
      <c r="O2082">
        <v>55.818962513481203</v>
      </c>
      <c r="P2082">
        <v>0</v>
      </c>
      <c r="Q2082">
        <v>165.52763819095401</v>
      </c>
      <c r="R2082">
        <v>4.5886556298509303E-2</v>
      </c>
      <c r="S2082">
        <v>2.1791767554479402</v>
      </c>
      <c r="T2082">
        <v>159.51573849878901</v>
      </c>
      <c r="U2082">
        <v>53.213431187325703</v>
      </c>
      <c r="V2082">
        <v>8.2045162661734601</v>
      </c>
      <c r="W2082">
        <v>61.417947453499202</v>
      </c>
      <c r="X2082">
        <v>8.8045162661734597</v>
      </c>
      <c r="Y2082">
        <v>62.017947453499197</v>
      </c>
      <c r="Z2082">
        <v>0.92519052496332599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165.52763819095401</v>
      </c>
      <c r="K2083">
        <v>55.218962513481202</v>
      </c>
      <c r="L2083">
        <v>0</v>
      </c>
      <c r="M2083">
        <v>55.218962513481202</v>
      </c>
      <c r="N2083">
        <v>0.6</v>
      </c>
      <c r="O2083">
        <v>55.818962513481203</v>
      </c>
      <c r="P2083">
        <v>0</v>
      </c>
      <c r="Q2083">
        <v>165.52763819095401</v>
      </c>
      <c r="R2083">
        <v>3.7436318029673198E-2</v>
      </c>
      <c r="S2083">
        <v>2.1791767554479402</v>
      </c>
      <c r="T2083">
        <v>159.51573849878901</v>
      </c>
      <c r="U2083">
        <v>53.213431187325703</v>
      </c>
      <c r="V2083">
        <v>8.7975347369732209</v>
      </c>
      <c r="W2083">
        <v>62.010965924298901</v>
      </c>
      <c r="X2083">
        <v>9.3975347369732205</v>
      </c>
      <c r="Y2083">
        <v>62.610965924298903</v>
      </c>
      <c r="Z2083">
        <v>1.0130889695362599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165.52763819095401</v>
      </c>
      <c r="K2084">
        <v>55.218962513481202</v>
      </c>
      <c r="L2084">
        <v>0</v>
      </c>
      <c r="M2084">
        <v>55.218962513481202</v>
      </c>
      <c r="N2084">
        <v>0.6</v>
      </c>
      <c r="O2084">
        <v>55.818962513481203</v>
      </c>
      <c r="P2084">
        <v>0</v>
      </c>
      <c r="Q2084">
        <v>165.52763819095401</v>
      </c>
      <c r="R2084">
        <v>9.18224024293499E-2</v>
      </c>
      <c r="S2084">
        <v>2.1791767554479402</v>
      </c>
      <c r="T2084">
        <v>159.51573849878901</v>
      </c>
      <c r="U2084">
        <v>53.213431187325703</v>
      </c>
      <c r="V2084">
        <v>6.2439233651957897</v>
      </c>
      <c r="W2084">
        <v>59.457354552521501</v>
      </c>
      <c r="X2084">
        <v>6.8439233651957903</v>
      </c>
      <c r="Y2084">
        <v>60.057354552521502</v>
      </c>
      <c r="Z2084">
        <v>0.66321391129016105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165.52763819095401</v>
      </c>
      <c r="K2085">
        <v>55.218962513481202</v>
      </c>
      <c r="L2085">
        <v>0</v>
      </c>
      <c r="M2085">
        <v>55.218962513481202</v>
      </c>
      <c r="N2085">
        <v>0.6</v>
      </c>
      <c r="O2085">
        <v>55.818962513481203</v>
      </c>
      <c r="P2085">
        <v>0</v>
      </c>
      <c r="Q2085">
        <v>165.52763819095401</v>
      </c>
      <c r="R2085">
        <v>8.7370573018834996E-2</v>
      </c>
      <c r="S2085">
        <v>2.1791767554479402</v>
      </c>
      <c r="T2085">
        <v>159.51573849878901</v>
      </c>
      <c r="U2085">
        <v>53.213431187325703</v>
      </c>
      <c r="V2085">
        <v>7.3391281335821397</v>
      </c>
      <c r="W2085">
        <v>60.552559320907903</v>
      </c>
      <c r="X2085">
        <v>7.9391281335821402</v>
      </c>
      <c r="Y2085">
        <v>61.152559320907898</v>
      </c>
      <c r="Z2085">
        <v>0.80476647827280001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165.52763819095401</v>
      </c>
      <c r="K2086">
        <v>55.218962513481202</v>
      </c>
      <c r="L2086">
        <v>0</v>
      </c>
      <c r="M2086">
        <v>55.218962513481202</v>
      </c>
      <c r="N2086">
        <v>0.6</v>
      </c>
      <c r="O2086">
        <v>55.818962513481203</v>
      </c>
      <c r="P2086">
        <v>0</v>
      </c>
      <c r="Q2086">
        <v>165.52763819095401</v>
      </c>
      <c r="R2086">
        <v>5.7505704582190002E-2</v>
      </c>
      <c r="S2086">
        <v>2.1791767554479402</v>
      </c>
      <c r="T2086">
        <v>159.51573849878901</v>
      </c>
      <c r="U2086">
        <v>53.213431187325703</v>
      </c>
      <c r="V2086">
        <v>9.8047226312633899</v>
      </c>
      <c r="W2086">
        <v>63.018153818589099</v>
      </c>
      <c r="X2086">
        <v>10.404722631263301</v>
      </c>
      <c r="Y2086">
        <v>63.6181538185891</v>
      </c>
      <c r="Z2086">
        <v>1.17508056709419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165.52763819095401</v>
      </c>
      <c r="K2087">
        <v>55.218962513481202</v>
      </c>
      <c r="L2087">
        <v>0</v>
      </c>
      <c r="M2087">
        <v>55.218962513481202</v>
      </c>
      <c r="N2087">
        <v>0.6</v>
      </c>
      <c r="O2087">
        <v>55.818962513481203</v>
      </c>
      <c r="P2087">
        <v>0</v>
      </c>
      <c r="Q2087">
        <v>165.52763819095401</v>
      </c>
      <c r="R2087">
        <v>5.08743025003036E-2</v>
      </c>
      <c r="S2087">
        <v>2.1791767554479402</v>
      </c>
      <c r="T2087">
        <v>159.51573849878901</v>
      </c>
      <c r="U2087">
        <v>53.213431187325703</v>
      </c>
      <c r="V2087">
        <v>9.7271666380580601</v>
      </c>
      <c r="W2087">
        <v>62.940597825383797</v>
      </c>
      <c r="X2087">
        <v>10.327166638057999</v>
      </c>
      <c r="Y2087">
        <v>63.540597825383799</v>
      </c>
      <c r="Z2087">
        <v>1.16193917750009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165.52763819095401</v>
      </c>
      <c r="K2088">
        <v>55.218962513481202</v>
      </c>
      <c r="L2088">
        <v>0</v>
      </c>
      <c r="M2088">
        <v>55.218962513481202</v>
      </c>
      <c r="N2088">
        <v>0.6</v>
      </c>
      <c r="O2088">
        <v>55.818962513481203</v>
      </c>
      <c r="P2088">
        <v>0</v>
      </c>
      <c r="Q2088">
        <v>165.52763819095401</v>
      </c>
      <c r="R2088">
        <v>7.7447108552931201E-2</v>
      </c>
      <c r="S2088">
        <v>2.1791767554479402</v>
      </c>
      <c r="T2088">
        <v>159.51573849878901</v>
      </c>
      <c r="U2088">
        <v>53.213431187325703</v>
      </c>
      <c r="V2088">
        <v>8.0932228437813105</v>
      </c>
      <c r="W2088">
        <v>61.306654031107001</v>
      </c>
      <c r="X2088">
        <v>8.6932228437813102</v>
      </c>
      <c r="Y2088">
        <v>61.906654031107003</v>
      </c>
      <c r="Z2088">
        <v>0.90921390116420298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165.52763819095401</v>
      </c>
      <c r="K2089">
        <v>55.218962513481202</v>
      </c>
      <c r="L2089">
        <v>0</v>
      </c>
      <c r="M2089">
        <v>55.218962513481202</v>
      </c>
      <c r="N2089">
        <v>0.6</v>
      </c>
      <c r="O2089">
        <v>55.818962513481203</v>
      </c>
      <c r="P2089">
        <v>0</v>
      </c>
      <c r="Q2089">
        <v>165.52763819095401</v>
      </c>
      <c r="R2089">
        <v>7.9519872124890506E-2</v>
      </c>
      <c r="S2089">
        <v>2.1791767554479402</v>
      </c>
      <c r="T2089">
        <v>159.51573849878901</v>
      </c>
      <c r="U2089">
        <v>53.213431187325703</v>
      </c>
      <c r="V2089">
        <v>7.3873961204023297</v>
      </c>
      <c r="W2089">
        <v>60.600827307727997</v>
      </c>
      <c r="X2089">
        <v>7.9873961204023303</v>
      </c>
      <c r="Y2089">
        <v>61.200827307727998</v>
      </c>
      <c r="Z2089">
        <v>0.81126626850797201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55.801723502982902</v>
      </c>
      <c r="K2090">
        <v>18.615098432953001</v>
      </c>
      <c r="L2090">
        <v>3.5759999999999899</v>
      </c>
      <c r="M2090">
        <v>22.191098432953002</v>
      </c>
      <c r="N2090">
        <v>4.1759999999999904</v>
      </c>
      <c r="O2090">
        <v>22.791098432953</v>
      </c>
      <c r="P2090">
        <v>0.498950556327029</v>
      </c>
      <c r="Q2090">
        <v>55.801723502982902</v>
      </c>
      <c r="R2090">
        <v>4.5886556298509303E-2</v>
      </c>
      <c r="S2090">
        <v>2.1791767554479402</v>
      </c>
      <c r="T2090">
        <v>159.51573849878901</v>
      </c>
      <c r="U2090">
        <v>53.213431187325703</v>
      </c>
      <c r="V2090">
        <v>8.2045162661734601</v>
      </c>
      <c r="W2090">
        <v>61.417947453499202</v>
      </c>
      <c r="X2090">
        <v>8.8045162661734597</v>
      </c>
      <c r="Y2090">
        <v>62.017947453499197</v>
      </c>
      <c r="Z2090">
        <v>0.92519052496332599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52.488049169132701</v>
      </c>
      <c r="K2091">
        <v>17.509677846865301</v>
      </c>
      <c r="L2091">
        <v>4.7</v>
      </c>
      <c r="M2091">
        <v>22.209677846865301</v>
      </c>
      <c r="N2091">
        <v>5.3</v>
      </c>
      <c r="O2091">
        <v>22.809677846865299</v>
      </c>
      <c r="P2091">
        <v>0.63614558275135902</v>
      </c>
      <c r="Q2091">
        <v>52.488049169132701</v>
      </c>
      <c r="R2091">
        <v>3.7436318029673198E-2</v>
      </c>
      <c r="S2091">
        <v>2.1791767554479402</v>
      </c>
      <c r="T2091">
        <v>159.51573849878901</v>
      </c>
      <c r="U2091">
        <v>53.213431187325703</v>
      </c>
      <c r="V2091">
        <v>8.7975347369732209</v>
      </c>
      <c r="W2091">
        <v>62.010965924298901</v>
      </c>
      <c r="X2091">
        <v>9.3975347369732205</v>
      </c>
      <c r="Y2091">
        <v>62.610965924298903</v>
      </c>
      <c r="Z2091">
        <v>1.0130889695362599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67.317555540905801</v>
      </c>
      <c r="K2092">
        <v>22.4567064240006</v>
      </c>
      <c r="L2092">
        <v>1.36</v>
      </c>
      <c r="M2092">
        <v>23.8167064240006</v>
      </c>
      <c r="N2092">
        <v>1.96</v>
      </c>
      <c r="O2092">
        <v>24.416706424000601</v>
      </c>
      <c r="P2092">
        <v>0.21229357427544099</v>
      </c>
      <c r="Q2092">
        <v>67.317555540905801</v>
      </c>
      <c r="R2092">
        <v>9.18224024293499E-2</v>
      </c>
      <c r="S2092">
        <v>2.1791767554479402</v>
      </c>
      <c r="T2092">
        <v>159.51573849878901</v>
      </c>
      <c r="U2092">
        <v>53.213431187325703</v>
      </c>
      <c r="V2092">
        <v>6.2439233651957897</v>
      </c>
      <c r="W2092">
        <v>59.457354552521501</v>
      </c>
      <c r="X2092">
        <v>6.8439233651957903</v>
      </c>
      <c r="Y2092">
        <v>60.057354552521502</v>
      </c>
      <c r="Z2092">
        <v>0.66321391129016105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74.483896595978706</v>
      </c>
      <c r="K2093">
        <v>24.8473520128804</v>
      </c>
      <c r="L2093">
        <v>1.68</v>
      </c>
      <c r="M2093">
        <v>26.527352012880399</v>
      </c>
      <c r="N2093">
        <v>2.2799999999999998</v>
      </c>
      <c r="O2093">
        <v>27.127352012880401</v>
      </c>
      <c r="P2093">
        <v>0.282793484756863</v>
      </c>
      <c r="Q2093">
        <v>74.483896595978706</v>
      </c>
      <c r="R2093">
        <v>8.7370573018834996E-2</v>
      </c>
      <c r="S2093">
        <v>2.1791767554479402</v>
      </c>
      <c r="T2093">
        <v>159.51573849878901</v>
      </c>
      <c r="U2093">
        <v>53.213431187325703</v>
      </c>
      <c r="V2093">
        <v>7.3391281335821397</v>
      </c>
      <c r="W2093">
        <v>60.552559320907903</v>
      </c>
      <c r="X2093">
        <v>7.9391281335821402</v>
      </c>
      <c r="Y2093">
        <v>61.152559320907898</v>
      </c>
      <c r="Z2093">
        <v>0.80476647827280001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76.645784857705294</v>
      </c>
      <c r="K2094">
        <v>25.568544124284202</v>
      </c>
      <c r="L2094">
        <v>3.41</v>
      </c>
      <c r="M2094">
        <v>28.978544124284198</v>
      </c>
      <c r="N2094">
        <v>4.01</v>
      </c>
      <c r="O2094">
        <v>29.5785441242842</v>
      </c>
      <c r="P2094">
        <v>0.58712497079553405</v>
      </c>
      <c r="Q2094">
        <v>76.645784857705294</v>
      </c>
      <c r="R2094">
        <v>5.7505704582190002E-2</v>
      </c>
      <c r="S2094">
        <v>2.1791767554479402</v>
      </c>
      <c r="T2094">
        <v>159.51573849878901</v>
      </c>
      <c r="U2094">
        <v>53.213431187325703</v>
      </c>
      <c r="V2094">
        <v>9.8047226312633899</v>
      </c>
      <c r="W2094">
        <v>63.018153818589099</v>
      </c>
      <c r="X2094">
        <v>10.404722631263301</v>
      </c>
      <c r="Y2094">
        <v>63.6181538185891</v>
      </c>
      <c r="Z2094">
        <v>1.17508056709419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71.036407459089105</v>
      </c>
      <c r="K2095">
        <v>23.697291663466501</v>
      </c>
      <c r="L2095">
        <v>3.8239999999999998</v>
      </c>
      <c r="M2095">
        <v>27.521291663466499</v>
      </c>
      <c r="N2095">
        <v>4.4240000000000004</v>
      </c>
      <c r="O2095">
        <v>28.121291663466501</v>
      </c>
      <c r="P2095">
        <v>0.61922735742440504</v>
      </c>
      <c r="Q2095">
        <v>71.036407459089205</v>
      </c>
      <c r="R2095">
        <v>5.08743025003036E-2</v>
      </c>
      <c r="S2095">
        <v>2.1791767554479402</v>
      </c>
      <c r="T2095">
        <v>159.51573849878901</v>
      </c>
      <c r="U2095">
        <v>53.213431187325703</v>
      </c>
      <c r="V2095">
        <v>9.7271666380580601</v>
      </c>
      <c r="W2095">
        <v>62.940597825383797</v>
      </c>
      <c r="X2095">
        <v>10.327166638057999</v>
      </c>
      <c r="Y2095">
        <v>63.540597825383799</v>
      </c>
      <c r="Z2095">
        <v>1.16193917750009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75.577828764641893</v>
      </c>
      <c r="K2096">
        <v>25.212280795009299</v>
      </c>
      <c r="L2096">
        <v>2.09</v>
      </c>
      <c r="M2096">
        <v>27.302280795009299</v>
      </c>
      <c r="N2096">
        <v>2.6899999999999902</v>
      </c>
      <c r="O2096">
        <v>27.9022807950093</v>
      </c>
      <c r="P2096">
        <v>0.35596474422656199</v>
      </c>
      <c r="Q2096">
        <v>75.577828764641893</v>
      </c>
      <c r="R2096">
        <v>7.7447108552931201E-2</v>
      </c>
      <c r="S2096">
        <v>2.1791767554479402</v>
      </c>
      <c r="T2096">
        <v>159.51573849878901</v>
      </c>
      <c r="U2096">
        <v>53.213431187325703</v>
      </c>
      <c r="V2096">
        <v>8.0932228437813105</v>
      </c>
      <c r="W2096">
        <v>61.306654031107001</v>
      </c>
      <c r="X2096">
        <v>8.6932228437813102</v>
      </c>
      <c r="Y2096">
        <v>61.906654031107003</v>
      </c>
      <c r="Z2096">
        <v>0.90921390116420298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71.036407459089105</v>
      </c>
      <c r="K2097">
        <v>23.697291663466501</v>
      </c>
      <c r="L2097">
        <v>1.8579999999999901</v>
      </c>
      <c r="M2097">
        <v>25.555291663466502</v>
      </c>
      <c r="N2097">
        <v>2.45799999999999</v>
      </c>
      <c r="O2097">
        <v>26.1552916634665</v>
      </c>
      <c r="P2097">
        <v>0.30131907754617698</v>
      </c>
      <c r="Q2097">
        <v>71.036407459089205</v>
      </c>
      <c r="R2097">
        <v>7.9519872124890506E-2</v>
      </c>
      <c r="S2097">
        <v>2.1791767554479402</v>
      </c>
      <c r="T2097">
        <v>159.51573849878901</v>
      </c>
      <c r="U2097">
        <v>53.213431187325703</v>
      </c>
      <c r="V2097">
        <v>7.3873961204023297</v>
      </c>
      <c r="W2097">
        <v>60.600827307727997</v>
      </c>
      <c r="X2097">
        <v>7.9873961204023303</v>
      </c>
      <c r="Y2097">
        <v>61.200827307727998</v>
      </c>
      <c r="Z2097">
        <v>0.81126626850797201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33.557159941533399</v>
      </c>
      <c r="K2098">
        <v>11.194454153528</v>
      </c>
      <c r="L2098">
        <v>7.1519999999999904</v>
      </c>
      <c r="M2098">
        <v>18.346454153528001</v>
      </c>
      <c r="N2098">
        <v>7.75199999999999</v>
      </c>
      <c r="O2098">
        <v>18.946454153527998</v>
      </c>
      <c r="P2098">
        <v>0.82841407063297001</v>
      </c>
      <c r="Q2098">
        <v>33.557159941533399</v>
      </c>
      <c r="R2098">
        <v>4.5886556298509303E-2</v>
      </c>
      <c r="S2098">
        <v>2.1791767554479402</v>
      </c>
      <c r="T2098">
        <v>159.51573849878901</v>
      </c>
      <c r="U2098">
        <v>53.213431187325703</v>
      </c>
      <c r="V2098">
        <v>8.2045162661734601</v>
      </c>
      <c r="W2098">
        <v>61.417947453499202</v>
      </c>
      <c r="X2098">
        <v>8.8045162661734597</v>
      </c>
      <c r="Y2098">
        <v>62.017947453499197</v>
      </c>
      <c r="Z2098">
        <v>0.92519052496332599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31.188962532124901</v>
      </c>
      <c r="K2099">
        <v>10.4044386286053</v>
      </c>
      <c r="L2099">
        <v>9.4</v>
      </c>
      <c r="M2099">
        <v>19.8044386286053</v>
      </c>
      <c r="N2099">
        <v>10</v>
      </c>
      <c r="O2099">
        <v>20.404438628605298</v>
      </c>
      <c r="P2099">
        <v>1.0683990603582401</v>
      </c>
      <c r="Q2099">
        <v>31.188962532124901</v>
      </c>
      <c r="R2099">
        <v>3.7436318029673198E-2</v>
      </c>
      <c r="S2099">
        <v>2.1791767554479402</v>
      </c>
      <c r="T2099">
        <v>159.51573849878901</v>
      </c>
      <c r="U2099">
        <v>53.213431187325703</v>
      </c>
      <c r="V2099">
        <v>8.7975347369732209</v>
      </c>
      <c r="W2099">
        <v>62.010965924298901</v>
      </c>
      <c r="X2099">
        <v>9.3975347369732205</v>
      </c>
      <c r="Y2099">
        <v>62.610965924298903</v>
      </c>
      <c r="Z2099">
        <v>1.0130889695362599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42.249989656171103</v>
      </c>
      <c r="K2100">
        <v>14.0943266062172</v>
      </c>
      <c r="L2100">
        <v>2.72</v>
      </c>
      <c r="M2100">
        <v>16.8143266062172</v>
      </c>
      <c r="N2100">
        <v>3.32</v>
      </c>
      <c r="O2100">
        <v>17.414326606217202</v>
      </c>
      <c r="P2100">
        <v>0.33805086802930701</v>
      </c>
      <c r="Q2100">
        <v>42.249989656171103</v>
      </c>
      <c r="R2100">
        <v>9.18224024293499E-2</v>
      </c>
      <c r="S2100">
        <v>2.1791767554479402</v>
      </c>
      <c r="T2100">
        <v>159.51573849878901</v>
      </c>
      <c r="U2100">
        <v>53.213431187325703</v>
      </c>
      <c r="V2100">
        <v>6.2439233651957897</v>
      </c>
      <c r="W2100">
        <v>59.457354552521501</v>
      </c>
      <c r="X2100">
        <v>6.8439233651957903</v>
      </c>
      <c r="Y2100">
        <v>60.057354552521502</v>
      </c>
      <c r="Z2100">
        <v>0.66321391129016105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48.053463706974703</v>
      </c>
      <c r="K2101">
        <v>16.0303284700848</v>
      </c>
      <c r="L2101">
        <v>3.36</v>
      </c>
      <c r="M2101">
        <v>19.3903284700848</v>
      </c>
      <c r="N2101">
        <v>3.9599999999999902</v>
      </c>
      <c r="O2101">
        <v>19.990328470084801</v>
      </c>
      <c r="P2101">
        <v>0.43801644852375798</v>
      </c>
      <c r="Q2101">
        <v>48.053463706974703</v>
      </c>
      <c r="R2101">
        <v>8.7370573018834996E-2</v>
      </c>
      <c r="S2101">
        <v>2.1791767554479402</v>
      </c>
      <c r="T2101">
        <v>159.51573849878901</v>
      </c>
      <c r="U2101">
        <v>53.213431187325703</v>
      </c>
      <c r="V2101">
        <v>7.3391281335821397</v>
      </c>
      <c r="W2101">
        <v>60.552559320907903</v>
      </c>
      <c r="X2101">
        <v>7.9391281335821402</v>
      </c>
      <c r="Y2101">
        <v>61.152559320907898</v>
      </c>
      <c r="Z2101">
        <v>0.80476647827280001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49.868405729591203</v>
      </c>
      <c r="K2102">
        <v>16.635781532825799</v>
      </c>
      <c r="L2102">
        <v>6.82</v>
      </c>
      <c r="M2102">
        <v>23.455781532825799</v>
      </c>
      <c r="N2102">
        <v>7.42</v>
      </c>
      <c r="O2102">
        <v>24.055781532825801</v>
      </c>
      <c r="P2102">
        <v>0.90105749418483705</v>
      </c>
      <c r="Q2102">
        <v>49.868405729591203</v>
      </c>
      <c r="R2102">
        <v>5.7505704582190002E-2</v>
      </c>
      <c r="S2102">
        <v>2.1791767554479402</v>
      </c>
      <c r="T2102">
        <v>159.51573849878901</v>
      </c>
      <c r="U2102">
        <v>53.213431187325703</v>
      </c>
      <c r="V2102">
        <v>9.8047226312633899</v>
      </c>
      <c r="W2102">
        <v>63.018153818589099</v>
      </c>
      <c r="X2102">
        <v>10.404722631263301</v>
      </c>
      <c r="Y2102">
        <v>63.6181538185891</v>
      </c>
      <c r="Z2102">
        <v>1.17508056709419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45.221674876847203</v>
      </c>
      <c r="K2103">
        <v>15.085661809182501</v>
      </c>
      <c r="L2103">
        <v>7.6479999999999997</v>
      </c>
      <c r="M2103">
        <v>22.7336618091825</v>
      </c>
      <c r="N2103">
        <v>8.2479999999999993</v>
      </c>
      <c r="O2103">
        <v>23.333661809182502</v>
      </c>
      <c r="P2103">
        <v>0.97110485628434695</v>
      </c>
      <c r="Q2103">
        <v>45.221674876847203</v>
      </c>
      <c r="R2103">
        <v>5.08743025003036E-2</v>
      </c>
      <c r="S2103">
        <v>2.1791767554479402</v>
      </c>
      <c r="T2103">
        <v>159.51573849878901</v>
      </c>
      <c r="U2103">
        <v>53.213431187325703</v>
      </c>
      <c r="V2103">
        <v>9.7271666380580601</v>
      </c>
      <c r="W2103">
        <v>62.940597825383797</v>
      </c>
      <c r="X2103">
        <v>10.327166638057999</v>
      </c>
      <c r="Y2103">
        <v>63.540597825383799</v>
      </c>
      <c r="Z2103">
        <v>1.16193917750009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48.9679993740708</v>
      </c>
      <c r="K2104">
        <v>16.3354117254888</v>
      </c>
      <c r="L2104">
        <v>4.18</v>
      </c>
      <c r="M2104">
        <v>20.5154117254888</v>
      </c>
      <c r="N2104">
        <v>4.7799999999999896</v>
      </c>
      <c r="O2104">
        <v>21.115411725488801</v>
      </c>
      <c r="P2104">
        <v>0.54890269862736396</v>
      </c>
      <c r="Q2104">
        <v>48.967999374070899</v>
      </c>
      <c r="R2104">
        <v>7.7447108552931201E-2</v>
      </c>
      <c r="S2104">
        <v>2.1791767554479402</v>
      </c>
      <c r="T2104">
        <v>159.51573849878901</v>
      </c>
      <c r="U2104">
        <v>53.213431187325703</v>
      </c>
      <c r="V2104">
        <v>8.0932228437813105</v>
      </c>
      <c r="W2104">
        <v>61.306654031107001</v>
      </c>
      <c r="X2104">
        <v>8.6932228437813102</v>
      </c>
      <c r="Y2104">
        <v>61.906654031107003</v>
      </c>
      <c r="Z2104">
        <v>0.90921390116420298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45.221674876847203</v>
      </c>
      <c r="K2105">
        <v>15.085661809182501</v>
      </c>
      <c r="L2105">
        <v>3.71599999999999</v>
      </c>
      <c r="M2105">
        <v>18.801661809182502</v>
      </c>
      <c r="N2105">
        <v>4.3159999999999998</v>
      </c>
      <c r="O2105">
        <v>19.401661809182499</v>
      </c>
      <c r="P2105">
        <v>0.47294520361385101</v>
      </c>
      <c r="Q2105">
        <v>45.221674876847203</v>
      </c>
      <c r="R2105">
        <v>7.9519872124890506E-2</v>
      </c>
      <c r="S2105">
        <v>2.1791767554479402</v>
      </c>
      <c r="T2105">
        <v>159.51573849878901</v>
      </c>
      <c r="U2105">
        <v>53.213431187325703</v>
      </c>
      <c r="V2105">
        <v>7.3873961204023297</v>
      </c>
      <c r="W2105">
        <v>60.600827307727997</v>
      </c>
      <c r="X2105">
        <v>7.9873961204023303</v>
      </c>
      <c r="Y2105">
        <v>61.200827307727998</v>
      </c>
      <c r="Z2105">
        <v>0.81126626850797201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23.992779554739201</v>
      </c>
      <c r="K2106">
        <v>8.0038379651076301</v>
      </c>
      <c r="L2106">
        <v>10.7279999999999</v>
      </c>
      <c r="M2106">
        <v>18.731837965107601</v>
      </c>
      <c r="N2106">
        <v>11.327999999999999</v>
      </c>
      <c r="O2106">
        <v>19.331837965107599</v>
      </c>
      <c r="P2106">
        <v>1.1568615067449299</v>
      </c>
      <c r="Q2106">
        <v>23.992779554739201</v>
      </c>
      <c r="R2106">
        <v>4.5886556298509303E-2</v>
      </c>
      <c r="S2106">
        <v>2.1791767554479402</v>
      </c>
      <c r="T2106">
        <v>159.51573849878901</v>
      </c>
      <c r="U2106">
        <v>53.213431187325703</v>
      </c>
      <c r="V2106">
        <v>8.2045162661734601</v>
      </c>
      <c r="W2106">
        <v>61.417947453499202</v>
      </c>
      <c r="X2106">
        <v>8.8045162661734597</v>
      </c>
      <c r="Y2106">
        <v>62.017947453499197</v>
      </c>
      <c r="Z2106">
        <v>0.92519052496332599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22.186086789185001</v>
      </c>
      <c r="K2107">
        <v>7.4011368018165404</v>
      </c>
      <c r="L2107">
        <v>14.1</v>
      </c>
      <c r="M2107">
        <v>21.5011368018165</v>
      </c>
      <c r="N2107">
        <v>14.7</v>
      </c>
      <c r="O2107">
        <v>22.101136801816502</v>
      </c>
      <c r="P2107">
        <v>1.4989052195977799</v>
      </c>
      <c r="Q2107">
        <v>22.186086789185001</v>
      </c>
      <c r="R2107">
        <v>3.7436318029673198E-2</v>
      </c>
      <c r="S2107">
        <v>2.1791767554479402</v>
      </c>
      <c r="T2107">
        <v>159.51573849878901</v>
      </c>
      <c r="U2107">
        <v>53.213431187325703</v>
      </c>
      <c r="V2107">
        <v>8.7975347369732209</v>
      </c>
      <c r="W2107">
        <v>62.010965924298901</v>
      </c>
      <c r="X2107">
        <v>9.3975347369732205</v>
      </c>
      <c r="Y2107">
        <v>62.610965924298903</v>
      </c>
      <c r="Z2107">
        <v>1.0130889695362599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30.785974856040198</v>
      </c>
      <c r="K2108">
        <v>10.270004514627001</v>
      </c>
      <c r="L2108">
        <v>4.08</v>
      </c>
      <c r="M2108">
        <v>14.350004514627001</v>
      </c>
      <c r="N2108">
        <v>4.68</v>
      </c>
      <c r="O2108">
        <v>14.950004514627</v>
      </c>
      <c r="P2108">
        <v>0.46365983913369202</v>
      </c>
      <c r="Q2108">
        <v>30.785974856040198</v>
      </c>
      <c r="R2108">
        <v>9.18224024293499E-2</v>
      </c>
      <c r="S2108">
        <v>2.1791767554479402</v>
      </c>
      <c r="T2108">
        <v>159.51573849878901</v>
      </c>
      <c r="U2108">
        <v>53.213431187325703</v>
      </c>
      <c r="V2108">
        <v>6.2439233651957897</v>
      </c>
      <c r="W2108">
        <v>59.457354552521501</v>
      </c>
      <c r="X2108">
        <v>6.8439233651957903</v>
      </c>
      <c r="Y2108">
        <v>60.057354552521502</v>
      </c>
      <c r="Z2108">
        <v>0.66321391129016105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35.4677996682478</v>
      </c>
      <c r="K2109">
        <v>11.8318313589256</v>
      </c>
      <c r="L2109">
        <v>5.04</v>
      </c>
      <c r="M2109">
        <v>16.871831358925601</v>
      </c>
      <c r="N2109">
        <v>5.64</v>
      </c>
      <c r="O2109">
        <v>17.471831358925598</v>
      </c>
      <c r="P2109">
        <v>0.59301350352751503</v>
      </c>
      <c r="Q2109">
        <v>35.4677996682478</v>
      </c>
      <c r="R2109">
        <v>8.7370573018834996E-2</v>
      </c>
      <c r="S2109">
        <v>2.1791767554479402</v>
      </c>
      <c r="T2109">
        <v>159.51573849878901</v>
      </c>
      <c r="U2109">
        <v>53.213431187325703</v>
      </c>
      <c r="V2109">
        <v>7.3391281335821397</v>
      </c>
      <c r="W2109">
        <v>60.552559320907903</v>
      </c>
      <c r="X2109">
        <v>7.9391281335821402</v>
      </c>
      <c r="Y2109">
        <v>61.152559320907898</v>
      </c>
      <c r="Z2109">
        <v>0.80476647827280001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36.956934495555302</v>
      </c>
      <c r="K2110">
        <v>12.328597222954601</v>
      </c>
      <c r="L2110">
        <v>10.23</v>
      </c>
      <c r="M2110">
        <v>22.558597222954599</v>
      </c>
      <c r="N2110">
        <v>10.83</v>
      </c>
      <c r="O2110">
        <v>23.158597222954601</v>
      </c>
      <c r="P2110">
        <v>1.2140673437259899</v>
      </c>
      <c r="Q2110">
        <v>36.956934495555302</v>
      </c>
      <c r="R2110">
        <v>5.7505704582190002E-2</v>
      </c>
      <c r="S2110">
        <v>2.1791767554479402</v>
      </c>
      <c r="T2110">
        <v>159.51573849878901</v>
      </c>
      <c r="U2110">
        <v>53.213431187325703</v>
      </c>
      <c r="V2110">
        <v>9.8047226312633899</v>
      </c>
      <c r="W2110">
        <v>63.018153818589099</v>
      </c>
      <c r="X2110">
        <v>10.404722631263301</v>
      </c>
      <c r="Y2110">
        <v>63.6181538185891</v>
      </c>
      <c r="Z2110">
        <v>1.17508056709419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33.168275780370699</v>
      </c>
      <c r="K2111">
        <v>11.064724882017799</v>
      </c>
      <c r="L2111">
        <v>11.472</v>
      </c>
      <c r="M2111">
        <v>22.536724882017801</v>
      </c>
      <c r="N2111">
        <v>12.071999999999999</v>
      </c>
      <c r="O2111">
        <v>23.136724882017798</v>
      </c>
      <c r="P2111">
        <v>1.3218235660267701</v>
      </c>
      <c r="Q2111">
        <v>33.168275780370699</v>
      </c>
      <c r="R2111">
        <v>5.08743025003036E-2</v>
      </c>
      <c r="S2111">
        <v>2.1791767554479402</v>
      </c>
      <c r="T2111">
        <v>159.51573849878901</v>
      </c>
      <c r="U2111">
        <v>53.213431187325703</v>
      </c>
      <c r="V2111">
        <v>9.7271666380580601</v>
      </c>
      <c r="W2111">
        <v>62.940597825383797</v>
      </c>
      <c r="X2111">
        <v>10.327166638057999</v>
      </c>
      <c r="Y2111">
        <v>63.540597825383799</v>
      </c>
      <c r="Z2111">
        <v>1.16193917750009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36.216654128811903</v>
      </c>
      <c r="K2112">
        <v>12.0816444223987</v>
      </c>
      <c r="L2112">
        <v>6.27</v>
      </c>
      <c r="M2112">
        <v>18.351644422398699</v>
      </c>
      <c r="N2112">
        <v>6.8699999999999903</v>
      </c>
      <c r="O2112">
        <v>18.951644422398701</v>
      </c>
      <c r="P2112">
        <v>0.74149175142219703</v>
      </c>
      <c r="Q2112">
        <v>36.216654128811903</v>
      </c>
      <c r="R2112">
        <v>7.7447108552931201E-2</v>
      </c>
      <c r="S2112">
        <v>2.1791767554479402</v>
      </c>
      <c r="T2112">
        <v>159.51573849878901</v>
      </c>
      <c r="U2112">
        <v>53.213431187325703</v>
      </c>
      <c r="V2112">
        <v>8.0932228437813105</v>
      </c>
      <c r="W2112">
        <v>61.306654031107001</v>
      </c>
      <c r="X2112">
        <v>8.6932228437813102</v>
      </c>
      <c r="Y2112">
        <v>61.906654031107003</v>
      </c>
      <c r="Z2112">
        <v>0.90921390116420298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33.168275780370699</v>
      </c>
      <c r="K2113">
        <v>11.064724882017799</v>
      </c>
      <c r="L2113">
        <v>5.5739999999999901</v>
      </c>
      <c r="M2113">
        <v>16.638724882017801</v>
      </c>
      <c r="N2113">
        <v>6.1739999999999897</v>
      </c>
      <c r="O2113">
        <v>17.238724882017799</v>
      </c>
      <c r="P2113">
        <v>0.64429519486812903</v>
      </c>
      <c r="Q2113">
        <v>33.168275780370699</v>
      </c>
      <c r="R2113">
        <v>7.9519872124890506E-2</v>
      </c>
      <c r="S2113">
        <v>2.1791767554479402</v>
      </c>
      <c r="T2113">
        <v>159.51573849878901</v>
      </c>
      <c r="U2113">
        <v>53.213431187325703</v>
      </c>
      <c r="V2113">
        <v>7.3873961204023297</v>
      </c>
      <c r="W2113">
        <v>60.600827307727997</v>
      </c>
      <c r="X2113">
        <v>7.9873961204023303</v>
      </c>
      <c r="Y2113">
        <v>61.200827307727998</v>
      </c>
      <c r="Z2113">
        <v>0.81126626850797201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18.6711683958892</v>
      </c>
      <c r="K2114">
        <v>6.22858248328372</v>
      </c>
      <c r="L2114">
        <v>14.303999999999901</v>
      </c>
      <c r="M2114">
        <v>20.532582483283701</v>
      </c>
      <c r="N2114">
        <v>14.904</v>
      </c>
      <c r="O2114">
        <v>21.132582483283699</v>
      </c>
      <c r="P2114">
        <v>1.48429911264756</v>
      </c>
      <c r="Q2114">
        <v>18.6711683958892</v>
      </c>
      <c r="R2114">
        <v>4.5886556298509303E-2</v>
      </c>
      <c r="S2114">
        <v>2.1791767554479402</v>
      </c>
      <c r="T2114">
        <v>159.51573849878901</v>
      </c>
      <c r="U2114">
        <v>53.213431187325703</v>
      </c>
      <c r="V2114">
        <v>8.2045162661734601</v>
      </c>
      <c r="W2114">
        <v>61.417947453499202</v>
      </c>
      <c r="X2114">
        <v>8.8045162661734597</v>
      </c>
      <c r="Y2114">
        <v>62.017947453499197</v>
      </c>
      <c r="Z2114">
        <v>0.92519052496332599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17.216456357798801</v>
      </c>
      <c r="K2115">
        <v>5.7432998418038803</v>
      </c>
      <c r="L2115">
        <v>18.8</v>
      </c>
      <c r="M2115">
        <v>24.543299841803801</v>
      </c>
      <c r="N2115">
        <v>19.399999999999999</v>
      </c>
      <c r="O2115">
        <v>25.143299841803799</v>
      </c>
      <c r="P2115">
        <v>1.92767813014736</v>
      </c>
      <c r="Q2115">
        <v>17.216456357798801</v>
      </c>
      <c r="R2115">
        <v>3.7436318029673198E-2</v>
      </c>
      <c r="S2115">
        <v>2.1791767554479402</v>
      </c>
      <c r="T2115">
        <v>159.51573849878901</v>
      </c>
      <c r="U2115">
        <v>53.213431187325703</v>
      </c>
      <c r="V2115">
        <v>8.7975347369732209</v>
      </c>
      <c r="W2115">
        <v>62.010965924298901</v>
      </c>
      <c r="X2115">
        <v>9.3975347369732205</v>
      </c>
      <c r="Y2115">
        <v>62.610965924298903</v>
      </c>
      <c r="Z2115">
        <v>1.0130889695362599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24.215418909625502</v>
      </c>
      <c r="K2116">
        <v>8.0781090314132609</v>
      </c>
      <c r="L2116">
        <v>5.44</v>
      </c>
      <c r="M2116">
        <v>13.5181090314132</v>
      </c>
      <c r="N2116">
        <v>6.04</v>
      </c>
      <c r="O2116">
        <v>14.1181090314132</v>
      </c>
      <c r="P2116">
        <v>0.58912083705054297</v>
      </c>
      <c r="Q2116">
        <v>24.215418909625502</v>
      </c>
      <c r="R2116">
        <v>9.18224024293499E-2</v>
      </c>
      <c r="S2116">
        <v>2.1791767554479402</v>
      </c>
      <c r="T2116">
        <v>159.51573849878901</v>
      </c>
      <c r="U2116">
        <v>53.213431187325703</v>
      </c>
      <c r="V2116">
        <v>6.2439233651957897</v>
      </c>
      <c r="W2116">
        <v>59.457354552521501</v>
      </c>
      <c r="X2116">
        <v>6.8439233651957903</v>
      </c>
      <c r="Y2116">
        <v>60.057354552521502</v>
      </c>
      <c r="Z2116">
        <v>0.66321391129016105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28.1064501994788</v>
      </c>
      <c r="K2117">
        <v>9.3761322091820691</v>
      </c>
      <c r="L2117">
        <v>6.72</v>
      </c>
      <c r="M2117">
        <v>16.096132209181999</v>
      </c>
      <c r="N2117">
        <v>7.3199999999999896</v>
      </c>
      <c r="O2117">
        <v>16.696132209182</v>
      </c>
      <c r="P2117">
        <v>0.74778530637988605</v>
      </c>
      <c r="Q2117">
        <v>28.1064501994788</v>
      </c>
      <c r="R2117">
        <v>8.7370573018834996E-2</v>
      </c>
      <c r="S2117">
        <v>2.1791767554479402</v>
      </c>
      <c r="T2117">
        <v>159.51573849878901</v>
      </c>
      <c r="U2117">
        <v>53.213431187325703</v>
      </c>
      <c r="V2117">
        <v>7.3391281335821397</v>
      </c>
      <c r="W2117">
        <v>60.552559320907903</v>
      </c>
      <c r="X2117">
        <v>7.9391281335821402</v>
      </c>
      <c r="Y2117">
        <v>61.152559320907898</v>
      </c>
      <c r="Z2117">
        <v>0.80476647827280001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29.3562761362857</v>
      </c>
      <c r="K2118">
        <v>9.7930661563293295</v>
      </c>
      <c r="L2118">
        <v>13.64</v>
      </c>
      <c r="M2118">
        <v>23.4330661563293</v>
      </c>
      <c r="N2118">
        <v>14.24</v>
      </c>
      <c r="O2118">
        <v>24.033066156329301</v>
      </c>
      <c r="P2118">
        <v>1.5261599271597499</v>
      </c>
      <c r="Q2118">
        <v>29.3562761362857</v>
      </c>
      <c r="R2118">
        <v>5.7505704582190002E-2</v>
      </c>
      <c r="S2118">
        <v>2.1791767554479402</v>
      </c>
      <c r="T2118">
        <v>159.51573849878901</v>
      </c>
      <c r="U2118">
        <v>53.213431187325703</v>
      </c>
      <c r="V2118">
        <v>9.8047226312633899</v>
      </c>
      <c r="W2118">
        <v>63.018153818589099</v>
      </c>
      <c r="X2118">
        <v>10.404722631263301</v>
      </c>
      <c r="Y2118">
        <v>63.6181538185891</v>
      </c>
      <c r="Z2118">
        <v>1.17508056709419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26.1880933451807</v>
      </c>
      <c r="K2119">
        <v>8.7361806193287599</v>
      </c>
      <c r="L2119">
        <v>15.295999999999999</v>
      </c>
      <c r="M2119">
        <v>24.032180619328699</v>
      </c>
      <c r="N2119">
        <v>15.896000000000001</v>
      </c>
      <c r="O2119">
        <v>24.6321806193287</v>
      </c>
      <c r="P2119">
        <v>1.67139109376448</v>
      </c>
      <c r="Q2119">
        <v>26.1880933451807</v>
      </c>
      <c r="R2119">
        <v>5.08743025003036E-2</v>
      </c>
      <c r="S2119">
        <v>2.1791767554479402</v>
      </c>
      <c r="T2119">
        <v>159.51573849878901</v>
      </c>
      <c r="U2119">
        <v>53.213431187325703</v>
      </c>
      <c r="V2119">
        <v>9.7271666380580601</v>
      </c>
      <c r="W2119">
        <v>62.940597825383797</v>
      </c>
      <c r="X2119">
        <v>10.327166638057999</v>
      </c>
      <c r="Y2119">
        <v>63.540597825383799</v>
      </c>
      <c r="Z2119">
        <v>1.16193917750009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28.7342178963316</v>
      </c>
      <c r="K2120">
        <v>9.5855515019270197</v>
      </c>
      <c r="L2120">
        <v>8.36</v>
      </c>
      <c r="M2120">
        <v>17.945551501927</v>
      </c>
      <c r="N2120">
        <v>8.9600000000000009</v>
      </c>
      <c r="O2120">
        <v>18.545551501927001</v>
      </c>
      <c r="P2120">
        <v>0.93373316221416203</v>
      </c>
      <c r="Q2120">
        <v>28.7342178963316</v>
      </c>
      <c r="R2120">
        <v>7.7447108552931201E-2</v>
      </c>
      <c r="S2120">
        <v>2.1791767554479402</v>
      </c>
      <c r="T2120">
        <v>159.51573849878901</v>
      </c>
      <c r="U2120">
        <v>53.213431187325703</v>
      </c>
      <c r="V2120">
        <v>8.0932228437813105</v>
      </c>
      <c r="W2120">
        <v>61.306654031107001</v>
      </c>
      <c r="X2120">
        <v>8.6932228437813102</v>
      </c>
      <c r="Y2120">
        <v>61.906654031107003</v>
      </c>
      <c r="Z2120">
        <v>0.90921390116420298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26.1880933451807</v>
      </c>
      <c r="K2121">
        <v>8.7361806193287599</v>
      </c>
      <c r="L2121">
        <v>7.4319999999999897</v>
      </c>
      <c r="M2121">
        <v>16.168180619328702</v>
      </c>
      <c r="N2121">
        <v>8.032</v>
      </c>
      <c r="O2121">
        <v>16.7681806193287</v>
      </c>
      <c r="P2121">
        <v>0.81536993844633299</v>
      </c>
      <c r="Q2121">
        <v>26.1880933451807</v>
      </c>
      <c r="R2121">
        <v>7.9519872124890506E-2</v>
      </c>
      <c r="S2121">
        <v>2.1791767554479402</v>
      </c>
      <c r="T2121">
        <v>159.51573849878901</v>
      </c>
      <c r="U2121">
        <v>53.213431187325703</v>
      </c>
      <c r="V2121">
        <v>7.3873961204023297</v>
      </c>
      <c r="W2121">
        <v>60.600827307727997</v>
      </c>
      <c r="X2121">
        <v>7.9873961204023303</v>
      </c>
      <c r="Y2121">
        <v>61.200827307727998</v>
      </c>
      <c r="Z2121">
        <v>0.81126626850797201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15.281683038505699</v>
      </c>
      <c r="K2122">
        <v>5.0978718241160896</v>
      </c>
      <c r="L2122">
        <v>17.88</v>
      </c>
      <c r="M2122">
        <v>22.977871824116001</v>
      </c>
      <c r="N2122">
        <v>18.48</v>
      </c>
      <c r="O2122">
        <v>23.577871824115999</v>
      </c>
      <c r="P2122">
        <v>1.8107330788727001</v>
      </c>
      <c r="Q2122">
        <v>15.281683038505699</v>
      </c>
      <c r="R2122">
        <v>4.5886556298509303E-2</v>
      </c>
      <c r="S2122">
        <v>2.1791767554479402</v>
      </c>
      <c r="T2122">
        <v>159.51573849878901</v>
      </c>
      <c r="U2122">
        <v>53.213431187325703</v>
      </c>
      <c r="V2122">
        <v>8.2045162661734601</v>
      </c>
      <c r="W2122">
        <v>61.417947453499202</v>
      </c>
      <c r="X2122">
        <v>8.8045162661734597</v>
      </c>
      <c r="Y2122">
        <v>62.017947453499197</v>
      </c>
      <c r="Z2122">
        <v>0.92519052496332599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14.0657597755139</v>
      </c>
      <c r="K2123">
        <v>4.6922475923430298</v>
      </c>
      <c r="L2123">
        <v>23.5</v>
      </c>
      <c r="M2123">
        <v>28.192247592343001</v>
      </c>
      <c r="N2123">
        <v>24.1</v>
      </c>
      <c r="O2123">
        <v>28.792247592342999</v>
      </c>
      <c r="P2123">
        <v>2.35473169242881</v>
      </c>
      <c r="Q2123">
        <v>14.0657597755139</v>
      </c>
      <c r="R2123">
        <v>3.7436318029673198E-2</v>
      </c>
      <c r="S2123">
        <v>2.1791767554479402</v>
      </c>
      <c r="T2123">
        <v>159.51573849878901</v>
      </c>
      <c r="U2123">
        <v>53.213431187325703</v>
      </c>
      <c r="V2123">
        <v>8.7975347369732209</v>
      </c>
      <c r="W2123">
        <v>62.010965924298901</v>
      </c>
      <c r="X2123">
        <v>9.3975347369732205</v>
      </c>
      <c r="Y2123">
        <v>62.610965924298903</v>
      </c>
      <c r="Z2123">
        <v>1.0130889695362599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19.956223494694001</v>
      </c>
      <c r="K2124">
        <v>6.6572686537877503</v>
      </c>
      <c r="L2124">
        <v>6.8</v>
      </c>
      <c r="M2124">
        <v>13.4572686537877</v>
      </c>
      <c r="N2124">
        <v>7.4</v>
      </c>
      <c r="O2124">
        <v>14.0572686537877</v>
      </c>
      <c r="P2124">
        <v>0.71443421000821195</v>
      </c>
      <c r="Q2124">
        <v>19.956223494694001</v>
      </c>
      <c r="R2124">
        <v>9.18224024293499E-2</v>
      </c>
      <c r="S2124">
        <v>2.1791767554479402</v>
      </c>
      <c r="T2124">
        <v>159.51573849878901</v>
      </c>
      <c r="U2124">
        <v>53.213431187325703</v>
      </c>
      <c r="V2124">
        <v>6.2439233651957897</v>
      </c>
      <c r="W2124">
        <v>59.457354552521501</v>
      </c>
      <c r="X2124">
        <v>6.8439233651957903</v>
      </c>
      <c r="Y2124">
        <v>60.057354552521502</v>
      </c>
      <c r="Z2124">
        <v>0.66321391129016105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23.275595363137999</v>
      </c>
      <c r="K2125">
        <v>7.7645899010133501</v>
      </c>
      <c r="L2125">
        <v>8.4</v>
      </c>
      <c r="M2125">
        <v>16.164589901013301</v>
      </c>
      <c r="N2125">
        <v>9</v>
      </c>
      <c r="O2125">
        <v>16.764589901013299</v>
      </c>
      <c r="P2125">
        <v>0.90233251083407895</v>
      </c>
      <c r="Q2125">
        <v>23.275595363137999</v>
      </c>
      <c r="R2125">
        <v>8.7370573018834996E-2</v>
      </c>
      <c r="S2125">
        <v>2.1791767554479402</v>
      </c>
      <c r="T2125">
        <v>159.51573849878901</v>
      </c>
      <c r="U2125">
        <v>53.213431187325703</v>
      </c>
      <c r="V2125">
        <v>7.3391281335821397</v>
      </c>
      <c r="W2125">
        <v>60.552559320907903</v>
      </c>
      <c r="X2125">
        <v>7.9391281335821402</v>
      </c>
      <c r="Y2125">
        <v>61.152559320907898</v>
      </c>
      <c r="Z2125">
        <v>0.80476647827280001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24.348666628759801</v>
      </c>
      <c r="K2126">
        <v>8.1225596191718807</v>
      </c>
      <c r="L2126">
        <v>17.05</v>
      </c>
      <c r="M2126">
        <v>25.1725596191718</v>
      </c>
      <c r="N2126">
        <v>17.649999999999999</v>
      </c>
      <c r="O2126">
        <v>25.772559619171801</v>
      </c>
      <c r="P2126">
        <v>1.8373406048240499</v>
      </c>
      <c r="Q2126">
        <v>24.348666628759801</v>
      </c>
      <c r="R2126">
        <v>5.7505704582190002E-2</v>
      </c>
      <c r="S2126">
        <v>2.1791767554479402</v>
      </c>
      <c r="T2126">
        <v>159.51573849878901</v>
      </c>
      <c r="U2126">
        <v>53.213431187325703</v>
      </c>
      <c r="V2126">
        <v>9.8047226312633899</v>
      </c>
      <c r="W2126">
        <v>63.018153818589099</v>
      </c>
      <c r="X2126">
        <v>10.404722631263301</v>
      </c>
      <c r="Y2126">
        <v>63.6181538185891</v>
      </c>
      <c r="Z2126">
        <v>1.17508056709419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21.635050032839999</v>
      </c>
      <c r="K2127">
        <v>7.2173144605767101</v>
      </c>
      <c r="L2127">
        <v>19.12</v>
      </c>
      <c r="M2127">
        <v>26.3373144605767</v>
      </c>
      <c r="N2127">
        <v>19.72</v>
      </c>
      <c r="O2127">
        <v>26.937314460576701</v>
      </c>
      <c r="P2127">
        <v>2.0198149719475</v>
      </c>
      <c r="Q2127">
        <v>21.635050032839999</v>
      </c>
      <c r="R2127">
        <v>5.08743025003036E-2</v>
      </c>
      <c r="S2127">
        <v>2.1791767554479402</v>
      </c>
      <c r="T2127">
        <v>159.51573849878901</v>
      </c>
      <c r="U2127">
        <v>53.213431187325703</v>
      </c>
      <c r="V2127">
        <v>9.7271666380580601</v>
      </c>
      <c r="W2127">
        <v>62.940597825383797</v>
      </c>
      <c r="X2127">
        <v>10.327166638057999</v>
      </c>
      <c r="Y2127">
        <v>63.540597825383799</v>
      </c>
      <c r="Z2127">
        <v>1.16193917750009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23.814162322590398</v>
      </c>
      <c r="K2128">
        <v>7.9442523976816899</v>
      </c>
      <c r="L2128">
        <v>10.45</v>
      </c>
      <c r="M2128">
        <v>18.394252397681601</v>
      </c>
      <c r="N2128">
        <v>11.05</v>
      </c>
      <c r="O2128">
        <v>18.994252397681599</v>
      </c>
      <c r="P2128">
        <v>1.1256281837975199</v>
      </c>
      <c r="Q2128">
        <v>23.814162322590398</v>
      </c>
      <c r="R2128">
        <v>7.7447108552931201E-2</v>
      </c>
      <c r="S2128">
        <v>2.1791767554479402</v>
      </c>
      <c r="T2128">
        <v>159.51573849878901</v>
      </c>
      <c r="U2128">
        <v>53.213431187325703</v>
      </c>
      <c r="V2128">
        <v>8.0932228437813105</v>
      </c>
      <c r="W2128">
        <v>61.306654031107001</v>
      </c>
      <c r="X2128">
        <v>8.6932228437813102</v>
      </c>
      <c r="Y2128">
        <v>61.906654031107003</v>
      </c>
      <c r="Z2128">
        <v>0.90921390116420298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21.635050032839999</v>
      </c>
      <c r="K2129">
        <v>7.2173144605767101</v>
      </c>
      <c r="L2129">
        <v>9.2899999999999991</v>
      </c>
      <c r="M2129">
        <v>16.507314460576701</v>
      </c>
      <c r="N2129">
        <v>9.89</v>
      </c>
      <c r="O2129">
        <v>17.107314460576699</v>
      </c>
      <c r="P2129">
        <v>0.98617031721739101</v>
      </c>
      <c r="Q2129">
        <v>21.635050032839999</v>
      </c>
      <c r="R2129">
        <v>7.9519872124890506E-2</v>
      </c>
      <c r="S2129">
        <v>2.1791767554479402</v>
      </c>
      <c r="T2129">
        <v>159.51573849878901</v>
      </c>
      <c r="U2129">
        <v>53.213431187325703</v>
      </c>
      <c r="V2129">
        <v>7.3873961204023297</v>
      </c>
      <c r="W2129">
        <v>60.600827307727997</v>
      </c>
      <c r="X2129">
        <v>7.9873961204023303</v>
      </c>
      <c r="Y2129">
        <v>61.200827307727998</v>
      </c>
      <c r="Z2129">
        <v>0.81126626850797201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12.933745326664001</v>
      </c>
      <c r="K2130">
        <v>4.3146148048586204</v>
      </c>
      <c r="L2130">
        <v>21.4559999999999</v>
      </c>
      <c r="M2130">
        <v>25.770614804858599</v>
      </c>
      <c r="N2130">
        <v>22.055999999999901</v>
      </c>
      <c r="O2130">
        <v>26.370614804858601</v>
      </c>
      <c r="P2130">
        <v>2.13616953920166</v>
      </c>
      <c r="Q2130">
        <v>12.933745326664001</v>
      </c>
      <c r="R2130">
        <v>4.5886556298509303E-2</v>
      </c>
      <c r="S2130">
        <v>2.1791767554479402</v>
      </c>
      <c r="T2130">
        <v>159.51573849878901</v>
      </c>
      <c r="U2130">
        <v>53.213431187325703</v>
      </c>
      <c r="V2130">
        <v>8.2045162661734601</v>
      </c>
      <c r="W2130">
        <v>61.417947453499202</v>
      </c>
      <c r="X2130">
        <v>8.8045162661734597</v>
      </c>
      <c r="Y2130">
        <v>62.017947453499197</v>
      </c>
      <c r="Z2130">
        <v>0.92519052496332599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11.8898571649564</v>
      </c>
      <c r="K2131">
        <v>3.9663803837095499</v>
      </c>
      <c r="L2131">
        <v>28.2</v>
      </c>
      <c r="M2131">
        <v>32.166380383709502</v>
      </c>
      <c r="N2131">
        <v>28.8</v>
      </c>
      <c r="O2131">
        <v>32.766380383709503</v>
      </c>
      <c r="P2131">
        <v>2.7800796403122701</v>
      </c>
      <c r="Q2131">
        <v>11.8898571649564</v>
      </c>
      <c r="R2131">
        <v>3.7436318029673198E-2</v>
      </c>
      <c r="S2131">
        <v>2.1791767554479402</v>
      </c>
      <c r="T2131">
        <v>159.51573849878901</v>
      </c>
      <c r="U2131">
        <v>53.213431187325703</v>
      </c>
      <c r="V2131">
        <v>8.7975347369732209</v>
      </c>
      <c r="W2131">
        <v>62.010965924298901</v>
      </c>
      <c r="X2131">
        <v>9.3975347369732205</v>
      </c>
      <c r="Y2131">
        <v>62.610965924298903</v>
      </c>
      <c r="Z2131">
        <v>1.0130889695362599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16.971197792883299</v>
      </c>
      <c r="K2132">
        <v>5.6614831515508897</v>
      </c>
      <c r="L2132">
        <v>8.16</v>
      </c>
      <c r="M2132">
        <v>13.821483151550799</v>
      </c>
      <c r="N2132">
        <v>8.76</v>
      </c>
      <c r="O2132">
        <v>14.421483151550801</v>
      </c>
      <c r="P2132">
        <v>0.83960030500725702</v>
      </c>
      <c r="Q2132">
        <v>16.971197792883299</v>
      </c>
      <c r="R2132">
        <v>9.18224024293499E-2</v>
      </c>
      <c r="S2132">
        <v>2.1791767554479402</v>
      </c>
      <c r="T2132">
        <v>159.51573849878901</v>
      </c>
      <c r="U2132">
        <v>53.213431187325703</v>
      </c>
      <c r="V2132">
        <v>6.2439233651957897</v>
      </c>
      <c r="W2132">
        <v>59.457354552521501</v>
      </c>
      <c r="X2132">
        <v>6.8439233651957903</v>
      </c>
      <c r="Y2132">
        <v>60.057354552521502</v>
      </c>
      <c r="Z2132">
        <v>0.66321391129016105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19.861805974284099</v>
      </c>
      <c r="K2133">
        <v>6.6257715722302102</v>
      </c>
      <c r="L2133">
        <v>10.08</v>
      </c>
      <c r="M2133">
        <v>16.705771572230201</v>
      </c>
      <c r="N2133">
        <v>10.68</v>
      </c>
      <c r="O2133">
        <v>17.305771572230199</v>
      </c>
      <c r="P2133">
        <v>1.05665576780135</v>
      </c>
      <c r="Q2133">
        <v>19.861805974284099</v>
      </c>
      <c r="R2133">
        <v>8.7370573018834996E-2</v>
      </c>
      <c r="S2133">
        <v>2.1791767554479402</v>
      </c>
      <c r="T2133">
        <v>159.51573849878901</v>
      </c>
      <c r="U2133">
        <v>53.213431187325703</v>
      </c>
      <c r="V2133">
        <v>7.3391281335821397</v>
      </c>
      <c r="W2133">
        <v>60.552559320907903</v>
      </c>
      <c r="X2133">
        <v>7.9391281335821402</v>
      </c>
      <c r="Y2133">
        <v>61.152559320907898</v>
      </c>
      <c r="Z2133">
        <v>0.80476647827280001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20.800505173167501</v>
      </c>
      <c r="K2134">
        <v>6.9389156274530501</v>
      </c>
      <c r="L2134">
        <v>20.46</v>
      </c>
      <c r="M2134">
        <v>27.398915627453</v>
      </c>
      <c r="N2134">
        <v>21.06</v>
      </c>
      <c r="O2134">
        <v>27.998915627453002</v>
      </c>
      <c r="P2134">
        <v>2.1476146902063502</v>
      </c>
      <c r="Q2134">
        <v>20.800505173167501</v>
      </c>
      <c r="R2134">
        <v>5.7505704582190002E-2</v>
      </c>
      <c r="S2134">
        <v>2.1791767554479402</v>
      </c>
      <c r="T2134">
        <v>159.51573849878901</v>
      </c>
      <c r="U2134">
        <v>53.213431187325703</v>
      </c>
      <c r="V2134">
        <v>9.8047226312633899</v>
      </c>
      <c r="W2134">
        <v>63.018153818589099</v>
      </c>
      <c r="X2134">
        <v>10.404722631263301</v>
      </c>
      <c r="Y2134">
        <v>63.6181538185891</v>
      </c>
      <c r="Z2134">
        <v>1.17508056709419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18.430701379060601</v>
      </c>
      <c r="K2135">
        <v>6.1483642228584099</v>
      </c>
      <c r="L2135">
        <v>22.943999999999999</v>
      </c>
      <c r="M2135">
        <v>29.0923642228584</v>
      </c>
      <c r="N2135">
        <v>23.544</v>
      </c>
      <c r="O2135">
        <v>29.692364222858401</v>
      </c>
      <c r="P2135">
        <v>2.3671026593370299</v>
      </c>
      <c r="Q2135">
        <v>18.430701379060601</v>
      </c>
      <c r="R2135">
        <v>5.08743025003036E-2</v>
      </c>
      <c r="S2135">
        <v>2.1791767554479402</v>
      </c>
      <c r="T2135">
        <v>159.51573849878901</v>
      </c>
      <c r="U2135">
        <v>53.213431187325703</v>
      </c>
      <c r="V2135">
        <v>9.7271666380580601</v>
      </c>
      <c r="W2135">
        <v>62.940597825383797</v>
      </c>
      <c r="X2135">
        <v>10.327166638057999</v>
      </c>
      <c r="Y2135">
        <v>63.540597825383799</v>
      </c>
      <c r="Z2135">
        <v>1.16193917750009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20.332672752672099</v>
      </c>
      <c r="K2136">
        <v>6.7828497210445597</v>
      </c>
      <c r="L2136">
        <v>12.54</v>
      </c>
      <c r="M2136">
        <v>19.322849721044498</v>
      </c>
      <c r="N2136">
        <v>13.14</v>
      </c>
      <c r="O2136">
        <v>19.9228497210445</v>
      </c>
      <c r="P2136">
        <v>1.3171780622067699</v>
      </c>
      <c r="Q2136">
        <v>20.332672752672099</v>
      </c>
      <c r="R2136">
        <v>7.7447108552931201E-2</v>
      </c>
      <c r="S2136">
        <v>2.1791767554479402</v>
      </c>
      <c r="T2136">
        <v>159.51573849878901</v>
      </c>
      <c r="U2136">
        <v>53.213431187325703</v>
      </c>
      <c r="V2136">
        <v>8.0932228437813105</v>
      </c>
      <c r="W2136">
        <v>61.306654031107001</v>
      </c>
      <c r="X2136">
        <v>8.6932228437813102</v>
      </c>
      <c r="Y2136">
        <v>61.906654031107003</v>
      </c>
      <c r="Z2136">
        <v>0.90921390116420298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18.430701379060601</v>
      </c>
      <c r="K2137">
        <v>6.1483642228584099</v>
      </c>
      <c r="L2137">
        <v>11.1479999999999</v>
      </c>
      <c r="M2137">
        <v>17.296364222858401</v>
      </c>
      <c r="N2137">
        <v>11.747999999999999</v>
      </c>
      <c r="O2137">
        <v>17.896364222858399</v>
      </c>
      <c r="P2137">
        <v>1.15669720980936</v>
      </c>
      <c r="Q2137">
        <v>18.430701379060601</v>
      </c>
      <c r="R2137">
        <v>7.9519872124890506E-2</v>
      </c>
      <c r="S2137">
        <v>2.1791767554479402</v>
      </c>
      <c r="T2137">
        <v>159.51573849878901</v>
      </c>
      <c r="U2137">
        <v>53.213431187325703</v>
      </c>
      <c r="V2137">
        <v>7.3873961204023297</v>
      </c>
      <c r="W2137">
        <v>60.600827307727997</v>
      </c>
      <c r="X2137">
        <v>7.9873961204023303</v>
      </c>
      <c r="Y2137">
        <v>61.200827307727998</v>
      </c>
      <c r="Z2137">
        <v>0.81126626850797201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11.211210914956199</v>
      </c>
      <c r="K2138">
        <v>3.7399883307072401</v>
      </c>
      <c r="L2138">
        <v>25.032</v>
      </c>
      <c r="M2138">
        <v>28.771988330707199</v>
      </c>
      <c r="N2138">
        <v>25.632000000000001</v>
      </c>
      <c r="O2138">
        <v>29.3719883307072</v>
      </c>
      <c r="P2138">
        <v>2.4606145713567602</v>
      </c>
      <c r="Q2138">
        <v>11.211210914956199</v>
      </c>
      <c r="R2138">
        <v>4.5886556298509303E-2</v>
      </c>
      <c r="S2138">
        <v>2.1791767554479402</v>
      </c>
      <c r="T2138">
        <v>159.51573849878901</v>
      </c>
      <c r="U2138">
        <v>53.213431187325703</v>
      </c>
      <c r="V2138">
        <v>8.2045162661734601</v>
      </c>
      <c r="W2138">
        <v>61.417947453499202</v>
      </c>
      <c r="X2138">
        <v>8.8045162661734597</v>
      </c>
      <c r="Y2138">
        <v>62.017947453499197</v>
      </c>
      <c r="Z2138">
        <v>0.92519052496332599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10.2969678024382</v>
      </c>
      <c r="K2139">
        <v>3.4350026696413698</v>
      </c>
      <c r="L2139">
        <v>32.9</v>
      </c>
      <c r="M2139">
        <v>36.335002669641298</v>
      </c>
      <c r="N2139">
        <v>33.5</v>
      </c>
      <c r="O2139">
        <v>36.9350026696413</v>
      </c>
      <c r="P2139">
        <v>3.2037355437665198</v>
      </c>
      <c r="Q2139">
        <v>10.2969678024382</v>
      </c>
      <c r="R2139">
        <v>3.7436318029673198E-2</v>
      </c>
      <c r="S2139">
        <v>2.1791767554479402</v>
      </c>
      <c r="T2139">
        <v>159.51573849878901</v>
      </c>
      <c r="U2139">
        <v>53.213431187325703</v>
      </c>
      <c r="V2139">
        <v>8.7975347369732209</v>
      </c>
      <c r="W2139">
        <v>62.010965924298901</v>
      </c>
      <c r="X2139">
        <v>9.3975347369732205</v>
      </c>
      <c r="Y2139">
        <v>62.610965924298903</v>
      </c>
      <c r="Z2139">
        <v>1.0130889695362599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14.7629718515519</v>
      </c>
      <c r="K2140">
        <v>4.9248330862910503</v>
      </c>
      <c r="L2140">
        <v>9.52</v>
      </c>
      <c r="M2140">
        <v>14.444833086291</v>
      </c>
      <c r="N2140">
        <v>10.119999999999999</v>
      </c>
      <c r="O2140">
        <v>15.044833086291</v>
      </c>
      <c r="P2140">
        <v>0.964619467826206</v>
      </c>
      <c r="Q2140">
        <v>14.7629718515519</v>
      </c>
      <c r="R2140">
        <v>9.18224024293499E-2</v>
      </c>
      <c r="S2140">
        <v>2.1791767554479402</v>
      </c>
      <c r="T2140">
        <v>159.51573849878901</v>
      </c>
      <c r="U2140">
        <v>53.213431187325703</v>
      </c>
      <c r="V2140">
        <v>6.2439233651957897</v>
      </c>
      <c r="W2140">
        <v>59.457354552521501</v>
      </c>
      <c r="X2140">
        <v>6.8439233651957903</v>
      </c>
      <c r="Y2140">
        <v>60.057354552521502</v>
      </c>
      <c r="Z2140">
        <v>0.66321391129016105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17.321319443457501</v>
      </c>
      <c r="K2141">
        <v>5.7782814971897496</v>
      </c>
      <c r="L2141">
        <v>11.76</v>
      </c>
      <c r="M2141">
        <v>17.538281497189701</v>
      </c>
      <c r="N2141">
        <v>12.36</v>
      </c>
      <c r="O2141">
        <v>18.138281497189698</v>
      </c>
      <c r="P2141">
        <v>1.21075572536735</v>
      </c>
      <c r="Q2141">
        <v>17.321319443457501</v>
      </c>
      <c r="R2141">
        <v>8.7370573018834996E-2</v>
      </c>
      <c r="S2141">
        <v>2.1791767554479402</v>
      </c>
      <c r="T2141">
        <v>159.51573849878901</v>
      </c>
      <c r="U2141">
        <v>53.213431187325703</v>
      </c>
      <c r="V2141">
        <v>7.3391281335821397</v>
      </c>
      <c r="W2141">
        <v>60.552559320907903</v>
      </c>
      <c r="X2141">
        <v>7.9391281335821402</v>
      </c>
      <c r="Y2141">
        <v>61.152559320907898</v>
      </c>
      <c r="Z2141">
        <v>0.80476647827280001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18.154915843473098</v>
      </c>
      <c r="K2142">
        <v>6.05636393023173</v>
      </c>
      <c r="L2142">
        <v>23.87</v>
      </c>
      <c r="M2142">
        <v>29.926363930231702</v>
      </c>
      <c r="N2142">
        <v>24.47</v>
      </c>
      <c r="O2142">
        <v>30.5263639302317</v>
      </c>
      <c r="P2142">
        <v>2.4569874504881399</v>
      </c>
      <c r="Q2142">
        <v>18.154915843473098</v>
      </c>
      <c r="R2142">
        <v>5.7505704582190002E-2</v>
      </c>
      <c r="S2142">
        <v>2.1791767554479402</v>
      </c>
      <c r="T2142">
        <v>159.51573849878901</v>
      </c>
      <c r="U2142">
        <v>53.213431187325703</v>
      </c>
      <c r="V2142">
        <v>9.8047226312633899</v>
      </c>
      <c r="W2142">
        <v>63.018153818589099</v>
      </c>
      <c r="X2142">
        <v>10.404722631263301</v>
      </c>
      <c r="Y2142">
        <v>63.6181538185891</v>
      </c>
      <c r="Z2142">
        <v>1.17508056709419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16.053091763896401</v>
      </c>
      <c r="K2143">
        <v>5.3552088462318901</v>
      </c>
      <c r="L2143">
        <v>26.768000000000001</v>
      </c>
      <c r="M2143">
        <v>32.123208846231897</v>
      </c>
      <c r="N2143">
        <v>27.367999999999999</v>
      </c>
      <c r="O2143">
        <v>32.723208846231898</v>
      </c>
      <c r="P2143">
        <v>2.71326154196352</v>
      </c>
      <c r="Q2143">
        <v>16.053091763896401</v>
      </c>
      <c r="R2143">
        <v>5.08743025003036E-2</v>
      </c>
      <c r="S2143">
        <v>2.1791767554479402</v>
      </c>
      <c r="T2143">
        <v>159.51573849878901</v>
      </c>
      <c r="U2143">
        <v>53.213431187325703</v>
      </c>
      <c r="V2143">
        <v>9.7271666380580601</v>
      </c>
      <c r="W2143">
        <v>62.940597825383797</v>
      </c>
      <c r="X2143">
        <v>10.327166638057999</v>
      </c>
      <c r="Y2143">
        <v>63.540597825383799</v>
      </c>
      <c r="Z2143">
        <v>1.16193917750009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17.739293103936902</v>
      </c>
      <c r="K2144">
        <v>5.9177148398138497</v>
      </c>
      <c r="L2144">
        <v>14.63</v>
      </c>
      <c r="M2144">
        <v>20.5477148398138</v>
      </c>
      <c r="N2144">
        <v>15.23</v>
      </c>
      <c r="O2144">
        <v>21.147714839813801</v>
      </c>
      <c r="P2144">
        <v>1.5083840367650301</v>
      </c>
      <c r="Q2144">
        <v>17.739293103936902</v>
      </c>
      <c r="R2144">
        <v>7.7447108552931201E-2</v>
      </c>
      <c r="S2144">
        <v>2.1791767554479402</v>
      </c>
      <c r="T2144">
        <v>159.51573849878901</v>
      </c>
      <c r="U2144">
        <v>53.213431187325703</v>
      </c>
      <c r="V2144">
        <v>8.0932228437813105</v>
      </c>
      <c r="W2144">
        <v>61.306654031107001</v>
      </c>
      <c r="X2144">
        <v>8.6932228437813102</v>
      </c>
      <c r="Y2144">
        <v>61.906654031107003</v>
      </c>
      <c r="Z2144">
        <v>0.90921390116420298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16.053091763896401</v>
      </c>
      <c r="K2145">
        <v>5.3552088462318901</v>
      </c>
      <c r="L2145">
        <v>13.006</v>
      </c>
      <c r="M2145">
        <v>18.361208846231801</v>
      </c>
      <c r="N2145">
        <v>13.606</v>
      </c>
      <c r="O2145">
        <v>18.961208846231798</v>
      </c>
      <c r="P2145">
        <v>1.32695149063638</v>
      </c>
      <c r="Q2145">
        <v>16.053091763896401</v>
      </c>
      <c r="R2145">
        <v>7.9519872124890506E-2</v>
      </c>
      <c r="S2145">
        <v>2.1791767554479402</v>
      </c>
      <c r="T2145">
        <v>159.51573849878901</v>
      </c>
      <c r="U2145">
        <v>53.213431187325703</v>
      </c>
      <c r="V2145">
        <v>7.3873961204023297</v>
      </c>
      <c r="W2145">
        <v>60.600827307727997</v>
      </c>
      <c r="X2145">
        <v>7.9873961204023303</v>
      </c>
      <c r="Y2145">
        <v>61.200827307727998</v>
      </c>
      <c r="Z2145">
        <v>0.81126626850797201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9.8935711767240804</v>
      </c>
      <c r="K2146">
        <v>3.3004321326795698</v>
      </c>
      <c r="L2146">
        <v>28.607999999999901</v>
      </c>
      <c r="M2146">
        <v>31.908432132679501</v>
      </c>
      <c r="N2146">
        <v>29.207999999999998</v>
      </c>
      <c r="O2146">
        <v>32.508432132679502</v>
      </c>
      <c r="P2146">
        <v>2.78407419768239</v>
      </c>
      <c r="Q2146">
        <v>9.8935711767240804</v>
      </c>
      <c r="R2146">
        <v>4.5886556298509303E-2</v>
      </c>
      <c r="S2146">
        <v>2.1791767554479402</v>
      </c>
      <c r="T2146">
        <v>159.51573849878901</v>
      </c>
      <c r="U2146">
        <v>53.213431187325703</v>
      </c>
      <c r="V2146">
        <v>8.2045162661734601</v>
      </c>
      <c r="W2146">
        <v>61.417947453499202</v>
      </c>
      <c r="X2146">
        <v>8.8045162661734597</v>
      </c>
      <c r="Y2146">
        <v>62.017947453499197</v>
      </c>
      <c r="Z2146">
        <v>0.92519052496332599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9.0804552435710608</v>
      </c>
      <c r="K2147">
        <v>3.0291818525294101</v>
      </c>
      <c r="L2147">
        <v>37.6</v>
      </c>
      <c r="M2147">
        <v>40.629181852529399</v>
      </c>
      <c r="N2147">
        <v>38.199999999999903</v>
      </c>
      <c r="O2147">
        <v>41.2291818525294</v>
      </c>
      <c r="P2147">
        <v>3.6257128114565198</v>
      </c>
      <c r="Q2147">
        <v>9.0804552435710608</v>
      </c>
      <c r="R2147">
        <v>3.7436318029673198E-2</v>
      </c>
      <c r="S2147">
        <v>2.1791767554479402</v>
      </c>
      <c r="T2147">
        <v>159.51573849878901</v>
      </c>
      <c r="U2147">
        <v>53.213431187325703</v>
      </c>
      <c r="V2147">
        <v>8.7975347369732209</v>
      </c>
      <c r="W2147">
        <v>62.010965924298901</v>
      </c>
      <c r="X2147">
        <v>9.3975347369732205</v>
      </c>
      <c r="Y2147">
        <v>62.610965924298903</v>
      </c>
      <c r="Z2147">
        <v>1.0130889695362599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13.063234786168399</v>
      </c>
      <c r="K2148">
        <v>4.3578116612169202</v>
      </c>
      <c r="L2148">
        <v>10.88</v>
      </c>
      <c r="M2148">
        <v>15.237811661216901</v>
      </c>
      <c r="N2148">
        <v>11.48</v>
      </c>
      <c r="O2148">
        <v>15.8378116612169</v>
      </c>
      <c r="P2148">
        <v>1.0894920430272801</v>
      </c>
      <c r="Q2148">
        <v>13.063234786168399</v>
      </c>
      <c r="R2148">
        <v>9.18224024293499E-2</v>
      </c>
      <c r="S2148">
        <v>2.1791767554479402</v>
      </c>
      <c r="T2148">
        <v>159.51573849878901</v>
      </c>
      <c r="U2148">
        <v>53.213431187325703</v>
      </c>
      <c r="V2148">
        <v>6.2439233651957897</v>
      </c>
      <c r="W2148">
        <v>59.457354552521501</v>
      </c>
      <c r="X2148">
        <v>6.8439233651957903</v>
      </c>
      <c r="Y2148">
        <v>60.057354552521502</v>
      </c>
      <c r="Z2148">
        <v>0.66321391129016105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15.357030354195199</v>
      </c>
      <c r="K2149">
        <v>5.1230072072220301</v>
      </c>
      <c r="L2149">
        <v>13.44</v>
      </c>
      <c r="M2149">
        <v>18.563007207222</v>
      </c>
      <c r="N2149">
        <v>14.04</v>
      </c>
      <c r="O2149">
        <v>19.163007207222002</v>
      </c>
      <c r="P2149">
        <v>1.3646330288086299</v>
      </c>
      <c r="Q2149">
        <v>15.357030354195199</v>
      </c>
      <c r="R2149">
        <v>8.7370573018834996E-2</v>
      </c>
      <c r="S2149">
        <v>2.1791767554479402</v>
      </c>
      <c r="T2149">
        <v>159.51573849878901</v>
      </c>
      <c r="U2149">
        <v>53.213431187325703</v>
      </c>
      <c r="V2149">
        <v>7.3391281335821397</v>
      </c>
      <c r="W2149">
        <v>60.552559320907903</v>
      </c>
      <c r="X2149">
        <v>7.9391281335821402</v>
      </c>
      <c r="Y2149">
        <v>61.152559320907898</v>
      </c>
      <c r="Z2149">
        <v>0.80476647827280001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16.106367773723999</v>
      </c>
      <c r="K2150">
        <v>5.3729813827199697</v>
      </c>
      <c r="L2150">
        <v>27.28</v>
      </c>
      <c r="M2150">
        <v>32.652981382719901</v>
      </c>
      <c r="N2150">
        <v>27.88</v>
      </c>
      <c r="O2150">
        <v>33.252981382719902</v>
      </c>
      <c r="P2150">
        <v>2.7654641070813799</v>
      </c>
      <c r="Q2150">
        <v>16.106367773723999</v>
      </c>
      <c r="R2150">
        <v>5.7505704582190002E-2</v>
      </c>
      <c r="S2150">
        <v>2.1791767554479402</v>
      </c>
      <c r="T2150">
        <v>159.51573849878901</v>
      </c>
      <c r="U2150">
        <v>53.213431187325703</v>
      </c>
      <c r="V2150">
        <v>9.8047226312633899</v>
      </c>
      <c r="W2150">
        <v>63.018153818589099</v>
      </c>
      <c r="X2150">
        <v>10.404722631263301</v>
      </c>
      <c r="Y2150">
        <v>63.6181538185891</v>
      </c>
      <c r="Z2150">
        <v>1.17508056709419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14.218825381509699</v>
      </c>
      <c r="K2151">
        <v>4.7433093005384803</v>
      </c>
      <c r="L2151">
        <v>30.591999999999999</v>
      </c>
      <c r="M2151">
        <v>35.335309300538398</v>
      </c>
      <c r="N2151">
        <v>31.192</v>
      </c>
      <c r="O2151">
        <v>35.9353093005384</v>
      </c>
      <c r="P2151">
        <v>3.05829893406918</v>
      </c>
      <c r="Q2151">
        <v>14.218825381509699</v>
      </c>
      <c r="R2151">
        <v>5.08743025003036E-2</v>
      </c>
      <c r="S2151">
        <v>2.1791767554479402</v>
      </c>
      <c r="T2151">
        <v>159.51573849878901</v>
      </c>
      <c r="U2151">
        <v>53.213431187325703</v>
      </c>
      <c r="V2151">
        <v>9.7271666380580601</v>
      </c>
      <c r="W2151">
        <v>62.940597825383797</v>
      </c>
      <c r="X2151">
        <v>10.327166638057999</v>
      </c>
      <c r="Y2151">
        <v>63.540597825383799</v>
      </c>
      <c r="Z2151">
        <v>1.16193917750009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15.7326361831024</v>
      </c>
      <c r="K2152">
        <v>5.2483069119296299</v>
      </c>
      <c r="L2152">
        <v>16.72</v>
      </c>
      <c r="M2152">
        <v>21.968306911929599</v>
      </c>
      <c r="N2152">
        <v>17.32</v>
      </c>
      <c r="O2152">
        <v>22.5683069119296</v>
      </c>
      <c r="P2152">
        <v>1.6992473401322301</v>
      </c>
      <c r="Q2152">
        <v>15.7326361831024</v>
      </c>
      <c r="R2152">
        <v>7.7447108552931201E-2</v>
      </c>
      <c r="S2152">
        <v>2.1791767554479402</v>
      </c>
      <c r="T2152">
        <v>159.51573849878901</v>
      </c>
      <c r="U2152">
        <v>53.213431187325703</v>
      </c>
      <c r="V2152">
        <v>8.0932228437813105</v>
      </c>
      <c r="W2152">
        <v>61.306654031107001</v>
      </c>
      <c r="X2152">
        <v>8.6932228437813102</v>
      </c>
      <c r="Y2152">
        <v>61.906654031107003</v>
      </c>
      <c r="Z2152">
        <v>0.90921390116420298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14.218825381509699</v>
      </c>
      <c r="K2153">
        <v>4.7433093005384803</v>
      </c>
      <c r="L2153">
        <v>14.8639999999999</v>
      </c>
      <c r="M2153">
        <v>19.6073093005384</v>
      </c>
      <c r="N2153">
        <v>15.464</v>
      </c>
      <c r="O2153">
        <v>20.207309300538402</v>
      </c>
      <c r="P2153">
        <v>1.4969340299257201</v>
      </c>
      <c r="Q2153">
        <v>14.218825381509699</v>
      </c>
      <c r="R2153">
        <v>7.9519872124890506E-2</v>
      </c>
      <c r="S2153">
        <v>2.1791767554479402</v>
      </c>
      <c r="T2153">
        <v>159.51573849878901</v>
      </c>
      <c r="U2153">
        <v>53.213431187325703</v>
      </c>
      <c r="V2153">
        <v>7.3873961204023297</v>
      </c>
      <c r="W2153">
        <v>60.600827307727997</v>
      </c>
      <c r="X2153">
        <v>7.9873961204023303</v>
      </c>
      <c r="Y2153">
        <v>61.200827307727998</v>
      </c>
      <c r="Z2153">
        <v>0.81126626850797201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8.8530796826249993</v>
      </c>
      <c r="K2154">
        <v>2.95333081814276</v>
      </c>
      <c r="L2154">
        <v>32.183999999999997</v>
      </c>
      <c r="M2154">
        <v>35.137330818142701</v>
      </c>
      <c r="N2154">
        <v>32.783999999999899</v>
      </c>
      <c r="O2154">
        <v>35.737330818142702</v>
      </c>
      <c r="P2154">
        <v>3.1065543858156999</v>
      </c>
      <c r="Q2154">
        <v>8.8530796826249993</v>
      </c>
      <c r="R2154">
        <v>4.5886556298509303E-2</v>
      </c>
      <c r="S2154">
        <v>2.1791767554479402</v>
      </c>
      <c r="T2154">
        <v>159.51573849878901</v>
      </c>
      <c r="U2154">
        <v>53.213431187325703</v>
      </c>
      <c r="V2154">
        <v>8.2045162661734601</v>
      </c>
      <c r="W2154">
        <v>61.417947453499202</v>
      </c>
      <c r="X2154">
        <v>8.8045162661734597</v>
      </c>
      <c r="Y2154">
        <v>62.017947453499197</v>
      </c>
      <c r="Z2154">
        <v>0.92519052496332599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8.1210157433170096</v>
      </c>
      <c r="K2155">
        <v>2.7091189652829701</v>
      </c>
      <c r="L2155">
        <v>42.3</v>
      </c>
      <c r="M2155">
        <v>45.009118965282902</v>
      </c>
      <c r="N2155">
        <v>42.899999999999899</v>
      </c>
      <c r="O2155">
        <v>45.609118965282903</v>
      </c>
      <c r="P2155">
        <v>4.0460246932899402</v>
      </c>
      <c r="Q2155">
        <v>8.1210157433170096</v>
      </c>
      <c r="R2155">
        <v>3.7436318029673198E-2</v>
      </c>
      <c r="S2155">
        <v>2.1791767554479402</v>
      </c>
      <c r="T2155">
        <v>159.51573849878901</v>
      </c>
      <c r="U2155">
        <v>53.213431187325703</v>
      </c>
      <c r="V2155">
        <v>8.7975347369732209</v>
      </c>
      <c r="W2155">
        <v>62.010965924298901</v>
      </c>
      <c r="X2155">
        <v>9.3975347369732205</v>
      </c>
      <c r="Y2155">
        <v>62.610965924298903</v>
      </c>
      <c r="Z2155">
        <v>1.0130889695362599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11.714485654303701</v>
      </c>
      <c r="K2156">
        <v>3.9078775682371698</v>
      </c>
      <c r="L2156">
        <v>12.24</v>
      </c>
      <c r="M2156">
        <v>16.147877568237099</v>
      </c>
      <c r="N2156">
        <v>12.84</v>
      </c>
      <c r="O2156">
        <v>16.747877568237101</v>
      </c>
      <c r="P2156">
        <v>1.2142183739621299</v>
      </c>
      <c r="Q2156">
        <v>11.714485654303701</v>
      </c>
      <c r="R2156">
        <v>9.18224024293499E-2</v>
      </c>
      <c r="S2156">
        <v>2.1791767554479402</v>
      </c>
      <c r="T2156">
        <v>159.51573849878901</v>
      </c>
      <c r="U2156">
        <v>53.213431187325703</v>
      </c>
      <c r="V2156">
        <v>6.2439233651957897</v>
      </c>
      <c r="W2156">
        <v>59.457354552521501</v>
      </c>
      <c r="X2156">
        <v>6.8439233651957903</v>
      </c>
      <c r="Y2156">
        <v>60.057354552521502</v>
      </c>
      <c r="Z2156">
        <v>0.66321391129016105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13.7928771091972</v>
      </c>
      <c r="K2157">
        <v>4.6012156783581597</v>
      </c>
      <c r="L2157">
        <v>15.12</v>
      </c>
      <c r="M2157">
        <v>19.721215678358099</v>
      </c>
      <c r="N2157">
        <v>15.72</v>
      </c>
      <c r="O2157">
        <v>20.321215678358101</v>
      </c>
      <c r="P2157">
        <v>1.5182883206087101</v>
      </c>
      <c r="Q2157">
        <v>13.7928771091972</v>
      </c>
      <c r="R2157">
        <v>8.7370573018834996E-2</v>
      </c>
      <c r="S2157">
        <v>2.1791767554479402</v>
      </c>
      <c r="T2157">
        <v>159.51573849878901</v>
      </c>
      <c r="U2157">
        <v>53.213431187325703</v>
      </c>
      <c r="V2157">
        <v>7.3391281335821397</v>
      </c>
      <c r="W2157">
        <v>60.552559320907903</v>
      </c>
      <c r="X2157">
        <v>7.9391281335821402</v>
      </c>
      <c r="Y2157">
        <v>61.152559320907898</v>
      </c>
      <c r="Z2157">
        <v>0.80476647827280001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14.4732483861155</v>
      </c>
      <c r="K2158">
        <v>4.8281831893188203</v>
      </c>
      <c r="L2158">
        <v>30.689999999999898</v>
      </c>
      <c r="M2158">
        <v>35.518183189318798</v>
      </c>
      <c r="N2158">
        <v>31.29</v>
      </c>
      <c r="O2158">
        <v>36.118183189318799</v>
      </c>
      <c r="P2158">
        <v>3.0730498361573</v>
      </c>
      <c r="Q2158">
        <v>14.4732483861155</v>
      </c>
      <c r="R2158">
        <v>5.7505704582190002E-2</v>
      </c>
      <c r="S2158">
        <v>2.1791767554479402</v>
      </c>
      <c r="T2158">
        <v>159.51573849878901</v>
      </c>
      <c r="U2158">
        <v>53.213431187325703</v>
      </c>
      <c r="V2158">
        <v>9.8047226312633899</v>
      </c>
      <c r="W2158">
        <v>63.018153818589099</v>
      </c>
      <c r="X2158">
        <v>10.404722631263301</v>
      </c>
      <c r="Y2158">
        <v>63.6181538185891</v>
      </c>
      <c r="Z2158">
        <v>1.17508056709419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12.760750176605899</v>
      </c>
      <c r="K2159">
        <v>4.2569047280975996</v>
      </c>
      <c r="L2159">
        <v>34.415999999999997</v>
      </c>
      <c r="M2159">
        <v>38.672904728097599</v>
      </c>
      <c r="N2159">
        <v>35.015999999999998</v>
      </c>
      <c r="O2159">
        <v>39.2729047280976</v>
      </c>
      <c r="P2159">
        <v>3.4022220790353201</v>
      </c>
      <c r="Q2159">
        <v>12.760750176605899</v>
      </c>
      <c r="R2159">
        <v>5.08743025003036E-2</v>
      </c>
      <c r="S2159">
        <v>2.1791767554479402</v>
      </c>
      <c r="T2159">
        <v>159.51573849878901</v>
      </c>
      <c r="U2159">
        <v>53.213431187325703</v>
      </c>
      <c r="V2159">
        <v>9.7271666380580601</v>
      </c>
      <c r="W2159">
        <v>62.940597825383797</v>
      </c>
      <c r="X2159">
        <v>10.327166638057999</v>
      </c>
      <c r="Y2159">
        <v>63.540597825383799</v>
      </c>
      <c r="Z2159">
        <v>1.16193917750009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14.1338271493417</v>
      </c>
      <c r="K2160">
        <v>4.7149544333567999</v>
      </c>
      <c r="L2160">
        <v>18.809999999999999</v>
      </c>
      <c r="M2160">
        <v>23.5249544333568</v>
      </c>
      <c r="N2160">
        <v>19.41</v>
      </c>
      <c r="O2160">
        <v>24.124954433356798</v>
      </c>
      <c r="P2160">
        <v>1.8897691983528699</v>
      </c>
      <c r="Q2160">
        <v>14.1338271493417</v>
      </c>
      <c r="R2160">
        <v>7.7447108552931201E-2</v>
      </c>
      <c r="S2160">
        <v>2.1791767554479402</v>
      </c>
      <c r="T2160">
        <v>159.51573849878901</v>
      </c>
      <c r="U2160">
        <v>53.213431187325703</v>
      </c>
      <c r="V2160">
        <v>8.0932228437813105</v>
      </c>
      <c r="W2160">
        <v>61.306654031107001</v>
      </c>
      <c r="X2160">
        <v>8.6932228437813102</v>
      </c>
      <c r="Y2160">
        <v>61.906654031107003</v>
      </c>
      <c r="Z2160">
        <v>0.90921390116420298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12.760750176605899</v>
      </c>
      <c r="K2161">
        <v>4.2569047280975996</v>
      </c>
      <c r="L2161">
        <v>16.721999999999898</v>
      </c>
      <c r="M2161">
        <v>20.9789047280976</v>
      </c>
      <c r="N2161">
        <v>17.321999999999999</v>
      </c>
      <c r="O2161">
        <v>21.578904728097601</v>
      </c>
      <c r="P2161">
        <v>1.6666456937443199</v>
      </c>
      <c r="Q2161">
        <v>12.760750176605899</v>
      </c>
      <c r="R2161">
        <v>7.9519872124890506E-2</v>
      </c>
      <c r="S2161">
        <v>2.1791767554479402</v>
      </c>
      <c r="T2161">
        <v>159.51573849878901</v>
      </c>
      <c r="U2161">
        <v>53.213431187325703</v>
      </c>
      <c r="V2161">
        <v>7.3873961204023297</v>
      </c>
      <c r="W2161">
        <v>60.600827307727997</v>
      </c>
      <c r="X2161">
        <v>7.9873961204023303</v>
      </c>
      <c r="Y2161">
        <v>61.200827307727998</v>
      </c>
      <c r="Z2161">
        <v>0.81126626850797201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8.0106156888038296</v>
      </c>
      <c r="K2162">
        <v>2.6722902124639498</v>
      </c>
      <c r="L2162">
        <v>35.76</v>
      </c>
      <c r="M2162">
        <v>38.432290212463897</v>
      </c>
      <c r="N2162">
        <v>36.3599999999999</v>
      </c>
      <c r="O2162">
        <v>39.032290212463899</v>
      </c>
      <c r="P2162">
        <v>3.4280610493473</v>
      </c>
      <c r="Q2162">
        <v>8.0106156888038296</v>
      </c>
      <c r="R2162">
        <v>4.5886556298509303E-2</v>
      </c>
      <c r="S2162">
        <v>2.1791767554479402</v>
      </c>
      <c r="T2162">
        <v>159.51573849878901</v>
      </c>
      <c r="U2162">
        <v>53.213431187325703</v>
      </c>
      <c r="V2162">
        <v>8.2045162661734601</v>
      </c>
      <c r="W2162">
        <v>61.417947453499202</v>
      </c>
      <c r="X2162">
        <v>8.8045162661734597</v>
      </c>
      <c r="Y2162">
        <v>62.017947453499197</v>
      </c>
      <c r="Z2162">
        <v>0.92519052496332599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7.3449495110374903</v>
      </c>
      <c r="K2163">
        <v>2.4502282286267398</v>
      </c>
      <c r="L2163">
        <v>47</v>
      </c>
      <c r="M2163">
        <v>49.450228228626699</v>
      </c>
      <c r="N2163">
        <v>47.599999999999902</v>
      </c>
      <c r="O2163">
        <v>50.0502282286267</v>
      </c>
      <c r="P2163">
        <v>4.4646842829134998</v>
      </c>
      <c r="Q2163">
        <v>7.3449495110374903</v>
      </c>
      <c r="R2163">
        <v>3.7436318029673198E-2</v>
      </c>
      <c r="S2163">
        <v>2.1791767554479402</v>
      </c>
      <c r="T2163">
        <v>159.51573849878901</v>
      </c>
      <c r="U2163">
        <v>53.213431187325703</v>
      </c>
      <c r="V2163">
        <v>8.7975347369732209</v>
      </c>
      <c r="W2163">
        <v>62.010965924298901</v>
      </c>
      <c r="X2163">
        <v>9.3975347369732205</v>
      </c>
      <c r="Y2163">
        <v>62.610965924298903</v>
      </c>
      <c r="Z2163">
        <v>1.0130889695362599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10.6181825744262</v>
      </c>
      <c r="K2164">
        <v>3.54215786527535</v>
      </c>
      <c r="L2164">
        <v>13.6</v>
      </c>
      <c r="M2164">
        <v>17.142157865275301</v>
      </c>
      <c r="N2164">
        <v>14.2</v>
      </c>
      <c r="O2164">
        <v>17.742157865275299</v>
      </c>
      <c r="P2164">
        <v>1.33879880277743</v>
      </c>
      <c r="Q2164">
        <v>10.6181825744262</v>
      </c>
      <c r="R2164">
        <v>9.18224024293499E-2</v>
      </c>
      <c r="S2164">
        <v>2.1791767554479402</v>
      </c>
      <c r="T2164">
        <v>159.51573849878901</v>
      </c>
      <c r="U2164">
        <v>53.213431187325703</v>
      </c>
      <c r="V2164">
        <v>6.2439233651957897</v>
      </c>
      <c r="W2164">
        <v>59.457354552521501</v>
      </c>
      <c r="X2164">
        <v>6.8439233651957903</v>
      </c>
      <c r="Y2164">
        <v>60.057354552521502</v>
      </c>
      <c r="Z2164">
        <v>0.66321391129016105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12.517896942370299</v>
      </c>
      <c r="K2165">
        <v>4.1758904407912896</v>
      </c>
      <c r="L2165">
        <v>16.8</v>
      </c>
      <c r="M2165">
        <v>20.975890440791201</v>
      </c>
      <c r="N2165">
        <v>17.399999999999999</v>
      </c>
      <c r="O2165">
        <v>21.575890440791198</v>
      </c>
      <c r="P2165">
        <v>1.67172224047424</v>
      </c>
      <c r="Q2165">
        <v>12.517896942370299</v>
      </c>
      <c r="R2165">
        <v>8.7370573018834996E-2</v>
      </c>
      <c r="S2165">
        <v>2.1791767554479402</v>
      </c>
      <c r="T2165">
        <v>159.51573849878901</v>
      </c>
      <c r="U2165">
        <v>53.213431187325703</v>
      </c>
      <c r="V2165">
        <v>7.3391281335821397</v>
      </c>
      <c r="W2165">
        <v>60.552559320907903</v>
      </c>
      <c r="X2165">
        <v>7.9391281335821402</v>
      </c>
      <c r="Y2165">
        <v>61.152559320907898</v>
      </c>
      <c r="Z2165">
        <v>0.80476647827280001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13.140823027587601</v>
      </c>
      <c r="K2166">
        <v>4.3836946028286103</v>
      </c>
      <c r="L2166">
        <v>34.1</v>
      </c>
      <c r="M2166">
        <v>38.483694602828599</v>
      </c>
      <c r="N2166">
        <v>34.699999999999903</v>
      </c>
      <c r="O2166">
        <v>39.083694602828601</v>
      </c>
      <c r="P2166">
        <v>3.3797497691674301</v>
      </c>
      <c r="Q2166">
        <v>13.140823027587601</v>
      </c>
      <c r="R2166">
        <v>5.7505704582190002E-2</v>
      </c>
      <c r="S2166">
        <v>2.1791767554479402</v>
      </c>
      <c r="T2166">
        <v>159.51573849878901</v>
      </c>
      <c r="U2166">
        <v>53.213431187325703</v>
      </c>
      <c r="V2166">
        <v>9.8047226312633899</v>
      </c>
      <c r="W2166">
        <v>63.018153818589099</v>
      </c>
      <c r="X2166">
        <v>10.404722631263301</v>
      </c>
      <c r="Y2166">
        <v>63.6181538185891</v>
      </c>
      <c r="Z2166">
        <v>1.17508056709419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11.573899923526801</v>
      </c>
      <c r="K2167">
        <v>3.86097906667852</v>
      </c>
      <c r="L2167">
        <v>38.24</v>
      </c>
      <c r="M2167">
        <v>42.100979066678498</v>
      </c>
      <c r="N2167">
        <v>38.839999999999897</v>
      </c>
      <c r="O2167">
        <v>42.700979066678499</v>
      </c>
      <c r="P2167">
        <v>3.7450381502947101</v>
      </c>
      <c r="Q2167">
        <v>11.573899923526801</v>
      </c>
      <c r="R2167">
        <v>5.08743025003036E-2</v>
      </c>
      <c r="S2167">
        <v>2.1791767554479402</v>
      </c>
      <c r="T2167">
        <v>159.51573849878901</v>
      </c>
      <c r="U2167">
        <v>53.213431187325703</v>
      </c>
      <c r="V2167">
        <v>9.7271666380580601</v>
      </c>
      <c r="W2167">
        <v>62.940597825383797</v>
      </c>
      <c r="X2167">
        <v>10.327166638057999</v>
      </c>
      <c r="Y2167">
        <v>63.540597825383799</v>
      </c>
      <c r="Z2167">
        <v>1.16193917750009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12.829995285049501</v>
      </c>
      <c r="K2168">
        <v>4.2800044538544197</v>
      </c>
      <c r="L2168">
        <v>20.9</v>
      </c>
      <c r="M2168">
        <v>25.180004453854401</v>
      </c>
      <c r="N2168">
        <v>21.5</v>
      </c>
      <c r="O2168">
        <v>25.780004453854399</v>
      </c>
      <c r="P2168">
        <v>2.0799508309030998</v>
      </c>
      <c r="Q2168">
        <v>12.829995285049501</v>
      </c>
      <c r="R2168">
        <v>7.7447108552931201E-2</v>
      </c>
      <c r="S2168">
        <v>2.1791767554479402</v>
      </c>
      <c r="T2168">
        <v>159.51573849878901</v>
      </c>
      <c r="U2168">
        <v>53.213431187325703</v>
      </c>
      <c r="V2168">
        <v>8.0932228437813105</v>
      </c>
      <c r="W2168">
        <v>61.306654031107001</v>
      </c>
      <c r="X2168">
        <v>8.6932228437813102</v>
      </c>
      <c r="Y2168">
        <v>61.906654031107003</v>
      </c>
      <c r="Z2168">
        <v>0.90921390116420298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11.573899923526801</v>
      </c>
      <c r="K2169">
        <v>3.86097906667852</v>
      </c>
      <c r="L2169">
        <v>18.579999999999998</v>
      </c>
      <c r="M2169">
        <v>22.440979066678501</v>
      </c>
      <c r="N2169">
        <v>19.18</v>
      </c>
      <c r="O2169">
        <v>23.040979066678499</v>
      </c>
      <c r="P2169">
        <v>1.8360873440254399</v>
      </c>
      <c r="Q2169">
        <v>11.573899923526801</v>
      </c>
      <c r="R2169">
        <v>7.9519872124890506E-2</v>
      </c>
      <c r="S2169">
        <v>2.1791767554479402</v>
      </c>
      <c r="T2169">
        <v>159.51573849878901</v>
      </c>
      <c r="U2169">
        <v>53.213431187325703</v>
      </c>
      <c r="V2169">
        <v>7.3873961204023297</v>
      </c>
      <c r="W2169">
        <v>60.600827307727997</v>
      </c>
      <c r="X2169">
        <v>7.9873961204023303</v>
      </c>
      <c r="Y2169">
        <v>61.200827307727998</v>
      </c>
      <c r="Z2169">
        <v>0.81126626850797201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7.3145582513492302</v>
      </c>
      <c r="K2170">
        <v>2.44008989857018</v>
      </c>
      <c r="L2170">
        <v>39.335999999999999</v>
      </c>
      <c r="M2170">
        <v>41.776089898570099</v>
      </c>
      <c r="N2170">
        <v>39.9359999999999</v>
      </c>
      <c r="O2170">
        <v>42.3760898985701</v>
      </c>
      <c r="P2170">
        <v>3.7486000484718902</v>
      </c>
      <c r="Q2170">
        <v>7.3145582513492302</v>
      </c>
      <c r="R2170">
        <v>4.5886556298509303E-2</v>
      </c>
      <c r="S2170">
        <v>2.1791767554479402</v>
      </c>
      <c r="T2170">
        <v>159.51573849878901</v>
      </c>
      <c r="U2170">
        <v>53.213431187325703</v>
      </c>
      <c r="V2170">
        <v>8.2045162661734601</v>
      </c>
      <c r="W2170">
        <v>61.417947453499202</v>
      </c>
      <c r="X2170">
        <v>8.8045162661734597</v>
      </c>
      <c r="Y2170">
        <v>62.017947453499197</v>
      </c>
      <c r="Z2170">
        <v>0.92519052496332599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6.7042712179804003</v>
      </c>
      <c r="K2171">
        <v>2.2365020434762699</v>
      </c>
      <c r="L2171">
        <v>51.7</v>
      </c>
      <c r="M2171">
        <v>53.936502043476203</v>
      </c>
      <c r="N2171">
        <v>52.3</v>
      </c>
      <c r="O2171">
        <v>54.536502043476197</v>
      </c>
      <c r="P2171">
        <v>4.8817045201605298</v>
      </c>
      <c r="Q2171">
        <v>6.7042712179804003</v>
      </c>
      <c r="R2171">
        <v>3.7436318029673198E-2</v>
      </c>
      <c r="S2171">
        <v>2.1791767554479402</v>
      </c>
      <c r="T2171">
        <v>159.51573849878901</v>
      </c>
      <c r="U2171">
        <v>53.213431187325703</v>
      </c>
      <c r="V2171">
        <v>8.7975347369732209</v>
      </c>
      <c r="W2171">
        <v>62.010965924298901</v>
      </c>
      <c r="X2171">
        <v>9.3975347369732205</v>
      </c>
      <c r="Y2171">
        <v>62.610965924298903</v>
      </c>
      <c r="Z2171">
        <v>1.0130889695362599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9.7095151613117903</v>
      </c>
      <c r="K2172">
        <v>3.2390322219063199</v>
      </c>
      <c r="L2172">
        <v>14.96</v>
      </c>
      <c r="M2172">
        <v>18.1990322219063</v>
      </c>
      <c r="N2172">
        <v>15.56</v>
      </c>
      <c r="O2172">
        <v>18.799032221906302</v>
      </c>
      <c r="P2172">
        <v>1.46323367042057</v>
      </c>
      <c r="Q2172">
        <v>9.7095151613117903</v>
      </c>
      <c r="R2172">
        <v>9.18224024293499E-2</v>
      </c>
      <c r="S2172">
        <v>2.1791767554479402</v>
      </c>
      <c r="T2172">
        <v>159.51573849878901</v>
      </c>
      <c r="U2172">
        <v>53.213431187325703</v>
      </c>
      <c r="V2172">
        <v>6.2439233651957897</v>
      </c>
      <c r="W2172">
        <v>59.457354552521501</v>
      </c>
      <c r="X2172">
        <v>6.8439233651957903</v>
      </c>
      <c r="Y2172">
        <v>60.057354552521502</v>
      </c>
      <c r="Z2172">
        <v>0.66321391129016105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11.458683940844001</v>
      </c>
      <c r="K2173">
        <v>3.8225437509920002</v>
      </c>
      <c r="L2173">
        <v>18.48</v>
      </c>
      <c r="M2173">
        <v>22.302543750992001</v>
      </c>
      <c r="N2173">
        <v>19.079999999999998</v>
      </c>
      <c r="O2173">
        <v>22.902543750991999</v>
      </c>
      <c r="P2173">
        <v>1.82493542535091</v>
      </c>
      <c r="Q2173">
        <v>11.458683940844001</v>
      </c>
      <c r="R2173">
        <v>8.7370573018834996E-2</v>
      </c>
      <c r="S2173">
        <v>2.1791767554479402</v>
      </c>
      <c r="T2173">
        <v>159.51573849878901</v>
      </c>
      <c r="U2173">
        <v>53.213431187325703</v>
      </c>
      <c r="V2173">
        <v>7.3391281335821397</v>
      </c>
      <c r="W2173">
        <v>60.552559320907903</v>
      </c>
      <c r="X2173">
        <v>7.9391281335821402</v>
      </c>
      <c r="Y2173">
        <v>61.152559320907898</v>
      </c>
      <c r="Z2173">
        <v>0.80476647827280001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12.0330457751426</v>
      </c>
      <c r="K2174">
        <v>4.0141471892088596</v>
      </c>
      <c r="L2174">
        <v>37.51</v>
      </c>
      <c r="M2174">
        <v>41.524147189208797</v>
      </c>
      <c r="N2174">
        <v>38.1099999999999</v>
      </c>
      <c r="O2174">
        <v>42.124147189208799</v>
      </c>
      <c r="P2174">
        <v>3.68556899335743</v>
      </c>
      <c r="Q2174">
        <v>12.0330457751426</v>
      </c>
      <c r="R2174">
        <v>5.7505704582190002E-2</v>
      </c>
      <c r="S2174">
        <v>2.1791767554479402</v>
      </c>
      <c r="T2174">
        <v>159.51573849878901</v>
      </c>
      <c r="U2174">
        <v>53.213431187325703</v>
      </c>
      <c r="V2174">
        <v>9.8047226312633899</v>
      </c>
      <c r="W2174">
        <v>63.018153818589099</v>
      </c>
      <c r="X2174">
        <v>10.404722631263301</v>
      </c>
      <c r="Y2174">
        <v>63.6181538185891</v>
      </c>
      <c r="Z2174">
        <v>1.17508056709419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10.589036174195799</v>
      </c>
      <c r="K2175">
        <v>3.53243481238029</v>
      </c>
      <c r="L2175">
        <v>42.064</v>
      </c>
      <c r="M2175">
        <v>45.596434812380302</v>
      </c>
      <c r="N2175">
        <v>42.664000000000001</v>
      </c>
      <c r="O2175">
        <v>46.196434812380197</v>
      </c>
      <c r="P2175">
        <v>4.0867542522294302</v>
      </c>
      <c r="Q2175">
        <v>10.589036174195799</v>
      </c>
      <c r="R2175">
        <v>5.08743025003036E-2</v>
      </c>
      <c r="S2175">
        <v>2.1791767554479402</v>
      </c>
      <c r="T2175">
        <v>159.51573849878901</v>
      </c>
      <c r="U2175">
        <v>53.213431187325703</v>
      </c>
      <c r="V2175">
        <v>9.7271666380580601</v>
      </c>
      <c r="W2175">
        <v>62.940597825383797</v>
      </c>
      <c r="X2175">
        <v>10.327166638057999</v>
      </c>
      <c r="Y2175">
        <v>63.540597825383799</v>
      </c>
      <c r="Z2175">
        <v>1.16193917750009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11.7464011561344</v>
      </c>
      <c r="K2176">
        <v>3.91852437573379</v>
      </c>
      <c r="L2176">
        <v>22.99</v>
      </c>
      <c r="M2176">
        <v>26.908524375733698</v>
      </c>
      <c r="N2176">
        <v>23.59</v>
      </c>
      <c r="O2176">
        <v>27.508524375733799</v>
      </c>
      <c r="P2176">
        <v>2.2697934507376898</v>
      </c>
      <c r="Q2176">
        <v>11.7464011561344</v>
      </c>
      <c r="R2176">
        <v>7.7447108552931201E-2</v>
      </c>
      <c r="S2176">
        <v>2.1791767554479402</v>
      </c>
      <c r="T2176">
        <v>159.51573849878901</v>
      </c>
      <c r="U2176">
        <v>53.213431187325703</v>
      </c>
      <c r="V2176">
        <v>8.0932228437813105</v>
      </c>
      <c r="W2176">
        <v>61.306654031107001</v>
      </c>
      <c r="X2176">
        <v>8.6932228437813102</v>
      </c>
      <c r="Y2176">
        <v>61.906654031107003</v>
      </c>
      <c r="Z2176">
        <v>0.90921390116420298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10.589036174195799</v>
      </c>
      <c r="K2177">
        <v>3.53243481238029</v>
      </c>
      <c r="L2177">
        <v>20.437999999999999</v>
      </c>
      <c r="M2177">
        <v>23.970434812380201</v>
      </c>
      <c r="N2177">
        <v>21.038</v>
      </c>
      <c r="O2177">
        <v>24.570434812380199</v>
      </c>
      <c r="P2177">
        <v>2.00525983859472</v>
      </c>
      <c r="Q2177">
        <v>10.589036174195799</v>
      </c>
      <c r="R2177">
        <v>7.9519872124890506E-2</v>
      </c>
      <c r="S2177">
        <v>2.1791767554479402</v>
      </c>
      <c r="T2177">
        <v>159.51573849878901</v>
      </c>
      <c r="U2177">
        <v>53.213431187325703</v>
      </c>
      <c r="V2177">
        <v>7.3873961204023297</v>
      </c>
      <c r="W2177">
        <v>60.600827307727997</v>
      </c>
      <c r="X2177">
        <v>7.9873961204023303</v>
      </c>
      <c r="Y2177">
        <v>61.200827307727998</v>
      </c>
      <c r="Z2177">
        <v>0.81126626850797201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6.7297938300007898</v>
      </c>
      <c r="K2178">
        <v>2.24501622377753</v>
      </c>
      <c r="L2178">
        <v>42.9119999999999</v>
      </c>
      <c r="M2178">
        <v>45.157016223777497</v>
      </c>
      <c r="N2178">
        <v>43.511999999999901</v>
      </c>
      <c r="O2178">
        <v>45.757016223777498</v>
      </c>
      <c r="P2178">
        <v>4.0681771906291599</v>
      </c>
      <c r="Q2178">
        <v>6.7297938300007898</v>
      </c>
      <c r="R2178">
        <v>4.5886556298509303E-2</v>
      </c>
      <c r="S2178">
        <v>2.1791767554479402</v>
      </c>
      <c r="T2178">
        <v>159.51573849878901</v>
      </c>
      <c r="U2178">
        <v>53.213431187325703</v>
      </c>
      <c r="V2178">
        <v>8.2045162661734601</v>
      </c>
      <c r="W2178">
        <v>61.417947453499202</v>
      </c>
      <c r="X2178">
        <v>8.8045162661734597</v>
      </c>
      <c r="Y2178">
        <v>62.017947453499197</v>
      </c>
      <c r="Z2178">
        <v>0.92519052496332599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6.1663947797716103</v>
      </c>
      <c r="K2179">
        <v>2.05706990028292</v>
      </c>
      <c r="L2179">
        <v>56.4</v>
      </c>
      <c r="M2179">
        <v>58.457069900282903</v>
      </c>
      <c r="N2179">
        <v>56.999999999999901</v>
      </c>
      <c r="O2179">
        <v>59.057069900282897</v>
      </c>
      <c r="P2179">
        <v>5.2970981934506502</v>
      </c>
      <c r="Q2179">
        <v>6.1663947797716103</v>
      </c>
      <c r="R2179">
        <v>3.7436318029673198E-2</v>
      </c>
      <c r="S2179">
        <v>2.1791767554479402</v>
      </c>
      <c r="T2179">
        <v>159.51573849878901</v>
      </c>
      <c r="U2179">
        <v>53.213431187325703</v>
      </c>
      <c r="V2179">
        <v>8.7975347369732209</v>
      </c>
      <c r="W2179">
        <v>62.010965924298901</v>
      </c>
      <c r="X2179">
        <v>9.3975347369732205</v>
      </c>
      <c r="Y2179">
        <v>62.610965924298903</v>
      </c>
      <c r="Z2179">
        <v>1.0130889695362599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8.9441091714913803</v>
      </c>
      <c r="K2180">
        <v>2.9836976740241701</v>
      </c>
      <c r="L2180">
        <v>16.32</v>
      </c>
      <c r="M2180">
        <v>19.3036976740241</v>
      </c>
      <c r="N2180">
        <v>16.920000000000002</v>
      </c>
      <c r="O2180">
        <v>19.903697674024102</v>
      </c>
      <c r="P2180">
        <v>1.58752331664525</v>
      </c>
      <c r="Q2180">
        <v>8.9441091714913803</v>
      </c>
      <c r="R2180">
        <v>9.18224024293499E-2</v>
      </c>
      <c r="S2180">
        <v>2.1791767554479402</v>
      </c>
      <c r="T2180">
        <v>159.51573849878901</v>
      </c>
      <c r="U2180">
        <v>53.213431187325703</v>
      </c>
      <c r="V2180">
        <v>6.2439233651957897</v>
      </c>
      <c r="W2180">
        <v>59.457354552521501</v>
      </c>
      <c r="X2180">
        <v>6.8439233651957903</v>
      </c>
      <c r="Y2180">
        <v>60.057354552521502</v>
      </c>
      <c r="Z2180">
        <v>0.66321391129016105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10.564739127796599</v>
      </c>
      <c r="K2181">
        <v>3.5243294729398702</v>
      </c>
      <c r="L2181">
        <v>20.16</v>
      </c>
      <c r="M2181">
        <v>23.684329472939801</v>
      </c>
      <c r="N2181">
        <v>20.76</v>
      </c>
      <c r="O2181">
        <v>24.284329472939799</v>
      </c>
      <c r="P2181">
        <v>1.9779285094394301</v>
      </c>
      <c r="Q2181">
        <v>10.564739127796599</v>
      </c>
      <c r="R2181">
        <v>8.7370573018834996E-2</v>
      </c>
      <c r="S2181">
        <v>2.1791767554479402</v>
      </c>
      <c r="T2181">
        <v>159.51573849878901</v>
      </c>
      <c r="U2181">
        <v>53.213431187325703</v>
      </c>
      <c r="V2181">
        <v>7.3391281335821397</v>
      </c>
      <c r="W2181">
        <v>60.552559320907903</v>
      </c>
      <c r="X2181">
        <v>7.9391281335821402</v>
      </c>
      <c r="Y2181">
        <v>61.152559320907898</v>
      </c>
      <c r="Z2181">
        <v>0.80476647827280001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11.0975198901184</v>
      </c>
      <c r="K2182">
        <v>3.7020617312145498</v>
      </c>
      <c r="L2182">
        <v>40.92</v>
      </c>
      <c r="M2182">
        <v>44.622061731214501</v>
      </c>
      <c r="N2182">
        <v>41.519999999999897</v>
      </c>
      <c r="O2182">
        <v>45.222061731214502</v>
      </c>
      <c r="P2182">
        <v>3.9905125522732798</v>
      </c>
      <c r="Q2182">
        <v>11.0975198901184</v>
      </c>
      <c r="R2182">
        <v>5.7505704582190002E-2</v>
      </c>
      <c r="S2182">
        <v>2.1791767554479402</v>
      </c>
      <c r="T2182">
        <v>159.51573849878901</v>
      </c>
      <c r="U2182">
        <v>53.213431187325703</v>
      </c>
      <c r="V2182">
        <v>9.8047226312633899</v>
      </c>
      <c r="W2182">
        <v>63.018153818589099</v>
      </c>
      <c r="X2182">
        <v>10.404722631263301</v>
      </c>
      <c r="Y2182">
        <v>63.6181538185891</v>
      </c>
      <c r="Z2182">
        <v>1.17508056709419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9.75863931826499</v>
      </c>
      <c r="K2183">
        <v>3.2554197268024798</v>
      </c>
      <c r="L2183">
        <v>45.887999999999998</v>
      </c>
      <c r="M2183">
        <v>49.143419726802399</v>
      </c>
      <c r="N2183">
        <v>46.488</v>
      </c>
      <c r="O2183">
        <v>49.743419726802401</v>
      </c>
      <c r="P2183">
        <v>4.4273774210541399</v>
      </c>
      <c r="Q2183">
        <v>9.75863931826499</v>
      </c>
      <c r="R2183">
        <v>5.08743025003036E-2</v>
      </c>
      <c r="S2183">
        <v>2.1791767554479402</v>
      </c>
      <c r="T2183">
        <v>159.51573849878901</v>
      </c>
      <c r="U2183">
        <v>53.213431187325703</v>
      </c>
      <c r="V2183">
        <v>9.7271666380580601</v>
      </c>
      <c r="W2183">
        <v>62.940597825383797</v>
      </c>
      <c r="X2183">
        <v>10.327166638057999</v>
      </c>
      <c r="Y2183">
        <v>63.540597825383799</v>
      </c>
      <c r="Z2183">
        <v>1.16193917750009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10.8315882383482</v>
      </c>
      <c r="K2184">
        <v>3.6133486312710499</v>
      </c>
      <c r="L2184">
        <v>25.08</v>
      </c>
      <c r="M2184">
        <v>28.693348631271</v>
      </c>
      <c r="N2184">
        <v>25.68</v>
      </c>
      <c r="O2184">
        <v>29.293348631271002</v>
      </c>
      <c r="P2184">
        <v>2.4592982643363999</v>
      </c>
      <c r="Q2184">
        <v>10.8315882383482</v>
      </c>
      <c r="R2184">
        <v>7.7447108552931201E-2</v>
      </c>
      <c r="S2184">
        <v>2.1791767554479402</v>
      </c>
      <c r="T2184">
        <v>159.51573849878901</v>
      </c>
      <c r="U2184">
        <v>53.213431187325703</v>
      </c>
      <c r="V2184">
        <v>8.0932228437813105</v>
      </c>
      <c r="W2184">
        <v>61.306654031107001</v>
      </c>
      <c r="X2184">
        <v>8.6932228437813102</v>
      </c>
      <c r="Y2184">
        <v>61.906654031107003</v>
      </c>
      <c r="Z2184">
        <v>0.90921390116420298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9.75863931826499</v>
      </c>
      <c r="K2185">
        <v>3.2554197268024798</v>
      </c>
      <c r="L2185">
        <v>22.2959999999999</v>
      </c>
      <c r="M2185">
        <v>25.551419726802401</v>
      </c>
      <c r="N2185">
        <v>22.895999999999901</v>
      </c>
      <c r="O2185">
        <v>26.151419726802398</v>
      </c>
      <c r="P2185">
        <v>2.1741640311964798</v>
      </c>
      <c r="Q2185">
        <v>9.75863931826499</v>
      </c>
      <c r="R2185">
        <v>7.9519872124890506E-2</v>
      </c>
      <c r="S2185">
        <v>2.1791767554479402</v>
      </c>
      <c r="T2185">
        <v>159.51573849878901</v>
      </c>
      <c r="U2185">
        <v>53.213431187325703</v>
      </c>
      <c r="V2185">
        <v>7.3873961204023297</v>
      </c>
      <c r="W2185">
        <v>60.600827307727997</v>
      </c>
      <c r="X2185">
        <v>7.9873961204023303</v>
      </c>
      <c r="Y2185">
        <v>61.200827307727998</v>
      </c>
      <c r="Z2185">
        <v>0.81126626850797201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165.112781954887</v>
      </c>
      <c r="K2186">
        <v>55.080569123723102</v>
      </c>
      <c r="L2186">
        <v>0</v>
      </c>
      <c r="M2186">
        <v>55.080569123723102</v>
      </c>
      <c r="N2186">
        <v>0.6</v>
      </c>
      <c r="O2186">
        <v>55.680569123723103</v>
      </c>
      <c r="P2186">
        <v>0</v>
      </c>
      <c r="Q2186">
        <v>165.112781954887</v>
      </c>
      <c r="R2186">
        <v>4.5861000742953698E-2</v>
      </c>
      <c r="S2186">
        <v>2.1739130434782599</v>
      </c>
      <c r="T2186">
        <v>159.13043478260801</v>
      </c>
      <c r="U2186">
        <v>53.084896329385302</v>
      </c>
      <c r="V2186">
        <v>8.1999469328401293</v>
      </c>
      <c r="W2186">
        <v>61.284843262225401</v>
      </c>
      <c r="X2186">
        <v>8.7999469328401307</v>
      </c>
      <c r="Y2186">
        <v>61.884843262225402</v>
      </c>
      <c r="Z2186">
        <v>0.92750503105344795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165.112781954887</v>
      </c>
      <c r="K2187">
        <v>55.080569123723102</v>
      </c>
      <c r="L2187">
        <v>0</v>
      </c>
      <c r="M2187">
        <v>55.080569123723102</v>
      </c>
      <c r="N2187">
        <v>0.6</v>
      </c>
      <c r="O2187">
        <v>55.680569123723103</v>
      </c>
      <c r="P2187">
        <v>0</v>
      </c>
      <c r="Q2187">
        <v>165.112781954887</v>
      </c>
      <c r="R2187">
        <v>3.7412984696339899E-2</v>
      </c>
      <c r="S2187">
        <v>2.1739130434782599</v>
      </c>
      <c r="T2187">
        <v>159.13043478260801</v>
      </c>
      <c r="U2187">
        <v>53.084896329385302</v>
      </c>
      <c r="V2187">
        <v>8.7920514036398796</v>
      </c>
      <c r="W2187">
        <v>61.876947733025197</v>
      </c>
      <c r="X2187">
        <v>9.3920514036398899</v>
      </c>
      <c r="Y2187">
        <v>62.476947733025199</v>
      </c>
      <c r="Z2187">
        <v>1.01562232039964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165.112781954887</v>
      </c>
      <c r="K2188">
        <v>55.080569123723102</v>
      </c>
      <c r="L2188">
        <v>0</v>
      </c>
      <c r="M2188">
        <v>55.080569123723102</v>
      </c>
      <c r="N2188">
        <v>0.6</v>
      </c>
      <c r="O2188">
        <v>55.680569123723103</v>
      </c>
      <c r="P2188">
        <v>0</v>
      </c>
      <c r="Q2188">
        <v>165.112781954887</v>
      </c>
      <c r="R2188">
        <v>9.1787957984905397E-2</v>
      </c>
      <c r="S2188">
        <v>2.1739130434782599</v>
      </c>
      <c r="T2188">
        <v>159.13043478260801</v>
      </c>
      <c r="U2188">
        <v>53.084896329385302</v>
      </c>
      <c r="V2188">
        <v>6.2415811429735699</v>
      </c>
      <c r="W2188">
        <v>59.326477472358903</v>
      </c>
      <c r="X2188">
        <v>6.8415811429735696</v>
      </c>
      <c r="Y2188">
        <v>59.926477472358897</v>
      </c>
      <c r="Z2188">
        <v>0.66487508712848398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165.112781954887</v>
      </c>
      <c r="K2189">
        <v>55.080569123723102</v>
      </c>
      <c r="L2189">
        <v>0</v>
      </c>
      <c r="M2189">
        <v>55.080569123723102</v>
      </c>
      <c r="N2189">
        <v>0.6</v>
      </c>
      <c r="O2189">
        <v>55.680569123723103</v>
      </c>
      <c r="P2189">
        <v>0</v>
      </c>
      <c r="Q2189">
        <v>165.112781954887</v>
      </c>
      <c r="R2189">
        <v>8.7329461907723893E-2</v>
      </c>
      <c r="S2189">
        <v>2.1739130434782599</v>
      </c>
      <c r="T2189">
        <v>159.13043478260801</v>
      </c>
      <c r="U2189">
        <v>53.084896329385302</v>
      </c>
      <c r="V2189">
        <v>7.3356748002487997</v>
      </c>
      <c r="W2189">
        <v>60.420571129634098</v>
      </c>
      <c r="X2189">
        <v>7.9356748002488002</v>
      </c>
      <c r="Y2189">
        <v>61.020571129634099</v>
      </c>
      <c r="Z2189">
        <v>0.80678086498674195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165.112781954887</v>
      </c>
      <c r="K2190">
        <v>55.080569123723102</v>
      </c>
      <c r="L2190">
        <v>0</v>
      </c>
      <c r="M2190">
        <v>55.080569123723102</v>
      </c>
      <c r="N2190">
        <v>0.6</v>
      </c>
      <c r="O2190">
        <v>55.680569123723103</v>
      </c>
      <c r="P2190">
        <v>0</v>
      </c>
      <c r="Q2190">
        <v>165.112781954887</v>
      </c>
      <c r="R2190">
        <v>5.74623712488566E-2</v>
      </c>
      <c r="S2190">
        <v>2.1739130434782599</v>
      </c>
      <c r="T2190">
        <v>159.13043478260801</v>
      </c>
      <c r="U2190">
        <v>53.084896329385302</v>
      </c>
      <c r="V2190">
        <v>9.7973342979300604</v>
      </c>
      <c r="W2190">
        <v>62.882230627315401</v>
      </c>
      <c r="X2190">
        <v>10.39733429793</v>
      </c>
      <c r="Y2190">
        <v>63.482230627315403</v>
      </c>
      <c r="Z2190">
        <v>1.17801676179485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165.112781954887</v>
      </c>
      <c r="K2191">
        <v>55.080569123723102</v>
      </c>
      <c r="L2191">
        <v>0</v>
      </c>
      <c r="M2191">
        <v>55.080569123723102</v>
      </c>
      <c r="N2191">
        <v>0.6</v>
      </c>
      <c r="O2191">
        <v>55.680569123723103</v>
      </c>
      <c r="P2191">
        <v>0</v>
      </c>
      <c r="Q2191">
        <v>165.112781954887</v>
      </c>
      <c r="R2191">
        <v>5.0836524722525901E-2</v>
      </c>
      <c r="S2191">
        <v>2.1739130434782599</v>
      </c>
      <c r="T2191">
        <v>159.13043478260801</v>
      </c>
      <c r="U2191">
        <v>53.084896329385302</v>
      </c>
      <c r="V2191">
        <v>9.7199435269469507</v>
      </c>
      <c r="W2191">
        <v>62.8048398563323</v>
      </c>
      <c r="X2191">
        <v>10.319943526946901</v>
      </c>
      <c r="Y2191">
        <v>63.404839856332302</v>
      </c>
      <c r="Z2191">
        <v>1.16484271482892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165.112781954887</v>
      </c>
      <c r="K2192">
        <v>55.080569123723102</v>
      </c>
      <c r="L2192">
        <v>0</v>
      </c>
      <c r="M2192">
        <v>55.080569123723102</v>
      </c>
      <c r="N2192">
        <v>0.6</v>
      </c>
      <c r="O2192">
        <v>55.680569123723103</v>
      </c>
      <c r="P2192">
        <v>0</v>
      </c>
      <c r="Q2192">
        <v>165.112781954887</v>
      </c>
      <c r="R2192">
        <v>7.7404886330708994E-2</v>
      </c>
      <c r="S2192">
        <v>2.1739130434782599</v>
      </c>
      <c r="T2192">
        <v>159.13043478260801</v>
      </c>
      <c r="U2192">
        <v>53.084896329385302</v>
      </c>
      <c r="V2192">
        <v>8.0888106215590891</v>
      </c>
      <c r="W2192">
        <v>61.1737069509444</v>
      </c>
      <c r="X2192">
        <v>8.6888106215590906</v>
      </c>
      <c r="Y2192">
        <v>61.773706950944401</v>
      </c>
      <c r="Z2192">
        <v>0.91148861007335202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165.112781954887</v>
      </c>
      <c r="K2193">
        <v>55.080569123723102</v>
      </c>
      <c r="L2193">
        <v>0</v>
      </c>
      <c r="M2193">
        <v>55.080569123723102</v>
      </c>
      <c r="N2193">
        <v>0.6</v>
      </c>
      <c r="O2193">
        <v>55.680569123723103</v>
      </c>
      <c r="P2193">
        <v>0</v>
      </c>
      <c r="Q2193">
        <v>165.112781954887</v>
      </c>
      <c r="R2193">
        <v>7.9482094347112703E-2</v>
      </c>
      <c r="S2193">
        <v>2.1739130434782599</v>
      </c>
      <c r="T2193">
        <v>159.13043478260801</v>
      </c>
      <c r="U2193">
        <v>53.084896329385302</v>
      </c>
      <c r="V2193">
        <v>7.3838865648467698</v>
      </c>
      <c r="W2193">
        <v>60.468782894232099</v>
      </c>
      <c r="X2193">
        <v>7.9838865648467703</v>
      </c>
      <c r="Y2193">
        <v>61.0687828942321</v>
      </c>
      <c r="Z2193">
        <v>0.81329686260886902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55.754498288994299</v>
      </c>
      <c r="K2194">
        <v>18.599344403297099</v>
      </c>
      <c r="L2194">
        <v>3.5759999999999899</v>
      </c>
      <c r="M2194">
        <v>22.1753444032971</v>
      </c>
      <c r="N2194">
        <v>4.1759999999999904</v>
      </c>
      <c r="O2194">
        <v>22.775344403297101</v>
      </c>
      <c r="P2194">
        <v>0.50062394807953103</v>
      </c>
      <c r="Q2194">
        <v>55.754498288994299</v>
      </c>
      <c r="R2194">
        <v>4.5861000742953698E-2</v>
      </c>
      <c r="S2194">
        <v>2.1739130434782599</v>
      </c>
      <c r="T2194">
        <v>159.13043478260801</v>
      </c>
      <c r="U2194">
        <v>53.084896329385302</v>
      </c>
      <c r="V2194">
        <v>8.1999469328401293</v>
      </c>
      <c r="W2194">
        <v>61.284843262225401</v>
      </c>
      <c r="X2194">
        <v>8.7999469328401307</v>
      </c>
      <c r="Y2194">
        <v>61.884843262225402</v>
      </c>
      <c r="Z2194">
        <v>0.92750503105344795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52.446264073694898</v>
      </c>
      <c r="K2195">
        <v>17.495738606</v>
      </c>
      <c r="L2195">
        <v>4.7</v>
      </c>
      <c r="M2195">
        <v>22.195738605999999</v>
      </c>
      <c r="N2195">
        <v>5.3</v>
      </c>
      <c r="O2195">
        <v>22.795738606</v>
      </c>
      <c r="P2195">
        <v>0.63824574375116405</v>
      </c>
      <c r="Q2195">
        <v>52.446264073694898</v>
      </c>
      <c r="R2195">
        <v>3.7412984696339899E-2</v>
      </c>
      <c r="S2195">
        <v>2.1739130434782599</v>
      </c>
      <c r="T2195">
        <v>159.13043478260801</v>
      </c>
      <c r="U2195">
        <v>53.084896329385302</v>
      </c>
      <c r="V2195">
        <v>8.7920514036398796</v>
      </c>
      <c r="W2195">
        <v>61.876947733025197</v>
      </c>
      <c r="X2195">
        <v>9.3920514036398899</v>
      </c>
      <c r="Y2195">
        <v>62.476947733025199</v>
      </c>
      <c r="Z2195">
        <v>1.01562232039964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67.248839276894202</v>
      </c>
      <c r="K2196">
        <v>22.433783117367401</v>
      </c>
      <c r="L2196">
        <v>1.36</v>
      </c>
      <c r="M2196">
        <v>23.793783117367401</v>
      </c>
      <c r="N2196">
        <v>1.96</v>
      </c>
      <c r="O2196">
        <v>24.393783117367398</v>
      </c>
      <c r="P2196">
        <v>0.213043695718028</v>
      </c>
      <c r="Q2196">
        <v>67.248839276894202</v>
      </c>
      <c r="R2196">
        <v>9.1787957984905397E-2</v>
      </c>
      <c r="S2196">
        <v>2.1739130434782599</v>
      </c>
      <c r="T2196">
        <v>159.13043478260801</v>
      </c>
      <c r="U2196">
        <v>53.084896329385302</v>
      </c>
      <c r="V2196">
        <v>6.2415811429735699</v>
      </c>
      <c r="W2196">
        <v>59.326477472358903</v>
      </c>
      <c r="X2196">
        <v>6.8415811429735696</v>
      </c>
      <c r="Y2196">
        <v>59.926477472358897</v>
      </c>
      <c r="Z2196">
        <v>0.66487508712848398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74.3997802399047</v>
      </c>
      <c r="K2197">
        <v>24.819291333929201</v>
      </c>
      <c r="L2197">
        <v>1.68</v>
      </c>
      <c r="M2197">
        <v>26.4992913339292</v>
      </c>
      <c r="N2197">
        <v>2.2799999999999998</v>
      </c>
      <c r="O2197">
        <v>27.099291333929202</v>
      </c>
      <c r="P2197">
        <v>0.28382317797067202</v>
      </c>
      <c r="Q2197">
        <v>74.3997802399047</v>
      </c>
      <c r="R2197">
        <v>8.7329461907723893E-2</v>
      </c>
      <c r="S2197">
        <v>2.1739130434782599</v>
      </c>
      <c r="T2197">
        <v>159.13043478260801</v>
      </c>
      <c r="U2197">
        <v>53.084896329385302</v>
      </c>
      <c r="V2197">
        <v>7.3356748002487997</v>
      </c>
      <c r="W2197">
        <v>60.420571129634098</v>
      </c>
      <c r="X2197">
        <v>7.9356748002488002</v>
      </c>
      <c r="Y2197">
        <v>61.020571129634099</v>
      </c>
      <c r="Z2197">
        <v>0.80678086498674195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76.556717618664507</v>
      </c>
      <c r="K2198">
        <v>25.538831862407399</v>
      </c>
      <c r="L2198">
        <v>3.41</v>
      </c>
      <c r="M2198">
        <v>28.948831862407399</v>
      </c>
      <c r="N2198">
        <v>4.01</v>
      </c>
      <c r="O2198">
        <v>29.5488318624074</v>
      </c>
      <c r="P2198">
        <v>0.58927898068580697</v>
      </c>
      <c r="Q2198">
        <v>76.556717618664507</v>
      </c>
      <c r="R2198">
        <v>5.74623712488566E-2</v>
      </c>
      <c r="S2198">
        <v>2.1739130434782599</v>
      </c>
      <c r="T2198">
        <v>159.13043478260801</v>
      </c>
      <c r="U2198">
        <v>53.084896329385302</v>
      </c>
      <c r="V2198">
        <v>9.7973342979300604</v>
      </c>
      <c r="W2198">
        <v>62.882230627315401</v>
      </c>
      <c r="X2198">
        <v>10.39733429793</v>
      </c>
      <c r="Y2198">
        <v>63.482230627315403</v>
      </c>
      <c r="Z2198">
        <v>1.17801676179485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70.959893556358097</v>
      </c>
      <c r="K2199">
        <v>23.671767114377101</v>
      </c>
      <c r="L2199">
        <v>3.8239999999999998</v>
      </c>
      <c r="M2199">
        <v>27.495767114377099</v>
      </c>
      <c r="N2199">
        <v>4.4240000000000004</v>
      </c>
      <c r="O2199">
        <v>28.0957671143771</v>
      </c>
      <c r="P2199">
        <v>0.62144609704056697</v>
      </c>
      <c r="Q2199">
        <v>70.959893556358097</v>
      </c>
      <c r="R2199">
        <v>5.0836524722525901E-2</v>
      </c>
      <c r="S2199">
        <v>2.1739130434782599</v>
      </c>
      <c r="T2199">
        <v>159.13043478260801</v>
      </c>
      <c r="U2199">
        <v>53.084896329385302</v>
      </c>
      <c r="V2199">
        <v>9.7199435269469507</v>
      </c>
      <c r="W2199">
        <v>62.8048398563323</v>
      </c>
      <c r="X2199">
        <v>10.319943526946901</v>
      </c>
      <c r="Y2199">
        <v>63.404839856332302</v>
      </c>
      <c r="Z2199">
        <v>1.16484271482892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75.491224895965203</v>
      </c>
      <c r="K2200">
        <v>25.183390297747099</v>
      </c>
      <c r="L2200">
        <v>2.09</v>
      </c>
      <c r="M2200">
        <v>27.273390297747099</v>
      </c>
      <c r="N2200">
        <v>2.6899999999999902</v>
      </c>
      <c r="O2200">
        <v>27.8733902977471</v>
      </c>
      <c r="P2200">
        <v>0.35726633397713398</v>
      </c>
      <c r="Q2200">
        <v>75.491224895965203</v>
      </c>
      <c r="R2200">
        <v>7.7404886330708994E-2</v>
      </c>
      <c r="S2200">
        <v>2.1739130434782599</v>
      </c>
      <c r="T2200">
        <v>159.13043478260801</v>
      </c>
      <c r="U2200">
        <v>53.084896329385302</v>
      </c>
      <c r="V2200">
        <v>8.0888106215590891</v>
      </c>
      <c r="W2200">
        <v>61.1737069509444</v>
      </c>
      <c r="X2200">
        <v>8.6888106215590906</v>
      </c>
      <c r="Y2200">
        <v>61.773706950944401</v>
      </c>
      <c r="Z2200">
        <v>0.91148861007335202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70.959893556358097</v>
      </c>
      <c r="K2201">
        <v>23.671767114377101</v>
      </c>
      <c r="L2201">
        <v>1.8579999999999901</v>
      </c>
      <c r="M2201">
        <v>25.529767114377101</v>
      </c>
      <c r="N2201">
        <v>2.45799999999999</v>
      </c>
      <c r="O2201">
        <v>26.129767114377099</v>
      </c>
      <c r="P2201">
        <v>0.30240034438855601</v>
      </c>
      <c r="Q2201">
        <v>70.959893556358097</v>
      </c>
      <c r="R2201">
        <v>7.9482094347112703E-2</v>
      </c>
      <c r="S2201">
        <v>2.1739130434782599</v>
      </c>
      <c r="T2201">
        <v>159.13043478260801</v>
      </c>
      <c r="U2201">
        <v>53.084896329385302</v>
      </c>
      <c r="V2201">
        <v>7.3838865648467698</v>
      </c>
      <c r="W2201">
        <v>60.468782894232099</v>
      </c>
      <c r="X2201">
        <v>7.9838865648467703</v>
      </c>
      <c r="Y2201">
        <v>61.0687828942321</v>
      </c>
      <c r="Z2201">
        <v>0.81329686260886902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33.5400757022378</v>
      </c>
      <c r="K2202">
        <v>11.1887549604534</v>
      </c>
      <c r="L2202">
        <v>7.1519999999999904</v>
      </c>
      <c r="M2202">
        <v>18.340754960453399</v>
      </c>
      <c r="N2202">
        <v>7.75199999999999</v>
      </c>
      <c r="O2202">
        <v>18.9407549604534</v>
      </c>
      <c r="P2202">
        <v>0.83090879617130398</v>
      </c>
      <c r="Q2202">
        <v>33.5400757022378</v>
      </c>
      <c r="R2202">
        <v>4.5861000742953698E-2</v>
      </c>
      <c r="S2202">
        <v>2.1739130434782599</v>
      </c>
      <c r="T2202">
        <v>159.13043478260801</v>
      </c>
      <c r="U2202">
        <v>53.084896329385302</v>
      </c>
      <c r="V2202">
        <v>8.1999469328401293</v>
      </c>
      <c r="W2202">
        <v>61.284843262225401</v>
      </c>
      <c r="X2202">
        <v>8.7999469328401307</v>
      </c>
      <c r="Y2202">
        <v>61.884843262225402</v>
      </c>
      <c r="Z2202">
        <v>0.92750503105344795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31.174204015412599</v>
      </c>
      <c r="K2203">
        <v>10.399515281725</v>
      </c>
      <c r="L2203">
        <v>9.4</v>
      </c>
      <c r="M2203">
        <v>19.799515281725</v>
      </c>
      <c r="N2203">
        <v>10</v>
      </c>
      <c r="O2203">
        <v>20.399515281725002</v>
      </c>
      <c r="P2203">
        <v>1.07157455085342</v>
      </c>
      <c r="Q2203">
        <v>31.174204015412599</v>
      </c>
      <c r="R2203">
        <v>3.7412984696339899E-2</v>
      </c>
      <c r="S2203">
        <v>2.1739130434782599</v>
      </c>
      <c r="T2203">
        <v>159.13043478260801</v>
      </c>
      <c r="U2203">
        <v>53.084896329385302</v>
      </c>
      <c r="V2203">
        <v>8.7920514036398796</v>
      </c>
      <c r="W2203">
        <v>61.876947733025197</v>
      </c>
      <c r="X2203">
        <v>9.3920514036398899</v>
      </c>
      <c r="Y2203">
        <v>62.476947733025199</v>
      </c>
      <c r="Z2203">
        <v>1.01562232039964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42.222911368851904</v>
      </c>
      <c r="K2204">
        <v>14.0852934625758</v>
      </c>
      <c r="L2204">
        <v>2.72</v>
      </c>
      <c r="M2204">
        <v>16.805293462575801</v>
      </c>
      <c r="N2204">
        <v>3.32</v>
      </c>
      <c r="O2204">
        <v>17.405293462575798</v>
      </c>
      <c r="P2204">
        <v>0.339115888161651</v>
      </c>
      <c r="Q2204">
        <v>42.222911368851904</v>
      </c>
      <c r="R2204">
        <v>9.1787957984905397E-2</v>
      </c>
      <c r="S2204">
        <v>2.1739130434782599</v>
      </c>
      <c r="T2204">
        <v>159.13043478260801</v>
      </c>
      <c r="U2204">
        <v>53.084896329385302</v>
      </c>
      <c r="V2204">
        <v>6.2415811429735699</v>
      </c>
      <c r="W2204">
        <v>59.326477472358903</v>
      </c>
      <c r="X2204">
        <v>6.8415811429735696</v>
      </c>
      <c r="Y2204">
        <v>59.926477472358897</v>
      </c>
      <c r="Z2204">
        <v>0.66487508712848398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48.018438626558698</v>
      </c>
      <c r="K2205">
        <v>16.018644327039802</v>
      </c>
      <c r="L2205">
        <v>3.36</v>
      </c>
      <c r="M2205">
        <v>19.378644327039801</v>
      </c>
      <c r="N2205">
        <v>3.9599999999999902</v>
      </c>
      <c r="O2205">
        <v>19.978644327039799</v>
      </c>
      <c r="P2205">
        <v>0.43943436094717198</v>
      </c>
      <c r="Q2205">
        <v>48.018438626558698</v>
      </c>
      <c r="R2205">
        <v>8.7329461907723893E-2</v>
      </c>
      <c r="S2205">
        <v>2.1739130434782599</v>
      </c>
      <c r="T2205">
        <v>159.13043478260801</v>
      </c>
      <c r="U2205">
        <v>53.084896329385302</v>
      </c>
      <c r="V2205">
        <v>7.3356748002487997</v>
      </c>
      <c r="W2205">
        <v>60.420571129634098</v>
      </c>
      <c r="X2205">
        <v>7.9356748002488002</v>
      </c>
      <c r="Y2205">
        <v>61.020571129634099</v>
      </c>
      <c r="Z2205">
        <v>0.80678086498674195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49.830685983592197</v>
      </c>
      <c r="K2206">
        <v>16.623198466559099</v>
      </c>
      <c r="L2206">
        <v>6.82</v>
      </c>
      <c r="M2206">
        <v>23.4431984665591</v>
      </c>
      <c r="N2206">
        <v>7.42</v>
      </c>
      <c r="O2206">
        <v>24.043198466559101</v>
      </c>
      <c r="P2206">
        <v>0.90399275899323595</v>
      </c>
      <c r="Q2206">
        <v>49.830685983592197</v>
      </c>
      <c r="R2206">
        <v>5.74623712488566E-2</v>
      </c>
      <c r="S2206">
        <v>2.1739130434782599</v>
      </c>
      <c r="T2206">
        <v>159.13043478260801</v>
      </c>
      <c r="U2206">
        <v>53.084896329385302</v>
      </c>
      <c r="V2206">
        <v>9.7973342979300604</v>
      </c>
      <c r="W2206">
        <v>62.882230627315401</v>
      </c>
      <c r="X2206">
        <v>10.39733429793</v>
      </c>
      <c r="Y2206">
        <v>63.482230627315403</v>
      </c>
      <c r="Z2206">
        <v>1.17801676179485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45.190654884396501</v>
      </c>
      <c r="K2207">
        <v>15.075313737893399</v>
      </c>
      <c r="L2207">
        <v>7.6479999999999997</v>
      </c>
      <c r="M2207">
        <v>22.723313737893399</v>
      </c>
      <c r="N2207">
        <v>8.2479999999999993</v>
      </c>
      <c r="O2207">
        <v>23.3233137378934</v>
      </c>
      <c r="P2207">
        <v>0.97419891063984798</v>
      </c>
      <c r="Q2207">
        <v>45.190654884396501</v>
      </c>
      <c r="R2207">
        <v>5.0836524722525901E-2</v>
      </c>
      <c r="S2207">
        <v>2.1739130434782599</v>
      </c>
      <c r="T2207">
        <v>159.13043478260801</v>
      </c>
      <c r="U2207">
        <v>53.084896329385302</v>
      </c>
      <c r="V2207">
        <v>9.7199435269469507</v>
      </c>
      <c r="W2207">
        <v>62.8048398563323</v>
      </c>
      <c r="X2207">
        <v>10.319943526946901</v>
      </c>
      <c r="Y2207">
        <v>63.404839856332302</v>
      </c>
      <c r="Z2207">
        <v>1.16484271482892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48.931628943356401</v>
      </c>
      <c r="K2208">
        <v>16.323278782179901</v>
      </c>
      <c r="L2208">
        <v>4.18</v>
      </c>
      <c r="M2208">
        <v>20.503278782179901</v>
      </c>
      <c r="N2208">
        <v>4.7799999999999896</v>
      </c>
      <c r="O2208">
        <v>21.103278782179899</v>
      </c>
      <c r="P2208">
        <v>0.55068625539076299</v>
      </c>
      <c r="Q2208">
        <v>48.931628943356401</v>
      </c>
      <c r="R2208">
        <v>7.7404886330708994E-2</v>
      </c>
      <c r="S2208">
        <v>2.1739130434782599</v>
      </c>
      <c r="T2208">
        <v>159.13043478260801</v>
      </c>
      <c r="U2208">
        <v>53.084896329385302</v>
      </c>
      <c r="V2208">
        <v>8.0888106215590891</v>
      </c>
      <c r="W2208">
        <v>61.1737069509444</v>
      </c>
      <c r="X2208">
        <v>8.6888106215590906</v>
      </c>
      <c r="Y2208">
        <v>61.773706950944401</v>
      </c>
      <c r="Z2208">
        <v>0.91148861007335202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45.190654884396501</v>
      </c>
      <c r="K2209">
        <v>15.075313737893399</v>
      </c>
      <c r="L2209">
        <v>3.71599999999999</v>
      </c>
      <c r="M2209">
        <v>18.7913137378934</v>
      </c>
      <c r="N2209">
        <v>4.3159999999999998</v>
      </c>
      <c r="O2209">
        <v>19.391313737893402</v>
      </c>
      <c r="P2209">
        <v>0.47445559828777301</v>
      </c>
      <c r="Q2209">
        <v>45.190654884396501</v>
      </c>
      <c r="R2209">
        <v>7.9482094347112703E-2</v>
      </c>
      <c r="S2209">
        <v>2.1739130434782599</v>
      </c>
      <c r="T2209">
        <v>159.13043478260801</v>
      </c>
      <c r="U2209">
        <v>53.084896329385302</v>
      </c>
      <c r="V2209">
        <v>7.3838865648467698</v>
      </c>
      <c r="W2209">
        <v>60.468782894232099</v>
      </c>
      <c r="X2209">
        <v>7.9838865648467703</v>
      </c>
      <c r="Y2209">
        <v>61.0687828942321</v>
      </c>
      <c r="Z2209">
        <v>0.81329686260886902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23.984044826440002</v>
      </c>
      <c r="K2210">
        <v>8.0009241155548203</v>
      </c>
      <c r="L2210">
        <v>10.7279999999999</v>
      </c>
      <c r="M2210">
        <v>18.728924115554801</v>
      </c>
      <c r="N2210">
        <v>11.327999999999999</v>
      </c>
      <c r="O2210">
        <v>19.328924115554798</v>
      </c>
      <c r="P2210">
        <v>1.16017250155107</v>
      </c>
      <c r="Q2210">
        <v>23.984044826440002</v>
      </c>
      <c r="R2210">
        <v>4.5861000742953698E-2</v>
      </c>
      <c r="S2210">
        <v>2.1739130434782599</v>
      </c>
      <c r="T2210">
        <v>159.13043478260801</v>
      </c>
      <c r="U2210">
        <v>53.084896329385302</v>
      </c>
      <c r="V2210">
        <v>8.1999469328401293</v>
      </c>
      <c r="W2210">
        <v>61.284843262225401</v>
      </c>
      <c r="X2210">
        <v>8.7999469328401307</v>
      </c>
      <c r="Y2210">
        <v>61.884843262225402</v>
      </c>
      <c r="Z2210">
        <v>0.92750503105344795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22.178617804068601</v>
      </c>
      <c r="K2211">
        <v>7.3986451961024704</v>
      </c>
      <c r="L2211">
        <v>14.1</v>
      </c>
      <c r="M2211">
        <v>21.498645196102402</v>
      </c>
      <c r="N2211">
        <v>14.7</v>
      </c>
      <c r="O2211">
        <v>22.0986451961024</v>
      </c>
      <c r="P2211">
        <v>1.5031473527124499</v>
      </c>
      <c r="Q2211">
        <v>22.178617804068601</v>
      </c>
      <c r="R2211">
        <v>3.7412984696339899E-2</v>
      </c>
      <c r="S2211">
        <v>2.1739130434782599</v>
      </c>
      <c r="T2211">
        <v>159.13043478260801</v>
      </c>
      <c r="U2211">
        <v>53.084896329385302</v>
      </c>
      <c r="V2211">
        <v>8.7920514036398796</v>
      </c>
      <c r="W2211">
        <v>61.876947733025197</v>
      </c>
      <c r="X2211">
        <v>9.3920514036398899</v>
      </c>
      <c r="Y2211">
        <v>62.476947733025199</v>
      </c>
      <c r="Z2211">
        <v>1.01562232039964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30.771595172444901</v>
      </c>
      <c r="K2212">
        <v>10.2652075440541</v>
      </c>
      <c r="L2212">
        <v>4.08</v>
      </c>
      <c r="M2212">
        <v>14.3452075440541</v>
      </c>
      <c r="N2212">
        <v>4.68</v>
      </c>
      <c r="O2212">
        <v>14.945207544054099</v>
      </c>
      <c r="P2212">
        <v>0.46503901466039699</v>
      </c>
      <c r="Q2212">
        <v>30.771595172444901</v>
      </c>
      <c r="R2212">
        <v>9.1787957984905397E-2</v>
      </c>
      <c r="S2212">
        <v>2.1739130434782599</v>
      </c>
      <c r="T2212">
        <v>159.13043478260801</v>
      </c>
      <c r="U2212">
        <v>53.084896329385302</v>
      </c>
      <c r="V2212">
        <v>6.2415811429735699</v>
      </c>
      <c r="W2212">
        <v>59.326477472358903</v>
      </c>
      <c r="X2212">
        <v>6.8415811429735696</v>
      </c>
      <c r="Y2212">
        <v>59.926477472358897</v>
      </c>
      <c r="Z2212">
        <v>0.66487508712848398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35.448715152043903</v>
      </c>
      <c r="K2213">
        <v>11.825464886254499</v>
      </c>
      <c r="L2213">
        <v>5.04</v>
      </c>
      <c r="M2213">
        <v>16.8654648862545</v>
      </c>
      <c r="N2213">
        <v>5.64</v>
      </c>
      <c r="O2213">
        <v>17.465464886254502</v>
      </c>
      <c r="P2213">
        <v>0.59481850455888796</v>
      </c>
      <c r="Q2213">
        <v>35.448715152043903</v>
      </c>
      <c r="R2213">
        <v>8.7329461907723893E-2</v>
      </c>
      <c r="S2213">
        <v>2.1739130434782599</v>
      </c>
      <c r="T2213">
        <v>159.13043478260801</v>
      </c>
      <c r="U2213">
        <v>53.084896329385302</v>
      </c>
      <c r="V2213">
        <v>7.3356748002487997</v>
      </c>
      <c r="W2213">
        <v>60.420571129634098</v>
      </c>
      <c r="X2213">
        <v>7.9356748002488002</v>
      </c>
      <c r="Y2213">
        <v>61.020571129634099</v>
      </c>
      <c r="Z2213">
        <v>0.80678086498674195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36.936214257989398</v>
      </c>
      <c r="K2214">
        <v>12.3216850840881</v>
      </c>
      <c r="L2214">
        <v>10.23</v>
      </c>
      <c r="M2214">
        <v>22.551685084088099</v>
      </c>
      <c r="N2214">
        <v>10.83</v>
      </c>
      <c r="O2214">
        <v>23.151685084088101</v>
      </c>
      <c r="P2214">
        <v>1.2177792721705001</v>
      </c>
      <c r="Q2214">
        <v>36.936214257989398</v>
      </c>
      <c r="R2214">
        <v>5.74623712488566E-2</v>
      </c>
      <c r="S2214">
        <v>2.1739130434782599</v>
      </c>
      <c r="T2214">
        <v>159.13043478260801</v>
      </c>
      <c r="U2214">
        <v>53.084896329385302</v>
      </c>
      <c r="V2214">
        <v>9.7973342979300604</v>
      </c>
      <c r="W2214">
        <v>62.882230627315401</v>
      </c>
      <c r="X2214">
        <v>10.39733429793</v>
      </c>
      <c r="Y2214">
        <v>63.482230627315403</v>
      </c>
      <c r="Z2214">
        <v>1.17801676179485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33.151585116774697</v>
      </c>
      <c r="K2215">
        <v>11.0591569832819</v>
      </c>
      <c r="L2215">
        <v>11.472</v>
      </c>
      <c r="M2215">
        <v>22.5311569832819</v>
      </c>
      <c r="N2215">
        <v>12.071999999999999</v>
      </c>
      <c r="O2215">
        <v>23.131156983281901</v>
      </c>
      <c r="P2215">
        <v>1.32578717238177</v>
      </c>
      <c r="Q2215">
        <v>33.151585116774697</v>
      </c>
      <c r="R2215">
        <v>5.0836524722525901E-2</v>
      </c>
      <c r="S2215">
        <v>2.1739130434782599</v>
      </c>
      <c r="T2215">
        <v>159.13043478260801</v>
      </c>
      <c r="U2215">
        <v>53.084896329385302</v>
      </c>
      <c r="V2215">
        <v>9.7199435269469507</v>
      </c>
      <c r="W2215">
        <v>62.8048398563323</v>
      </c>
      <c r="X2215">
        <v>10.319943526946901</v>
      </c>
      <c r="Y2215">
        <v>63.404839856332302</v>
      </c>
      <c r="Z2215">
        <v>1.16484271482892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36.196755443740699</v>
      </c>
      <c r="K2216">
        <v>12.0750063481954</v>
      </c>
      <c r="L2216">
        <v>6.27</v>
      </c>
      <c r="M2216">
        <v>18.345006348195401</v>
      </c>
      <c r="N2216">
        <v>6.8699999999999903</v>
      </c>
      <c r="O2216">
        <v>18.945006348195399</v>
      </c>
      <c r="P2216">
        <v>0.74375553146335105</v>
      </c>
      <c r="Q2216">
        <v>36.196755443740699</v>
      </c>
      <c r="R2216">
        <v>7.7404886330708994E-2</v>
      </c>
      <c r="S2216">
        <v>2.1739130434782599</v>
      </c>
      <c r="T2216">
        <v>159.13043478260801</v>
      </c>
      <c r="U2216">
        <v>53.084896329385302</v>
      </c>
      <c r="V2216">
        <v>8.0888106215590891</v>
      </c>
      <c r="W2216">
        <v>61.1737069509444</v>
      </c>
      <c r="X2216">
        <v>8.6888106215590906</v>
      </c>
      <c r="Y2216">
        <v>61.773706950944401</v>
      </c>
      <c r="Z2216">
        <v>0.91148861007335202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33.151585116774697</v>
      </c>
      <c r="K2217">
        <v>11.0591569832819</v>
      </c>
      <c r="L2217">
        <v>5.5739999999999901</v>
      </c>
      <c r="M2217">
        <v>16.6331569832819</v>
      </c>
      <c r="N2217">
        <v>6.1739999999999897</v>
      </c>
      <c r="O2217">
        <v>17.233156983281901</v>
      </c>
      <c r="P2217">
        <v>0.64623333588813903</v>
      </c>
      <c r="Q2217">
        <v>33.151585116774697</v>
      </c>
      <c r="R2217">
        <v>7.9482094347112703E-2</v>
      </c>
      <c r="S2217">
        <v>2.1739130434782599</v>
      </c>
      <c r="T2217">
        <v>159.13043478260801</v>
      </c>
      <c r="U2217">
        <v>53.084896329385302</v>
      </c>
      <c r="V2217">
        <v>7.3838865648467698</v>
      </c>
      <c r="W2217">
        <v>60.468782894232099</v>
      </c>
      <c r="X2217">
        <v>7.9838865648467703</v>
      </c>
      <c r="Y2217">
        <v>61.0687828942321</v>
      </c>
      <c r="Z2217">
        <v>0.81329686260886902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18.665878266011301</v>
      </c>
      <c r="K2218">
        <v>6.2268177297560499</v>
      </c>
      <c r="L2218">
        <v>14.303999999999901</v>
      </c>
      <c r="M2218">
        <v>20.530817729755999</v>
      </c>
      <c r="N2218">
        <v>14.904</v>
      </c>
      <c r="O2218">
        <v>21.130817729756</v>
      </c>
      <c r="P2218">
        <v>1.4884213589028501</v>
      </c>
      <c r="Q2218">
        <v>18.665878266011301</v>
      </c>
      <c r="R2218">
        <v>4.5861000742953698E-2</v>
      </c>
      <c r="S2218">
        <v>2.1739130434782599</v>
      </c>
      <c r="T2218">
        <v>159.13043478260801</v>
      </c>
      <c r="U2218">
        <v>53.084896329385302</v>
      </c>
      <c r="V2218">
        <v>8.1999469328401293</v>
      </c>
      <c r="W2218">
        <v>61.284843262225401</v>
      </c>
      <c r="X2218">
        <v>8.7999469328401307</v>
      </c>
      <c r="Y2218">
        <v>61.884843262225402</v>
      </c>
      <c r="Z2218">
        <v>0.92750503105344795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17.211958347329499</v>
      </c>
      <c r="K2219">
        <v>5.74179933424994</v>
      </c>
      <c r="L2219">
        <v>18.8</v>
      </c>
      <c r="M2219">
        <v>24.541799334249902</v>
      </c>
      <c r="N2219">
        <v>19.399999999999999</v>
      </c>
      <c r="O2219">
        <v>25.1417993342499</v>
      </c>
      <c r="P2219">
        <v>1.93297832384556</v>
      </c>
      <c r="Q2219">
        <v>17.211958347329499</v>
      </c>
      <c r="R2219">
        <v>3.7412984696339899E-2</v>
      </c>
      <c r="S2219">
        <v>2.1739130434782599</v>
      </c>
      <c r="T2219">
        <v>159.13043478260801</v>
      </c>
      <c r="U2219">
        <v>53.084896329385302</v>
      </c>
      <c r="V2219">
        <v>8.7920514036398796</v>
      </c>
      <c r="W2219">
        <v>61.876947733025197</v>
      </c>
      <c r="X2219">
        <v>9.3920514036398899</v>
      </c>
      <c r="Y2219">
        <v>62.476947733025199</v>
      </c>
      <c r="Z2219">
        <v>1.01562232039964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24.206521352629501</v>
      </c>
      <c r="K2220">
        <v>8.0751408632475297</v>
      </c>
      <c r="L2220">
        <v>5.44</v>
      </c>
      <c r="M2220">
        <v>13.515140863247501</v>
      </c>
      <c r="N2220">
        <v>6.04</v>
      </c>
      <c r="O2220">
        <v>14.1151408632475</v>
      </c>
      <c r="P2220">
        <v>0.59081342730485198</v>
      </c>
      <c r="Q2220">
        <v>24.206521352629501</v>
      </c>
      <c r="R2220">
        <v>9.1787957984905397E-2</v>
      </c>
      <c r="S2220">
        <v>2.1739130434782599</v>
      </c>
      <c r="T2220">
        <v>159.13043478260801</v>
      </c>
      <c r="U2220">
        <v>53.084896329385302</v>
      </c>
      <c r="V2220">
        <v>6.2415811429735699</v>
      </c>
      <c r="W2220">
        <v>59.326477472358903</v>
      </c>
      <c r="X2220">
        <v>6.8415811429735696</v>
      </c>
      <c r="Y2220">
        <v>59.926477472358897</v>
      </c>
      <c r="Z2220">
        <v>0.66487508712848398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28.094464230144101</v>
      </c>
      <c r="K2221">
        <v>9.3721337663926398</v>
      </c>
      <c r="L2221">
        <v>6.72</v>
      </c>
      <c r="M2221">
        <v>16.0921337663926</v>
      </c>
      <c r="N2221">
        <v>7.3199999999999896</v>
      </c>
      <c r="O2221">
        <v>16.692133766392601</v>
      </c>
      <c r="P2221">
        <v>0.74997627034930803</v>
      </c>
      <c r="Q2221">
        <v>28.094464230144101</v>
      </c>
      <c r="R2221">
        <v>8.7329461907723893E-2</v>
      </c>
      <c r="S2221">
        <v>2.1739130434782599</v>
      </c>
      <c r="T2221">
        <v>159.13043478260801</v>
      </c>
      <c r="U2221">
        <v>53.084896329385302</v>
      </c>
      <c r="V2221">
        <v>7.3356748002487997</v>
      </c>
      <c r="W2221">
        <v>60.420571129634098</v>
      </c>
      <c r="X2221">
        <v>7.9356748002488002</v>
      </c>
      <c r="Y2221">
        <v>61.020571129634099</v>
      </c>
      <c r="Z2221">
        <v>0.80678086498674195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29.343200740055501</v>
      </c>
      <c r="K2222">
        <v>9.7887042876880699</v>
      </c>
      <c r="L2222">
        <v>13.64</v>
      </c>
      <c r="M2222">
        <v>23.428704287687999</v>
      </c>
      <c r="N2222">
        <v>14.24</v>
      </c>
      <c r="O2222">
        <v>24.028704287688001</v>
      </c>
      <c r="P2222">
        <v>1.53064396831292</v>
      </c>
      <c r="Q2222">
        <v>29.343200740055501</v>
      </c>
      <c r="R2222">
        <v>5.74623712488566E-2</v>
      </c>
      <c r="S2222">
        <v>2.1739130434782599</v>
      </c>
      <c r="T2222">
        <v>159.13043478260801</v>
      </c>
      <c r="U2222">
        <v>53.084896329385302</v>
      </c>
      <c r="V2222">
        <v>9.7973342979300604</v>
      </c>
      <c r="W2222">
        <v>62.882230627315401</v>
      </c>
      <c r="X2222">
        <v>10.39733429793</v>
      </c>
      <c r="Y2222">
        <v>63.482230627315403</v>
      </c>
      <c r="Z2222">
        <v>1.17801676179485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26.1776873992006</v>
      </c>
      <c r="K2223">
        <v>8.7327092622353195</v>
      </c>
      <c r="L2223">
        <v>15.295999999999999</v>
      </c>
      <c r="M2223">
        <v>24.028709262235299</v>
      </c>
      <c r="N2223">
        <v>15.896000000000001</v>
      </c>
      <c r="O2223">
        <v>24.628709262235301</v>
      </c>
      <c r="P2223">
        <v>1.6762185461019401</v>
      </c>
      <c r="Q2223">
        <v>26.1776873992006</v>
      </c>
      <c r="R2223">
        <v>5.0836524722525901E-2</v>
      </c>
      <c r="S2223">
        <v>2.1739130434782599</v>
      </c>
      <c r="T2223">
        <v>159.13043478260801</v>
      </c>
      <c r="U2223">
        <v>53.084896329385302</v>
      </c>
      <c r="V2223">
        <v>9.7199435269469507</v>
      </c>
      <c r="W2223">
        <v>62.8048398563323</v>
      </c>
      <c r="X2223">
        <v>10.319943526946901</v>
      </c>
      <c r="Y2223">
        <v>63.404839856332302</v>
      </c>
      <c r="Z2223">
        <v>1.16484271482892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28.7216906450058</v>
      </c>
      <c r="K2224">
        <v>9.5813724909236804</v>
      </c>
      <c r="L2224">
        <v>8.36</v>
      </c>
      <c r="M2224">
        <v>17.941372490923602</v>
      </c>
      <c r="N2224">
        <v>8.9600000000000009</v>
      </c>
      <c r="O2224">
        <v>18.5413724909236</v>
      </c>
      <c r="P2224">
        <v>0.93647543124402499</v>
      </c>
      <c r="Q2224">
        <v>28.7216906450058</v>
      </c>
      <c r="R2224">
        <v>7.7404886330708994E-2</v>
      </c>
      <c r="S2224">
        <v>2.1739130434782599</v>
      </c>
      <c r="T2224">
        <v>159.13043478260801</v>
      </c>
      <c r="U2224">
        <v>53.084896329385302</v>
      </c>
      <c r="V2224">
        <v>8.0888106215590891</v>
      </c>
      <c r="W2224">
        <v>61.1737069509444</v>
      </c>
      <c r="X2224">
        <v>8.6888106215590906</v>
      </c>
      <c r="Y2224">
        <v>61.773706950944401</v>
      </c>
      <c r="Z2224">
        <v>0.91148861007335202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26.1776873992006</v>
      </c>
      <c r="K2225">
        <v>8.7327092622353195</v>
      </c>
      <c r="L2225">
        <v>7.4319999999999897</v>
      </c>
      <c r="M2225">
        <v>16.164709262235299</v>
      </c>
      <c r="N2225">
        <v>8.032</v>
      </c>
      <c r="O2225">
        <v>16.7647092622353</v>
      </c>
      <c r="P2225">
        <v>0.81773445098735298</v>
      </c>
      <c r="Q2225">
        <v>26.1776873992006</v>
      </c>
      <c r="R2225">
        <v>7.9482094347112703E-2</v>
      </c>
      <c r="S2225">
        <v>2.1739130434782599</v>
      </c>
      <c r="T2225">
        <v>159.13043478260801</v>
      </c>
      <c r="U2225">
        <v>53.084896329385302</v>
      </c>
      <c r="V2225">
        <v>7.3838865648467698</v>
      </c>
      <c r="W2225">
        <v>60.468782894232099</v>
      </c>
      <c r="X2225">
        <v>7.9838865648467703</v>
      </c>
      <c r="Y2225">
        <v>61.0687828942321</v>
      </c>
      <c r="Z2225">
        <v>0.81329686260886902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15.278139084666799</v>
      </c>
      <c r="K2226">
        <v>5.0966895837584003</v>
      </c>
      <c r="L2226">
        <v>17.88</v>
      </c>
      <c r="M2226">
        <v>22.9766895837584</v>
      </c>
      <c r="N2226">
        <v>18.48</v>
      </c>
      <c r="O2226">
        <v>23.576689583758402</v>
      </c>
      <c r="P2226">
        <v>1.8156616048854699</v>
      </c>
      <c r="Q2226">
        <v>15.278139084666799</v>
      </c>
      <c r="R2226">
        <v>4.5861000742953698E-2</v>
      </c>
      <c r="S2226">
        <v>2.1739130434782599</v>
      </c>
      <c r="T2226">
        <v>159.13043478260801</v>
      </c>
      <c r="U2226">
        <v>53.084896329385302</v>
      </c>
      <c r="V2226">
        <v>8.1999469328401293</v>
      </c>
      <c r="W2226">
        <v>61.284843262225401</v>
      </c>
      <c r="X2226">
        <v>8.7999469328401307</v>
      </c>
      <c r="Y2226">
        <v>61.884843262225402</v>
      </c>
      <c r="Z2226">
        <v>0.92750503105344795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14.0627572957643</v>
      </c>
      <c r="K2227">
        <v>4.69124598428197</v>
      </c>
      <c r="L2227">
        <v>23.5</v>
      </c>
      <c r="M2227">
        <v>28.191245984281899</v>
      </c>
      <c r="N2227">
        <v>24.1</v>
      </c>
      <c r="O2227">
        <v>28.7912459842819</v>
      </c>
      <c r="P2227">
        <v>2.3610814678341301</v>
      </c>
      <c r="Q2227">
        <v>14.0627572957643</v>
      </c>
      <c r="R2227">
        <v>3.7412984696339899E-2</v>
      </c>
      <c r="S2227">
        <v>2.1739130434782599</v>
      </c>
      <c r="T2227">
        <v>159.13043478260801</v>
      </c>
      <c r="U2227">
        <v>53.084896329385302</v>
      </c>
      <c r="V2227">
        <v>8.7920514036398796</v>
      </c>
      <c r="W2227">
        <v>61.876947733025197</v>
      </c>
      <c r="X2227">
        <v>9.3920514036398899</v>
      </c>
      <c r="Y2227">
        <v>62.476947733025199</v>
      </c>
      <c r="Z2227">
        <v>1.01562232039964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19.950180230343101</v>
      </c>
      <c r="K2228">
        <v>6.6552526594118397</v>
      </c>
      <c r="L2228">
        <v>6.8</v>
      </c>
      <c r="M2228">
        <v>13.4552526594118</v>
      </c>
      <c r="N2228">
        <v>7.4</v>
      </c>
      <c r="O2228">
        <v>14.055252659411799</v>
      </c>
      <c r="P2228">
        <v>0.71643947693962995</v>
      </c>
      <c r="Q2228">
        <v>19.950180230343101</v>
      </c>
      <c r="R2228">
        <v>9.1787957984905397E-2</v>
      </c>
      <c r="S2228">
        <v>2.1739130434782599</v>
      </c>
      <c r="T2228">
        <v>159.13043478260801</v>
      </c>
      <c r="U2228">
        <v>53.084896329385302</v>
      </c>
      <c r="V2228">
        <v>6.2415811429735699</v>
      </c>
      <c r="W2228">
        <v>59.326477472358903</v>
      </c>
      <c r="X2228">
        <v>6.8415811429735696</v>
      </c>
      <c r="Y2228">
        <v>59.926477472358897</v>
      </c>
      <c r="Z2228">
        <v>0.66487508712848398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23.267374931989298</v>
      </c>
      <c r="K2229">
        <v>7.7618476177040003</v>
      </c>
      <c r="L2229">
        <v>8.4</v>
      </c>
      <c r="M2229">
        <v>16.161847617704002</v>
      </c>
      <c r="N2229">
        <v>9</v>
      </c>
      <c r="O2229">
        <v>16.761847617703999</v>
      </c>
      <c r="P2229">
        <v>0.90490831697473095</v>
      </c>
      <c r="Q2229">
        <v>23.267374931989298</v>
      </c>
      <c r="R2229">
        <v>8.7329461907723893E-2</v>
      </c>
      <c r="S2229">
        <v>2.1739130434782599</v>
      </c>
      <c r="T2229">
        <v>159.13043478260801</v>
      </c>
      <c r="U2229">
        <v>53.084896329385302</v>
      </c>
      <c r="V2229">
        <v>7.3356748002487997</v>
      </c>
      <c r="W2229">
        <v>60.420571129634098</v>
      </c>
      <c r="X2229">
        <v>7.9356748002488002</v>
      </c>
      <c r="Y2229">
        <v>61.020571129634099</v>
      </c>
      <c r="Z2229">
        <v>0.80678086498674195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24.339670901184999</v>
      </c>
      <c r="K2230">
        <v>8.1195587019283195</v>
      </c>
      <c r="L2230">
        <v>17.05</v>
      </c>
      <c r="M2230">
        <v>25.169558701928299</v>
      </c>
      <c r="N2230">
        <v>17.649999999999999</v>
      </c>
      <c r="O2230">
        <v>25.7695587019283</v>
      </c>
      <c r="P2230">
        <v>1.8425922476414001</v>
      </c>
      <c r="Q2230">
        <v>24.339670901184999</v>
      </c>
      <c r="R2230">
        <v>5.74623712488566E-2</v>
      </c>
      <c r="S2230">
        <v>2.1739130434782599</v>
      </c>
      <c r="T2230">
        <v>159.13043478260801</v>
      </c>
      <c r="U2230">
        <v>53.084896329385302</v>
      </c>
      <c r="V2230">
        <v>9.7973342979300604</v>
      </c>
      <c r="W2230">
        <v>62.882230627315401</v>
      </c>
      <c r="X2230">
        <v>10.39733429793</v>
      </c>
      <c r="Y2230">
        <v>63.482230627315403</v>
      </c>
      <c r="Z2230">
        <v>1.17801676179485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21.627947395863501</v>
      </c>
      <c r="K2231">
        <v>7.2149450662613903</v>
      </c>
      <c r="L2231">
        <v>19.12</v>
      </c>
      <c r="M2231">
        <v>26.334945066261401</v>
      </c>
      <c r="N2231">
        <v>19.72</v>
      </c>
      <c r="O2231">
        <v>26.934945066261399</v>
      </c>
      <c r="P2231">
        <v>2.0255006202312398</v>
      </c>
      <c r="Q2231">
        <v>21.627947395863501</v>
      </c>
      <c r="R2231">
        <v>5.0836524722525901E-2</v>
      </c>
      <c r="S2231">
        <v>2.1739130434782599</v>
      </c>
      <c r="T2231">
        <v>159.13043478260801</v>
      </c>
      <c r="U2231">
        <v>53.084896329385302</v>
      </c>
      <c r="V2231">
        <v>9.7199435269469507</v>
      </c>
      <c r="W2231">
        <v>62.8048398563323</v>
      </c>
      <c r="X2231">
        <v>10.319943526946901</v>
      </c>
      <c r="Y2231">
        <v>63.404839856332302</v>
      </c>
      <c r="Z2231">
        <v>1.16484271482892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23.805557140411899</v>
      </c>
      <c r="K2232">
        <v>7.9413817638870503</v>
      </c>
      <c r="L2232">
        <v>10.45</v>
      </c>
      <c r="M2232">
        <v>18.391381763887001</v>
      </c>
      <c r="N2232">
        <v>11.05</v>
      </c>
      <c r="O2232">
        <v>18.991381763886999</v>
      </c>
      <c r="P2232">
        <v>1.1288472169050401</v>
      </c>
      <c r="Q2232">
        <v>23.805557140411899</v>
      </c>
      <c r="R2232">
        <v>7.7404886330708994E-2</v>
      </c>
      <c r="S2232">
        <v>2.1739130434782599</v>
      </c>
      <c r="T2232">
        <v>159.13043478260801</v>
      </c>
      <c r="U2232">
        <v>53.084896329385302</v>
      </c>
      <c r="V2232">
        <v>8.0888106215590891</v>
      </c>
      <c r="W2232">
        <v>61.1737069509444</v>
      </c>
      <c r="X2232">
        <v>8.6888106215590906</v>
      </c>
      <c r="Y2232">
        <v>61.773706950944401</v>
      </c>
      <c r="Z2232">
        <v>0.91148861007335202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21.627947395863501</v>
      </c>
      <c r="K2233">
        <v>7.2149450662613903</v>
      </c>
      <c r="L2233">
        <v>9.2899999999999991</v>
      </c>
      <c r="M2233">
        <v>16.504945066261399</v>
      </c>
      <c r="N2233">
        <v>9.89</v>
      </c>
      <c r="O2233">
        <v>17.104945066261401</v>
      </c>
      <c r="P2233">
        <v>0.98895983307200097</v>
      </c>
      <c r="Q2233">
        <v>21.627947395863501</v>
      </c>
      <c r="R2233">
        <v>7.9482094347112703E-2</v>
      </c>
      <c r="S2233">
        <v>2.1739130434782599</v>
      </c>
      <c r="T2233">
        <v>159.13043478260801</v>
      </c>
      <c r="U2233">
        <v>53.084896329385302</v>
      </c>
      <c r="V2233">
        <v>7.3838865648467698</v>
      </c>
      <c r="W2233">
        <v>60.468782894232099</v>
      </c>
      <c r="X2233">
        <v>7.9838865648467703</v>
      </c>
      <c r="Y2233">
        <v>61.0687828942321</v>
      </c>
      <c r="Z2233">
        <v>0.81329686260886902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12.931206636114499</v>
      </c>
      <c r="K2234">
        <v>4.3137679139114899</v>
      </c>
      <c r="L2234">
        <v>21.4559999999999</v>
      </c>
      <c r="M2234">
        <v>25.769767913911402</v>
      </c>
      <c r="N2234">
        <v>22.055999999999901</v>
      </c>
      <c r="O2234">
        <v>26.369767913911399</v>
      </c>
      <c r="P2234">
        <v>2.14189941884363</v>
      </c>
      <c r="Q2234">
        <v>12.931206636114499</v>
      </c>
      <c r="R2234">
        <v>4.5861000742953698E-2</v>
      </c>
      <c r="S2234">
        <v>2.1739130434782599</v>
      </c>
      <c r="T2234">
        <v>159.13043478260801</v>
      </c>
      <c r="U2234">
        <v>53.084896329385302</v>
      </c>
      <c r="V2234">
        <v>8.1999469328401293</v>
      </c>
      <c r="W2234">
        <v>61.284843262225401</v>
      </c>
      <c r="X2234">
        <v>8.7999469328401307</v>
      </c>
      <c r="Y2234">
        <v>61.884843262225402</v>
      </c>
      <c r="Z2234">
        <v>0.92750503105344795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11.8877117005645</v>
      </c>
      <c r="K2235">
        <v>3.96566467049619</v>
      </c>
      <c r="L2235">
        <v>28.2</v>
      </c>
      <c r="M2235">
        <v>32.165664670496099</v>
      </c>
      <c r="N2235">
        <v>28.8</v>
      </c>
      <c r="O2235">
        <v>32.765664670496101</v>
      </c>
      <c r="P2235">
        <v>2.7874706200611601</v>
      </c>
      <c r="Q2235">
        <v>11.8877117005645</v>
      </c>
      <c r="R2235">
        <v>3.7412984696339899E-2</v>
      </c>
      <c r="S2235">
        <v>2.1739130434782599</v>
      </c>
      <c r="T2235">
        <v>159.13043478260801</v>
      </c>
      <c r="U2235">
        <v>53.084896329385302</v>
      </c>
      <c r="V2235">
        <v>8.7920514036398796</v>
      </c>
      <c r="W2235">
        <v>61.876947733025197</v>
      </c>
      <c r="X2235">
        <v>9.3920514036398899</v>
      </c>
      <c r="Y2235">
        <v>62.476947733025199</v>
      </c>
      <c r="Z2235">
        <v>1.01562232039964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16.966827006953601</v>
      </c>
      <c r="K2236">
        <v>5.6600250852904903</v>
      </c>
      <c r="L2236">
        <v>8.16</v>
      </c>
      <c r="M2236">
        <v>13.8200250852904</v>
      </c>
      <c r="N2236">
        <v>8.76</v>
      </c>
      <c r="O2236">
        <v>14.4200250852904</v>
      </c>
      <c r="P2236">
        <v>0.84191751316924102</v>
      </c>
      <c r="Q2236">
        <v>16.966827006953601</v>
      </c>
      <c r="R2236">
        <v>9.1787957984905397E-2</v>
      </c>
      <c r="S2236">
        <v>2.1739130434782599</v>
      </c>
      <c r="T2236">
        <v>159.13043478260801</v>
      </c>
      <c r="U2236">
        <v>53.084896329385302</v>
      </c>
      <c r="V2236">
        <v>6.2415811429735699</v>
      </c>
      <c r="W2236">
        <v>59.326477472358903</v>
      </c>
      <c r="X2236">
        <v>6.8415811429735696</v>
      </c>
      <c r="Y2236">
        <v>59.926477472358897</v>
      </c>
      <c r="Z2236">
        <v>0.66487508712848398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19.855819750250401</v>
      </c>
      <c r="K2237">
        <v>6.6237746061396701</v>
      </c>
      <c r="L2237">
        <v>10.08</v>
      </c>
      <c r="M2237">
        <v>16.7037746061396</v>
      </c>
      <c r="N2237">
        <v>10.68</v>
      </c>
      <c r="O2237">
        <v>17.303774606139601</v>
      </c>
      <c r="P2237">
        <v>1.0596153002211199</v>
      </c>
      <c r="Q2237">
        <v>19.855819750250401</v>
      </c>
      <c r="R2237">
        <v>8.7329461907723893E-2</v>
      </c>
      <c r="S2237">
        <v>2.1739130434782599</v>
      </c>
      <c r="T2237">
        <v>159.13043478260801</v>
      </c>
      <c r="U2237">
        <v>53.084896329385302</v>
      </c>
      <c r="V2237">
        <v>7.3356748002487997</v>
      </c>
      <c r="W2237">
        <v>60.420571129634098</v>
      </c>
      <c r="X2237">
        <v>7.9356748002488002</v>
      </c>
      <c r="Y2237">
        <v>61.020571129634099</v>
      </c>
      <c r="Z2237">
        <v>0.80678086498674195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20.793939835384901</v>
      </c>
      <c r="K2238">
        <v>6.93672547271595</v>
      </c>
      <c r="L2238">
        <v>20.46</v>
      </c>
      <c r="M2238">
        <v>27.3967254727159</v>
      </c>
      <c r="N2238">
        <v>21.06</v>
      </c>
      <c r="O2238">
        <v>27.996725472715902</v>
      </c>
      <c r="P2238">
        <v>2.1536294630617698</v>
      </c>
      <c r="Q2238">
        <v>20.793939835384901</v>
      </c>
      <c r="R2238">
        <v>5.74623712488566E-2</v>
      </c>
      <c r="S2238">
        <v>2.1739130434782599</v>
      </c>
      <c r="T2238">
        <v>159.13043478260801</v>
      </c>
      <c r="U2238">
        <v>53.084896329385302</v>
      </c>
      <c r="V2238">
        <v>9.7973342979300604</v>
      </c>
      <c r="W2238">
        <v>62.882230627315401</v>
      </c>
      <c r="X2238">
        <v>10.39733429793</v>
      </c>
      <c r="Y2238">
        <v>63.482230627315403</v>
      </c>
      <c r="Z2238">
        <v>1.17801676179485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18.4255466166526</v>
      </c>
      <c r="K2239">
        <v>6.1466446270538402</v>
      </c>
      <c r="L2239">
        <v>22.943999999999999</v>
      </c>
      <c r="M2239">
        <v>29.090644627053798</v>
      </c>
      <c r="N2239">
        <v>23.544</v>
      </c>
      <c r="O2239">
        <v>29.6906446270538</v>
      </c>
      <c r="P2239">
        <v>2.3736409087818302</v>
      </c>
      <c r="Q2239">
        <v>18.4255466166526</v>
      </c>
      <c r="R2239">
        <v>5.0836524722525901E-2</v>
      </c>
      <c r="S2239">
        <v>2.1739130434782599</v>
      </c>
      <c r="T2239">
        <v>159.13043478260801</v>
      </c>
      <c r="U2239">
        <v>53.084896329385302</v>
      </c>
      <c r="V2239">
        <v>9.7199435269469507</v>
      </c>
      <c r="W2239">
        <v>62.8048398563323</v>
      </c>
      <c r="X2239">
        <v>10.319943526946901</v>
      </c>
      <c r="Y2239">
        <v>63.404839856332302</v>
      </c>
      <c r="Z2239">
        <v>1.16484271482892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20.326399376430999</v>
      </c>
      <c r="K2240">
        <v>6.7807569628123101</v>
      </c>
      <c r="L2240">
        <v>12.54</v>
      </c>
      <c r="M2240">
        <v>19.3207569628123</v>
      </c>
      <c r="N2240">
        <v>13.14</v>
      </c>
      <c r="O2240">
        <v>19.920756962812298</v>
      </c>
      <c r="P2240">
        <v>1.3208721437913</v>
      </c>
      <c r="Q2240">
        <v>20.326399376430999</v>
      </c>
      <c r="R2240">
        <v>7.7404886330708994E-2</v>
      </c>
      <c r="S2240">
        <v>2.1739130434782599</v>
      </c>
      <c r="T2240">
        <v>159.13043478260801</v>
      </c>
      <c r="U2240">
        <v>53.084896329385302</v>
      </c>
      <c r="V2240">
        <v>8.0888106215590891</v>
      </c>
      <c r="W2240">
        <v>61.1737069509444</v>
      </c>
      <c r="X2240">
        <v>8.6888106215590906</v>
      </c>
      <c r="Y2240">
        <v>61.773706950944401</v>
      </c>
      <c r="Z2240">
        <v>0.91148861007335202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18.4255466166526</v>
      </c>
      <c r="K2241">
        <v>6.1466446270538402</v>
      </c>
      <c r="L2241">
        <v>11.1479999999999</v>
      </c>
      <c r="M2241">
        <v>17.294644627053799</v>
      </c>
      <c r="N2241">
        <v>11.747999999999999</v>
      </c>
      <c r="O2241">
        <v>17.8946446270538</v>
      </c>
      <c r="P2241">
        <v>1.1599103673453199</v>
      </c>
      <c r="Q2241">
        <v>18.4255466166526</v>
      </c>
      <c r="R2241">
        <v>7.9482094347112703E-2</v>
      </c>
      <c r="S2241">
        <v>2.1739130434782599</v>
      </c>
      <c r="T2241">
        <v>159.13043478260801</v>
      </c>
      <c r="U2241">
        <v>53.084896329385302</v>
      </c>
      <c r="V2241">
        <v>7.3838865648467698</v>
      </c>
      <c r="W2241">
        <v>60.468782894232099</v>
      </c>
      <c r="X2241">
        <v>7.9838865648467703</v>
      </c>
      <c r="Y2241">
        <v>61.0687828942321</v>
      </c>
      <c r="Z2241">
        <v>0.81329686260886902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11.209303357819699</v>
      </c>
      <c r="K2242">
        <v>3.7393519818342398</v>
      </c>
      <c r="L2242">
        <v>25.032</v>
      </c>
      <c r="M2242">
        <v>28.771351981834201</v>
      </c>
      <c r="N2242">
        <v>25.632000000000001</v>
      </c>
      <c r="O2242">
        <v>29.371351981834199</v>
      </c>
      <c r="P2242">
        <v>2.4671409235079098</v>
      </c>
      <c r="Q2242">
        <v>11.209303357819699</v>
      </c>
      <c r="R2242">
        <v>4.5861000742953698E-2</v>
      </c>
      <c r="S2242">
        <v>2.1739130434782599</v>
      </c>
      <c r="T2242">
        <v>159.13043478260801</v>
      </c>
      <c r="U2242">
        <v>53.084896329385302</v>
      </c>
      <c r="V2242">
        <v>8.1999469328401293</v>
      </c>
      <c r="W2242">
        <v>61.284843262225401</v>
      </c>
      <c r="X2242">
        <v>8.7999469328401307</v>
      </c>
      <c r="Y2242">
        <v>61.884843262225402</v>
      </c>
      <c r="Z2242">
        <v>0.92750503105344795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10.295358649789</v>
      </c>
      <c r="K2243">
        <v>3.43446586659877</v>
      </c>
      <c r="L2243">
        <v>32.9</v>
      </c>
      <c r="M2243">
        <v>36.334465866598698</v>
      </c>
      <c r="N2243">
        <v>33.5</v>
      </c>
      <c r="O2243">
        <v>36.9344658665987</v>
      </c>
      <c r="P2243">
        <v>3.2121594503941702</v>
      </c>
      <c r="Q2243">
        <v>10.295358649789</v>
      </c>
      <c r="R2243">
        <v>3.7412984696339899E-2</v>
      </c>
      <c r="S2243">
        <v>2.1739130434782599</v>
      </c>
      <c r="T2243">
        <v>159.13043478260801</v>
      </c>
      <c r="U2243">
        <v>53.084896329385302</v>
      </c>
      <c r="V2243">
        <v>8.7920514036398796</v>
      </c>
      <c r="W2243">
        <v>61.876947733025197</v>
      </c>
      <c r="X2243">
        <v>9.3920514036398899</v>
      </c>
      <c r="Y2243">
        <v>62.476947733025199</v>
      </c>
      <c r="Z2243">
        <v>1.01562232039964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14.759664375691001</v>
      </c>
      <c r="K2244">
        <v>4.9237297334759296</v>
      </c>
      <c r="L2244">
        <v>9.52</v>
      </c>
      <c r="M2244">
        <v>14.4437297334759</v>
      </c>
      <c r="N2244">
        <v>10.119999999999999</v>
      </c>
      <c r="O2244">
        <v>15.043729733475899</v>
      </c>
      <c r="P2244">
        <v>0.96724788436393205</v>
      </c>
      <c r="Q2244">
        <v>14.759664375691001</v>
      </c>
      <c r="R2244">
        <v>9.1787957984905397E-2</v>
      </c>
      <c r="S2244">
        <v>2.1739130434782599</v>
      </c>
      <c r="T2244">
        <v>159.13043478260801</v>
      </c>
      <c r="U2244">
        <v>53.084896329385302</v>
      </c>
      <c r="V2244">
        <v>6.2415811429735699</v>
      </c>
      <c r="W2244">
        <v>59.326477472358903</v>
      </c>
      <c r="X2244">
        <v>6.8415811429735696</v>
      </c>
      <c r="Y2244">
        <v>59.926477472358897</v>
      </c>
      <c r="Z2244">
        <v>0.66487508712848398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17.316766479827699</v>
      </c>
      <c r="K2245">
        <v>5.7767626576126103</v>
      </c>
      <c r="L2245">
        <v>11.76</v>
      </c>
      <c r="M2245">
        <v>17.536762657612599</v>
      </c>
      <c r="N2245">
        <v>12.36</v>
      </c>
      <c r="O2245">
        <v>18.1367626576126</v>
      </c>
      <c r="P2245">
        <v>1.21409787302058</v>
      </c>
      <c r="Q2245">
        <v>17.316766479827699</v>
      </c>
      <c r="R2245">
        <v>8.7329461907723893E-2</v>
      </c>
      <c r="S2245">
        <v>2.1739130434782599</v>
      </c>
      <c r="T2245">
        <v>159.13043478260801</v>
      </c>
      <c r="U2245">
        <v>53.084896329385302</v>
      </c>
      <c r="V2245">
        <v>7.3356748002487997</v>
      </c>
      <c r="W2245">
        <v>60.420571129634098</v>
      </c>
      <c r="X2245">
        <v>7.9356748002488002</v>
      </c>
      <c r="Y2245">
        <v>61.020571129634099</v>
      </c>
      <c r="Z2245">
        <v>0.80678086498674195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18.149914171275899</v>
      </c>
      <c r="K2246">
        <v>6.0546954043433896</v>
      </c>
      <c r="L2246">
        <v>23.87</v>
      </c>
      <c r="M2246">
        <v>29.924695404343399</v>
      </c>
      <c r="N2246">
        <v>24.47</v>
      </c>
      <c r="O2246">
        <v>30.524695404343401</v>
      </c>
      <c r="P2246">
        <v>2.4637609207159001</v>
      </c>
      <c r="Q2246">
        <v>18.149914171275899</v>
      </c>
      <c r="R2246">
        <v>5.74623712488566E-2</v>
      </c>
      <c r="S2246">
        <v>2.1739130434782599</v>
      </c>
      <c r="T2246">
        <v>159.13043478260801</v>
      </c>
      <c r="U2246">
        <v>53.084896329385302</v>
      </c>
      <c r="V2246">
        <v>9.7973342979300604</v>
      </c>
      <c r="W2246">
        <v>62.882230627315401</v>
      </c>
      <c r="X2246">
        <v>10.39733429793</v>
      </c>
      <c r="Y2246">
        <v>63.482230627315403</v>
      </c>
      <c r="Z2246">
        <v>1.17801676179485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16.049181032629701</v>
      </c>
      <c r="K2247">
        <v>5.3539042512677</v>
      </c>
      <c r="L2247">
        <v>26.768000000000001</v>
      </c>
      <c r="M2247">
        <v>32.121904251267701</v>
      </c>
      <c r="N2247">
        <v>27.367999999999999</v>
      </c>
      <c r="O2247">
        <v>32.721904251267702</v>
      </c>
      <c r="P2247">
        <v>2.7206468523170302</v>
      </c>
      <c r="Q2247">
        <v>16.049181032629701</v>
      </c>
      <c r="R2247">
        <v>5.0836524722525901E-2</v>
      </c>
      <c r="S2247">
        <v>2.1739130434782599</v>
      </c>
      <c r="T2247">
        <v>159.13043478260801</v>
      </c>
      <c r="U2247">
        <v>53.084896329385302</v>
      </c>
      <c r="V2247">
        <v>9.7199435269469507</v>
      </c>
      <c r="W2247">
        <v>62.8048398563323</v>
      </c>
      <c r="X2247">
        <v>10.319943526946901</v>
      </c>
      <c r="Y2247">
        <v>63.404839856332302</v>
      </c>
      <c r="Z2247">
        <v>1.16484271482892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17.734517788073202</v>
      </c>
      <c r="K2248">
        <v>5.9161218249521097</v>
      </c>
      <c r="L2248">
        <v>14.63</v>
      </c>
      <c r="M2248">
        <v>20.546121824952099</v>
      </c>
      <c r="N2248">
        <v>15.23</v>
      </c>
      <c r="O2248">
        <v>21.1461218249521</v>
      </c>
      <c r="P2248">
        <v>1.51255146046955</v>
      </c>
      <c r="Q2248">
        <v>17.734517788073202</v>
      </c>
      <c r="R2248">
        <v>7.7404886330708994E-2</v>
      </c>
      <c r="S2248">
        <v>2.1739130434782599</v>
      </c>
      <c r="T2248">
        <v>159.13043478260801</v>
      </c>
      <c r="U2248">
        <v>53.084896329385302</v>
      </c>
      <c r="V2248">
        <v>8.0888106215590891</v>
      </c>
      <c r="W2248">
        <v>61.1737069509444</v>
      </c>
      <c r="X2248">
        <v>8.6888106215590906</v>
      </c>
      <c r="Y2248">
        <v>61.773706950944401</v>
      </c>
      <c r="Z2248">
        <v>0.91148861007335202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16.049181032629701</v>
      </c>
      <c r="K2249">
        <v>5.3539042512677</v>
      </c>
      <c r="L2249">
        <v>13.006</v>
      </c>
      <c r="M2249">
        <v>18.3599042512677</v>
      </c>
      <c r="N2249">
        <v>13.606</v>
      </c>
      <c r="O2249">
        <v>18.959904251267702</v>
      </c>
      <c r="P2249">
        <v>1.3305869347546699</v>
      </c>
      <c r="Q2249">
        <v>16.049181032629701</v>
      </c>
      <c r="R2249">
        <v>7.9482094347112703E-2</v>
      </c>
      <c r="S2249">
        <v>2.1739130434782599</v>
      </c>
      <c r="T2249">
        <v>159.13043478260801</v>
      </c>
      <c r="U2249">
        <v>53.084896329385302</v>
      </c>
      <c r="V2249">
        <v>7.3838865648467698</v>
      </c>
      <c r="W2249">
        <v>60.468782894232099</v>
      </c>
      <c r="X2249">
        <v>7.9838865648467703</v>
      </c>
      <c r="Y2249">
        <v>61.0687828942321</v>
      </c>
      <c r="Z2249">
        <v>0.81329686260886902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9.8920856264321593</v>
      </c>
      <c r="K2250">
        <v>3.2999365625936399</v>
      </c>
      <c r="L2250">
        <v>28.607999999999901</v>
      </c>
      <c r="M2250">
        <v>31.907936562593601</v>
      </c>
      <c r="N2250">
        <v>29.207999999999998</v>
      </c>
      <c r="O2250">
        <v>32.507936562593599</v>
      </c>
      <c r="P2250">
        <v>2.7913921856843298</v>
      </c>
      <c r="Q2250">
        <v>9.8920856264321593</v>
      </c>
      <c r="R2250">
        <v>4.5861000742953698E-2</v>
      </c>
      <c r="S2250">
        <v>2.1739130434782599</v>
      </c>
      <c r="T2250">
        <v>159.13043478260801</v>
      </c>
      <c r="U2250">
        <v>53.084896329385302</v>
      </c>
      <c r="V2250">
        <v>8.1999469328401293</v>
      </c>
      <c r="W2250">
        <v>61.284843262225401</v>
      </c>
      <c r="X2250">
        <v>8.7999469328401307</v>
      </c>
      <c r="Y2250">
        <v>61.884843262225402</v>
      </c>
      <c r="Z2250">
        <v>0.92750503105344795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9.0792038272990307</v>
      </c>
      <c r="K2251">
        <v>3.0287643880565902</v>
      </c>
      <c r="L2251">
        <v>37.6</v>
      </c>
      <c r="M2251">
        <v>40.628764388056503</v>
      </c>
      <c r="N2251">
        <v>38.199999999999903</v>
      </c>
      <c r="O2251">
        <v>41.228764388056497</v>
      </c>
      <c r="P2251">
        <v>3.6351614658148499</v>
      </c>
      <c r="Q2251">
        <v>9.0792038272990307</v>
      </c>
      <c r="R2251">
        <v>3.7412984696339899E-2</v>
      </c>
      <c r="S2251">
        <v>2.1739130434782599</v>
      </c>
      <c r="T2251">
        <v>159.13043478260801</v>
      </c>
      <c r="U2251">
        <v>53.084896329385302</v>
      </c>
      <c r="V2251">
        <v>8.7920514036398796</v>
      </c>
      <c r="W2251">
        <v>61.876947733025197</v>
      </c>
      <c r="X2251">
        <v>9.3920514036398899</v>
      </c>
      <c r="Y2251">
        <v>62.476947733025199</v>
      </c>
      <c r="Z2251">
        <v>1.01562232039964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13.060645012758201</v>
      </c>
      <c r="K2252">
        <v>4.3569477293538403</v>
      </c>
      <c r="L2252">
        <v>10.88</v>
      </c>
      <c r="M2252">
        <v>15.236947729353799</v>
      </c>
      <c r="N2252">
        <v>11.48</v>
      </c>
      <c r="O2252">
        <v>15.836947729353801</v>
      </c>
      <c r="P2252">
        <v>1.09243093766546</v>
      </c>
      <c r="Q2252">
        <v>13.060645012758201</v>
      </c>
      <c r="R2252">
        <v>9.1787957984905397E-2</v>
      </c>
      <c r="S2252">
        <v>2.1739130434782599</v>
      </c>
      <c r="T2252">
        <v>159.13043478260801</v>
      </c>
      <c r="U2252">
        <v>53.084896329385302</v>
      </c>
      <c r="V2252">
        <v>6.2415811429735699</v>
      </c>
      <c r="W2252">
        <v>59.326477472358903</v>
      </c>
      <c r="X2252">
        <v>6.8415811429735696</v>
      </c>
      <c r="Y2252">
        <v>59.926477472358897</v>
      </c>
      <c r="Z2252">
        <v>0.66487508712848398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15.3534513709113</v>
      </c>
      <c r="K2253">
        <v>5.1218132812653101</v>
      </c>
      <c r="L2253">
        <v>13.44</v>
      </c>
      <c r="M2253">
        <v>18.561813281265302</v>
      </c>
      <c r="N2253">
        <v>14.04</v>
      </c>
      <c r="O2253">
        <v>19.161813281265299</v>
      </c>
      <c r="P2253">
        <v>1.36835668546811</v>
      </c>
      <c r="Q2253">
        <v>15.3534513709113</v>
      </c>
      <c r="R2253">
        <v>8.7329461907723893E-2</v>
      </c>
      <c r="S2253">
        <v>2.1739130434782599</v>
      </c>
      <c r="T2253">
        <v>159.13043478260801</v>
      </c>
      <c r="U2253">
        <v>53.084896329385302</v>
      </c>
      <c r="V2253">
        <v>7.3356748002487997</v>
      </c>
      <c r="W2253">
        <v>60.420571129634098</v>
      </c>
      <c r="X2253">
        <v>7.9356748002488002</v>
      </c>
      <c r="Y2253">
        <v>61.020571129634099</v>
      </c>
      <c r="Z2253">
        <v>0.80678086498674195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16.1024310451802</v>
      </c>
      <c r="K2254">
        <v>5.3716681152302597</v>
      </c>
      <c r="L2254">
        <v>27.28</v>
      </c>
      <c r="M2254">
        <v>32.651668115230201</v>
      </c>
      <c r="N2254">
        <v>27.88</v>
      </c>
      <c r="O2254">
        <v>33.251668115230203</v>
      </c>
      <c r="P2254">
        <v>2.7729918805248799</v>
      </c>
      <c r="Q2254">
        <v>16.1024310451802</v>
      </c>
      <c r="R2254">
        <v>5.74623712488566E-2</v>
      </c>
      <c r="S2254">
        <v>2.1739130434782599</v>
      </c>
      <c r="T2254">
        <v>159.13043478260801</v>
      </c>
      <c r="U2254">
        <v>53.084896329385302</v>
      </c>
      <c r="V2254">
        <v>9.7973342979300604</v>
      </c>
      <c r="W2254">
        <v>62.882230627315401</v>
      </c>
      <c r="X2254">
        <v>10.39733429793</v>
      </c>
      <c r="Y2254">
        <v>63.482230627315403</v>
      </c>
      <c r="Z2254">
        <v>1.17801676179485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14.2157572065039</v>
      </c>
      <c r="K2255">
        <v>4.7422857769596698</v>
      </c>
      <c r="L2255">
        <v>30.591999999999999</v>
      </c>
      <c r="M2255">
        <v>35.334285776959597</v>
      </c>
      <c r="N2255">
        <v>31.192</v>
      </c>
      <c r="O2255">
        <v>35.934285776959598</v>
      </c>
      <c r="P2255">
        <v>3.06652581890553</v>
      </c>
      <c r="Q2255">
        <v>14.2157572065039</v>
      </c>
      <c r="R2255">
        <v>5.0836524722525901E-2</v>
      </c>
      <c r="S2255">
        <v>2.1739130434782599</v>
      </c>
      <c r="T2255">
        <v>159.13043478260801</v>
      </c>
      <c r="U2255">
        <v>53.084896329385302</v>
      </c>
      <c r="V2255">
        <v>9.7199435269469507</v>
      </c>
      <c r="W2255">
        <v>62.8048398563323</v>
      </c>
      <c r="X2255">
        <v>10.319943526946901</v>
      </c>
      <c r="Y2255">
        <v>63.404839856332302</v>
      </c>
      <c r="Z2255">
        <v>1.16484271482892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15.7288800090473</v>
      </c>
      <c r="K2256">
        <v>5.24705387626374</v>
      </c>
      <c r="L2256">
        <v>16.72</v>
      </c>
      <c r="M2256">
        <v>21.967053876263702</v>
      </c>
      <c r="N2256">
        <v>17.32</v>
      </c>
      <c r="O2256">
        <v>22.567053876263699</v>
      </c>
      <c r="P2256">
        <v>1.7038864087769601</v>
      </c>
      <c r="Q2256">
        <v>15.7288800090473</v>
      </c>
      <c r="R2256">
        <v>7.7404886330708994E-2</v>
      </c>
      <c r="S2256">
        <v>2.1739130434782599</v>
      </c>
      <c r="T2256">
        <v>159.13043478260801</v>
      </c>
      <c r="U2256">
        <v>53.084896329385302</v>
      </c>
      <c r="V2256">
        <v>8.0888106215590891</v>
      </c>
      <c r="W2256">
        <v>61.1737069509444</v>
      </c>
      <c r="X2256">
        <v>8.6888106215590906</v>
      </c>
      <c r="Y2256">
        <v>61.773706950944401</v>
      </c>
      <c r="Z2256">
        <v>0.91148861007335202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14.2157572065039</v>
      </c>
      <c r="K2257">
        <v>4.7422857769596698</v>
      </c>
      <c r="L2257">
        <v>14.8639999999999</v>
      </c>
      <c r="M2257">
        <v>19.606285776959599</v>
      </c>
      <c r="N2257">
        <v>15.464</v>
      </c>
      <c r="O2257">
        <v>20.2062857769596</v>
      </c>
      <c r="P2257">
        <v>1.5009904120187001</v>
      </c>
      <c r="Q2257">
        <v>14.2157572065039</v>
      </c>
      <c r="R2257">
        <v>7.9482094347112703E-2</v>
      </c>
      <c r="S2257">
        <v>2.1739130434782599</v>
      </c>
      <c r="T2257">
        <v>159.13043478260801</v>
      </c>
      <c r="U2257">
        <v>53.084896329385302</v>
      </c>
      <c r="V2257">
        <v>7.3838865648467698</v>
      </c>
      <c r="W2257">
        <v>60.468782894232099</v>
      </c>
      <c r="X2257">
        <v>7.9838865648467703</v>
      </c>
      <c r="Y2257">
        <v>61.0687828942321</v>
      </c>
      <c r="Z2257">
        <v>0.81329686260886902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8.8518901487933501</v>
      </c>
      <c r="K2258">
        <v>2.9529339972566802</v>
      </c>
      <c r="L2258">
        <v>32.183999999999997</v>
      </c>
      <c r="M2258">
        <v>35.136933997256598</v>
      </c>
      <c r="N2258">
        <v>32.783999999999899</v>
      </c>
      <c r="O2258">
        <v>35.7369339972566</v>
      </c>
      <c r="P2258">
        <v>3.1146592169333598</v>
      </c>
      <c r="Q2258">
        <v>8.8518901487933501</v>
      </c>
      <c r="R2258">
        <v>4.5861000742953698E-2</v>
      </c>
      <c r="S2258">
        <v>2.1739130434782599</v>
      </c>
      <c r="T2258">
        <v>159.13043478260801</v>
      </c>
      <c r="U2258">
        <v>53.084896329385302</v>
      </c>
      <c r="V2258">
        <v>8.1999469328401293</v>
      </c>
      <c r="W2258">
        <v>61.284843262225401</v>
      </c>
      <c r="X2258">
        <v>8.7999469328401307</v>
      </c>
      <c r="Y2258">
        <v>61.884843262225402</v>
      </c>
      <c r="Z2258">
        <v>0.92750503105344795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8.1200147905551692</v>
      </c>
      <c r="K2259">
        <v>2.7087850538368898</v>
      </c>
      <c r="L2259">
        <v>42.3</v>
      </c>
      <c r="M2259">
        <v>45.008785053836803</v>
      </c>
      <c r="N2259">
        <v>42.899999999999899</v>
      </c>
      <c r="O2259">
        <v>45.608785053836797</v>
      </c>
      <c r="P2259">
        <v>4.0564900129966901</v>
      </c>
      <c r="Q2259">
        <v>8.1200147905551692</v>
      </c>
      <c r="R2259">
        <v>3.7412984696339899E-2</v>
      </c>
      <c r="S2259">
        <v>2.1739130434782599</v>
      </c>
      <c r="T2259">
        <v>159.13043478260801</v>
      </c>
      <c r="U2259">
        <v>53.084896329385302</v>
      </c>
      <c r="V2259">
        <v>8.7920514036398796</v>
      </c>
      <c r="W2259">
        <v>61.876947733025197</v>
      </c>
      <c r="X2259">
        <v>9.3920514036398899</v>
      </c>
      <c r="Y2259">
        <v>62.476947733025199</v>
      </c>
      <c r="Z2259">
        <v>1.01562232039964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11.7124030074153</v>
      </c>
      <c r="K2260">
        <v>3.90718281054161</v>
      </c>
      <c r="L2260">
        <v>12.24</v>
      </c>
      <c r="M2260">
        <v>16.147182810541601</v>
      </c>
      <c r="N2260">
        <v>12.84</v>
      </c>
      <c r="O2260">
        <v>16.747182810541599</v>
      </c>
      <c r="P2260">
        <v>1.2174670189929699</v>
      </c>
      <c r="Q2260">
        <v>11.7124030074153</v>
      </c>
      <c r="R2260">
        <v>9.1787957984905397E-2</v>
      </c>
      <c r="S2260">
        <v>2.1739130434782599</v>
      </c>
      <c r="T2260">
        <v>159.13043478260801</v>
      </c>
      <c r="U2260">
        <v>53.084896329385302</v>
      </c>
      <c r="V2260">
        <v>6.2415811429735699</v>
      </c>
      <c r="W2260">
        <v>59.326477472358903</v>
      </c>
      <c r="X2260">
        <v>6.8415811429735696</v>
      </c>
      <c r="Y2260">
        <v>59.926477472358897</v>
      </c>
      <c r="Z2260">
        <v>0.66487508712848398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13.7899899865922</v>
      </c>
      <c r="K2261">
        <v>4.6002525527034699</v>
      </c>
      <c r="L2261">
        <v>15.12</v>
      </c>
      <c r="M2261">
        <v>19.7202525527034</v>
      </c>
      <c r="N2261">
        <v>15.72</v>
      </c>
      <c r="O2261">
        <v>20.320252552703401</v>
      </c>
      <c r="P2261">
        <v>1.52239238483782</v>
      </c>
      <c r="Q2261">
        <v>13.7899899865922</v>
      </c>
      <c r="R2261">
        <v>8.7329461907723893E-2</v>
      </c>
      <c r="S2261">
        <v>2.1739130434782599</v>
      </c>
      <c r="T2261">
        <v>159.13043478260801</v>
      </c>
      <c r="U2261">
        <v>53.084896329385302</v>
      </c>
      <c r="V2261">
        <v>7.3356748002487997</v>
      </c>
      <c r="W2261">
        <v>60.420571129634098</v>
      </c>
      <c r="X2261">
        <v>7.9356748002488002</v>
      </c>
      <c r="Y2261">
        <v>61.020571129634099</v>
      </c>
      <c r="Z2261">
        <v>0.80678086498674195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14.470069440924499</v>
      </c>
      <c r="K2262">
        <v>4.8271227135139796</v>
      </c>
      <c r="L2262">
        <v>30.689999999999898</v>
      </c>
      <c r="M2262">
        <v>35.517122713513899</v>
      </c>
      <c r="N2262">
        <v>31.29</v>
      </c>
      <c r="O2262">
        <v>36.117122713513901</v>
      </c>
      <c r="P2262">
        <v>3.0813275567241898</v>
      </c>
      <c r="Q2262">
        <v>14.470069440924499</v>
      </c>
      <c r="R2262">
        <v>5.74623712488566E-2</v>
      </c>
      <c r="S2262">
        <v>2.1739130434782599</v>
      </c>
      <c r="T2262">
        <v>159.13043478260801</v>
      </c>
      <c r="U2262">
        <v>53.084896329385302</v>
      </c>
      <c r="V2262">
        <v>9.7973342979300604</v>
      </c>
      <c r="W2262">
        <v>62.882230627315401</v>
      </c>
      <c r="X2262">
        <v>10.39733429793</v>
      </c>
      <c r="Y2262">
        <v>63.482230627315403</v>
      </c>
      <c r="Z2262">
        <v>1.17801676179485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12.7582789378353</v>
      </c>
      <c r="K2263">
        <v>4.2560803386329198</v>
      </c>
      <c r="L2263">
        <v>34.415999999999997</v>
      </c>
      <c r="M2263">
        <v>38.672080338632902</v>
      </c>
      <c r="N2263">
        <v>35.015999999999998</v>
      </c>
      <c r="O2263">
        <v>39.272080338632897</v>
      </c>
      <c r="P2263">
        <v>3.4112851050600899</v>
      </c>
      <c r="Q2263">
        <v>12.7582789378353</v>
      </c>
      <c r="R2263">
        <v>5.0836524722525901E-2</v>
      </c>
      <c r="S2263">
        <v>2.1739130434782599</v>
      </c>
      <c r="T2263">
        <v>159.13043478260801</v>
      </c>
      <c r="U2263">
        <v>53.084896329385302</v>
      </c>
      <c r="V2263">
        <v>9.7199435269469507</v>
      </c>
      <c r="W2263">
        <v>62.8048398563323</v>
      </c>
      <c r="X2263">
        <v>10.319943526946901</v>
      </c>
      <c r="Y2263">
        <v>63.404839856332302</v>
      </c>
      <c r="Z2263">
        <v>1.16484271482892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14.130795543062201</v>
      </c>
      <c r="K2264">
        <v>4.7139431088714803</v>
      </c>
      <c r="L2264">
        <v>18.809999999999999</v>
      </c>
      <c r="M2264">
        <v>23.5239431088714</v>
      </c>
      <c r="N2264">
        <v>19.41</v>
      </c>
      <c r="O2264">
        <v>24.123943108871401</v>
      </c>
      <c r="P2264">
        <v>1.89487822386959</v>
      </c>
      <c r="Q2264">
        <v>14.130795543062201</v>
      </c>
      <c r="R2264">
        <v>7.7404886330708994E-2</v>
      </c>
      <c r="S2264">
        <v>2.1739130434782599</v>
      </c>
      <c r="T2264">
        <v>159.13043478260801</v>
      </c>
      <c r="U2264">
        <v>53.084896329385302</v>
      </c>
      <c r="V2264">
        <v>8.0888106215590891</v>
      </c>
      <c r="W2264">
        <v>61.1737069509444</v>
      </c>
      <c r="X2264">
        <v>8.6888106215590906</v>
      </c>
      <c r="Y2264">
        <v>61.773706950944401</v>
      </c>
      <c r="Z2264">
        <v>0.91148861007335202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12.7582789378353</v>
      </c>
      <c r="K2265">
        <v>4.2560803386329198</v>
      </c>
      <c r="L2265">
        <v>16.721999999999898</v>
      </c>
      <c r="M2265">
        <v>20.9780803386329</v>
      </c>
      <c r="N2265">
        <v>17.321999999999999</v>
      </c>
      <c r="O2265">
        <v>21.578080338632901</v>
      </c>
      <c r="P2265">
        <v>1.6711216716544399</v>
      </c>
      <c r="Q2265">
        <v>12.7582789378353</v>
      </c>
      <c r="R2265">
        <v>7.9482094347112703E-2</v>
      </c>
      <c r="S2265">
        <v>2.1739130434782599</v>
      </c>
      <c r="T2265">
        <v>159.13043478260801</v>
      </c>
      <c r="U2265">
        <v>53.084896329385302</v>
      </c>
      <c r="V2265">
        <v>7.3838865648467698</v>
      </c>
      <c r="W2265">
        <v>60.468782894232099</v>
      </c>
      <c r="X2265">
        <v>7.9838865648467703</v>
      </c>
      <c r="Y2265">
        <v>61.0687828942321</v>
      </c>
      <c r="Z2265">
        <v>0.81329686260886902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8.0096417640622199</v>
      </c>
      <c r="K2266">
        <v>2.6719653173927398</v>
      </c>
      <c r="L2266">
        <v>35.76</v>
      </c>
      <c r="M2266">
        <v>38.431965317392702</v>
      </c>
      <c r="N2266">
        <v>36.3599999999999</v>
      </c>
      <c r="O2266">
        <v>39.031965317392697</v>
      </c>
      <c r="P2266">
        <v>3.4369479742386599</v>
      </c>
      <c r="Q2266">
        <v>8.0096417640622199</v>
      </c>
      <c r="R2266">
        <v>4.5861000742953698E-2</v>
      </c>
      <c r="S2266">
        <v>2.1739130434782599</v>
      </c>
      <c r="T2266">
        <v>159.13043478260801</v>
      </c>
      <c r="U2266">
        <v>53.084896329385302</v>
      </c>
      <c r="V2266">
        <v>8.1999469328401293</v>
      </c>
      <c r="W2266">
        <v>61.284843262225401</v>
      </c>
      <c r="X2266">
        <v>8.7999469328401307</v>
      </c>
      <c r="Y2266">
        <v>61.884843262225402</v>
      </c>
      <c r="Z2266">
        <v>0.92750503105344795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7.3441307152070996</v>
      </c>
      <c r="K2267">
        <v>2.4499550835691601</v>
      </c>
      <c r="L2267">
        <v>47</v>
      </c>
      <c r="M2267">
        <v>49.449955083569101</v>
      </c>
      <c r="N2267">
        <v>47.599999999999902</v>
      </c>
      <c r="O2267">
        <v>50.049955083569102</v>
      </c>
      <c r="P2267">
        <v>4.4761582808318199</v>
      </c>
      <c r="Q2267">
        <v>7.3441307152070996</v>
      </c>
      <c r="R2267">
        <v>3.7412984696339899E-2</v>
      </c>
      <c r="S2267">
        <v>2.1739130434782599</v>
      </c>
      <c r="T2267">
        <v>159.13043478260801</v>
      </c>
      <c r="U2267">
        <v>53.084896329385302</v>
      </c>
      <c r="V2267">
        <v>8.7920514036398796</v>
      </c>
      <c r="W2267">
        <v>61.876947733025197</v>
      </c>
      <c r="X2267">
        <v>9.3920514036398899</v>
      </c>
      <c r="Y2267">
        <v>62.476947733025199</v>
      </c>
      <c r="Z2267">
        <v>1.01562232039964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10.6164714688957</v>
      </c>
      <c r="K2268">
        <v>3.5415870514029302</v>
      </c>
      <c r="L2268">
        <v>13.6</v>
      </c>
      <c r="M2268">
        <v>17.141587051402901</v>
      </c>
      <c r="N2268">
        <v>14.2</v>
      </c>
      <c r="O2268">
        <v>17.741587051402899</v>
      </c>
      <c r="P2268">
        <v>1.34235647304857</v>
      </c>
      <c r="Q2268">
        <v>10.6164714688957</v>
      </c>
      <c r="R2268">
        <v>9.1787957984905397E-2</v>
      </c>
      <c r="S2268">
        <v>2.1739130434782599</v>
      </c>
      <c r="T2268">
        <v>159.13043478260801</v>
      </c>
      <c r="U2268">
        <v>53.084896329385302</v>
      </c>
      <c r="V2268">
        <v>6.2415811429735699</v>
      </c>
      <c r="W2268">
        <v>59.326477472358903</v>
      </c>
      <c r="X2268">
        <v>6.8415811429735696</v>
      </c>
      <c r="Y2268">
        <v>59.926477472358897</v>
      </c>
      <c r="Z2268">
        <v>0.66487508712848398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12.515518861385299</v>
      </c>
      <c r="K2269">
        <v>4.1750971281687201</v>
      </c>
      <c r="L2269">
        <v>16.8</v>
      </c>
      <c r="M2269">
        <v>20.975097128168699</v>
      </c>
      <c r="N2269">
        <v>17.399999999999999</v>
      </c>
      <c r="O2269">
        <v>21.5750971281687</v>
      </c>
      <c r="P2269">
        <v>1.6762056155992999</v>
      </c>
      <c r="Q2269">
        <v>12.515518861385299</v>
      </c>
      <c r="R2269">
        <v>8.7329461907723893E-2</v>
      </c>
      <c r="S2269">
        <v>2.1739130434782599</v>
      </c>
      <c r="T2269">
        <v>159.13043478260801</v>
      </c>
      <c r="U2269">
        <v>53.084896329385302</v>
      </c>
      <c r="V2269">
        <v>7.3356748002487997</v>
      </c>
      <c r="W2269">
        <v>60.420571129634098</v>
      </c>
      <c r="X2269">
        <v>7.9356748002488002</v>
      </c>
      <c r="Y2269">
        <v>61.020571129634099</v>
      </c>
      <c r="Z2269">
        <v>0.80678086498674195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13.138202402319401</v>
      </c>
      <c r="K2270">
        <v>4.3828203789828004</v>
      </c>
      <c r="L2270">
        <v>34.1</v>
      </c>
      <c r="M2270">
        <v>38.482820378982801</v>
      </c>
      <c r="N2270">
        <v>34.699999999999903</v>
      </c>
      <c r="O2270">
        <v>39.082820378982703</v>
      </c>
      <c r="P2270">
        <v>3.3887731183913798</v>
      </c>
      <c r="Q2270">
        <v>13.138202402319401</v>
      </c>
      <c r="R2270">
        <v>5.74623712488566E-2</v>
      </c>
      <c r="S2270">
        <v>2.1739130434782599</v>
      </c>
      <c r="T2270">
        <v>159.13043478260801</v>
      </c>
      <c r="U2270">
        <v>53.084896329385302</v>
      </c>
      <c r="V2270">
        <v>9.7973342979300604</v>
      </c>
      <c r="W2270">
        <v>62.882230627315401</v>
      </c>
      <c r="X2270">
        <v>10.39733429793</v>
      </c>
      <c r="Y2270">
        <v>63.482230627315403</v>
      </c>
      <c r="Z2270">
        <v>1.17801676179485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11.5718669601066</v>
      </c>
      <c r="K2271">
        <v>3.8603008830705199</v>
      </c>
      <c r="L2271">
        <v>38.24</v>
      </c>
      <c r="M2271">
        <v>42.100300883070503</v>
      </c>
      <c r="N2271">
        <v>38.839999999999897</v>
      </c>
      <c r="O2271">
        <v>42.700300883070497</v>
      </c>
      <c r="P2271">
        <v>3.75493193666111</v>
      </c>
      <c r="Q2271">
        <v>11.5718669601066</v>
      </c>
      <c r="R2271">
        <v>5.0836524722525901E-2</v>
      </c>
      <c r="S2271">
        <v>2.1739130434782599</v>
      </c>
      <c r="T2271">
        <v>159.13043478260801</v>
      </c>
      <c r="U2271">
        <v>53.084896329385302</v>
      </c>
      <c r="V2271">
        <v>9.7199435269469507</v>
      </c>
      <c r="W2271">
        <v>62.8048398563323</v>
      </c>
      <c r="X2271">
        <v>10.319943526946901</v>
      </c>
      <c r="Y2271">
        <v>63.404839856332302</v>
      </c>
      <c r="Z2271">
        <v>1.16484271482892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12.827497156208601</v>
      </c>
      <c r="K2272">
        <v>4.2791710940341297</v>
      </c>
      <c r="L2272">
        <v>20.9</v>
      </c>
      <c r="M2272">
        <v>25.1791710940341</v>
      </c>
      <c r="N2272">
        <v>21.5</v>
      </c>
      <c r="O2272">
        <v>25.779171094034101</v>
      </c>
      <c r="P2272">
        <v>2.0855281342701502</v>
      </c>
      <c r="Q2272">
        <v>12.827497156208601</v>
      </c>
      <c r="R2272">
        <v>7.7404886330708994E-2</v>
      </c>
      <c r="S2272">
        <v>2.1739130434782599</v>
      </c>
      <c r="T2272">
        <v>159.13043478260801</v>
      </c>
      <c r="U2272">
        <v>53.084896329385302</v>
      </c>
      <c r="V2272">
        <v>8.0888106215590891</v>
      </c>
      <c r="W2272">
        <v>61.1737069509444</v>
      </c>
      <c r="X2272">
        <v>8.6888106215590906</v>
      </c>
      <c r="Y2272">
        <v>61.773706950944401</v>
      </c>
      <c r="Z2272">
        <v>0.91148861007335202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11.5718669601066</v>
      </c>
      <c r="K2273">
        <v>3.8603008830705199</v>
      </c>
      <c r="L2273">
        <v>18.579999999999998</v>
      </c>
      <c r="M2273">
        <v>22.440300883070499</v>
      </c>
      <c r="N2273">
        <v>19.18</v>
      </c>
      <c r="O2273">
        <v>23.040300883070501</v>
      </c>
      <c r="P2273">
        <v>1.84098158200406</v>
      </c>
      <c r="Q2273">
        <v>11.5718669601066</v>
      </c>
      <c r="R2273">
        <v>7.9482094347112703E-2</v>
      </c>
      <c r="S2273">
        <v>2.1739130434782599</v>
      </c>
      <c r="T2273">
        <v>159.13043478260801</v>
      </c>
      <c r="U2273">
        <v>53.084896329385302</v>
      </c>
      <c r="V2273">
        <v>7.3838865648467698</v>
      </c>
      <c r="W2273">
        <v>60.468782894232099</v>
      </c>
      <c r="X2273">
        <v>7.9838865648467703</v>
      </c>
      <c r="Y2273">
        <v>61.0687828942321</v>
      </c>
      <c r="Z2273">
        <v>0.81329686260886902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7.3137462170028504</v>
      </c>
      <c r="K2274">
        <v>2.4398190091004599</v>
      </c>
      <c r="L2274">
        <v>39.335999999999999</v>
      </c>
      <c r="M2274">
        <v>41.775819009100402</v>
      </c>
      <c r="N2274">
        <v>39.9359999999999</v>
      </c>
      <c r="O2274">
        <v>42.375819009100397</v>
      </c>
      <c r="P2274">
        <v>3.7582643606656898</v>
      </c>
      <c r="Q2274">
        <v>7.3137462170028504</v>
      </c>
      <c r="R2274">
        <v>4.5861000742953698E-2</v>
      </c>
      <c r="S2274">
        <v>2.1739130434782599</v>
      </c>
      <c r="T2274">
        <v>159.13043478260801</v>
      </c>
      <c r="U2274">
        <v>53.084896329385302</v>
      </c>
      <c r="V2274">
        <v>8.1999469328401293</v>
      </c>
      <c r="W2274">
        <v>61.284843262225401</v>
      </c>
      <c r="X2274">
        <v>8.7999469328401307</v>
      </c>
      <c r="Y2274">
        <v>61.884843262225402</v>
      </c>
      <c r="Z2274">
        <v>0.92750503105344795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6.70358902795342</v>
      </c>
      <c r="K2275">
        <v>2.2362744692419101</v>
      </c>
      <c r="L2275">
        <v>51.7</v>
      </c>
      <c r="M2275">
        <v>53.936274469241901</v>
      </c>
      <c r="N2275">
        <v>52.3</v>
      </c>
      <c r="O2275">
        <v>54.536274469241903</v>
      </c>
      <c r="P2275">
        <v>4.8941793029082099</v>
      </c>
      <c r="Q2275">
        <v>6.70358902795342</v>
      </c>
      <c r="R2275">
        <v>3.7412984696339899E-2</v>
      </c>
      <c r="S2275">
        <v>2.1739130434782599</v>
      </c>
      <c r="T2275">
        <v>159.13043478260801</v>
      </c>
      <c r="U2275">
        <v>53.084896329385302</v>
      </c>
      <c r="V2275">
        <v>8.7920514036398796</v>
      </c>
      <c r="W2275">
        <v>61.876947733025197</v>
      </c>
      <c r="X2275">
        <v>9.3920514036398899</v>
      </c>
      <c r="Y2275">
        <v>62.476947733025199</v>
      </c>
      <c r="Z2275">
        <v>1.01562232039964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9.7080843660425202</v>
      </c>
      <c r="K2276">
        <v>3.2385549177461099</v>
      </c>
      <c r="L2276">
        <v>14.96</v>
      </c>
      <c r="M2276">
        <v>18.198554917746101</v>
      </c>
      <c r="N2276">
        <v>15.56</v>
      </c>
      <c r="O2276">
        <v>18.798554917746099</v>
      </c>
      <c r="P2276">
        <v>1.46709964332314</v>
      </c>
      <c r="Q2276">
        <v>9.7080843660425202</v>
      </c>
      <c r="R2276">
        <v>9.1787957984905397E-2</v>
      </c>
      <c r="S2276">
        <v>2.1739130434782599</v>
      </c>
      <c r="T2276">
        <v>159.13043478260801</v>
      </c>
      <c r="U2276">
        <v>53.084896329385302</v>
      </c>
      <c r="V2276">
        <v>6.2415811429735699</v>
      </c>
      <c r="W2276">
        <v>59.326477472358903</v>
      </c>
      <c r="X2276">
        <v>6.8415811429735696</v>
      </c>
      <c r="Y2276">
        <v>59.926477472358897</v>
      </c>
      <c r="Z2276">
        <v>0.66487508712848398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11.456691248008299</v>
      </c>
      <c r="K2277">
        <v>3.8218790013936799</v>
      </c>
      <c r="L2277">
        <v>18.48</v>
      </c>
      <c r="M2277">
        <v>22.301879001393601</v>
      </c>
      <c r="N2277">
        <v>19.079999999999998</v>
      </c>
      <c r="O2277">
        <v>22.901879001393599</v>
      </c>
      <c r="P2277">
        <v>1.8297970194338899</v>
      </c>
      <c r="Q2277">
        <v>11.456691248008299</v>
      </c>
      <c r="R2277">
        <v>8.7329461907723893E-2</v>
      </c>
      <c r="S2277">
        <v>2.1739130434782599</v>
      </c>
      <c r="T2277">
        <v>159.13043478260801</v>
      </c>
      <c r="U2277">
        <v>53.084896329385302</v>
      </c>
      <c r="V2277">
        <v>7.3356748002487997</v>
      </c>
      <c r="W2277">
        <v>60.420571129634098</v>
      </c>
      <c r="X2277">
        <v>7.9356748002488002</v>
      </c>
      <c r="Y2277">
        <v>61.020571129634099</v>
      </c>
      <c r="Z2277">
        <v>0.80678086498674195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12.0308483290488</v>
      </c>
      <c r="K2278">
        <v>4.01341413523188</v>
      </c>
      <c r="L2278">
        <v>37.51</v>
      </c>
      <c r="M2278">
        <v>41.523414135231803</v>
      </c>
      <c r="N2278">
        <v>38.1099999999999</v>
      </c>
      <c r="O2278">
        <v>42.123414135231798</v>
      </c>
      <c r="P2278">
        <v>3.6953336899659401</v>
      </c>
      <c r="Q2278">
        <v>12.0308483290488</v>
      </c>
      <c r="R2278">
        <v>5.74623712488566E-2</v>
      </c>
      <c r="S2278">
        <v>2.1739130434782599</v>
      </c>
      <c r="T2278">
        <v>159.13043478260801</v>
      </c>
      <c r="U2278">
        <v>53.084896329385302</v>
      </c>
      <c r="V2278">
        <v>9.7973342979300604</v>
      </c>
      <c r="W2278">
        <v>62.882230627315401</v>
      </c>
      <c r="X2278">
        <v>10.39733429793</v>
      </c>
      <c r="Y2278">
        <v>63.482230627315403</v>
      </c>
      <c r="Z2278">
        <v>1.17801676179485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10.5873344488244</v>
      </c>
      <c r="K2279">
        <v>3.5318671276690399</v>
      </c>
      <c r="L2279">
        <v>42.064</v>
      </c>
      <c r="M2279">
        <v>45.595867127669003</v>
      </c>
      <c r="N2279">
        <v>42.664000000000001</v>
      </c>
      <c r="O2279">
        <v>46.195867127668997</v>
      </c>
      <c r="P2279">
        <v>4.0974734698653696</v>
      </c>
      <c r="Q2279">
        <v>10.5873344488244</v>
      </c>
      <c r="R2279">
        <v>5.0836524722525901E-2</v>
      </c>
      <c r="S2279">
        <v>2.1739130434782599</v>
      </c>
      <c r="T2279">
        <v>159.13043478260801</v>
      </c>
      <c r="U2279">
        <v>53.084896329385302</v>
      </c>
      <c r="V2279">
        <v>9.7199435269469507</v>
      </c>
      <c r="W2279">
        <v>62.8048398563323</v>
      </c>
      <c r="X2279">
        <v>10.319943526946901</v>
      </c>
      <c r="Y2279">
        <v>63.404839856332302</v>
      </c>
      <c r="Z2279">
        <v>1.16484271482892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11.7443071466771</v>
      </c>
      <c r="K2280">
        <v>3.9178258275578601</v>
      </c>
      <c r="L2280">
        <v>22.99</v>
      </c>
      <c r="M2280">
        <v>26.907825827557801</v>
      </c>
      <c r="N2280">
        <v>23.59</v>
      </c>
      <c r="O2280">
        <v>27.507825827557799</v>
      </c>
      <c r="P2280">
        <v>2.2758373619153098</v>
      </c>
      <c r="Q2280">
        <v>11.7443071466771</v>
      </c>
      <c r="R2280">
        <v>7.7404886330708994E-2</v>
      </c>
      <c r="S2280">
        <v>2.1739130434782599</v>
      </c>
      <c r="T2280">
        <v>159.13043478260801</v>
      </c>
      <c r="U2280">
        <v>53.084896329385302</v>
      </c>
      <c r="V2280">
        <v>8.0888106215590891</v>
      </c>
      <c r="W2280">
        <v>61.1737069509444</v>
      </c>
      <c r="X2280">
        <v>8.6888106215590906</v>
      </c>
      <c r="Y2280">
        <v>61.773706950944401</v>
      </c>
      <c r="Z2280">
        <v>0.91148861007335202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10.5873344488244</v>
      </c>
      <c r="K2281">
        <v>3.5318671276690399</v>
      </c>
      <c r="L2281">
        <v>20.437999999999999</v>
      </c>
      <c r="M2281">
        <v>23.969867127669001</v>
      </c>
      <c r="N2281">
        <v>21.038</v>
      </c>
      <c r="O2281">
        <v>24.569867127668999</v>
      </c>
      <c r="P2281">
        <v>2.0105710072615399</v>
      </c>
      <c r="Q2281">
        <v>10.5873344488244</v>
      </c>
      <c r="R2281">
        <v>7.9482094347112703E-2</v>
      </c>
      <c r="S2281">
        <v>2.1739130434782599</v>
      </c>
      <c r="T2281">
        <v>159.13043478260801</v>
      </c>
      <c r="U2281">
        <v>53.084896329385302</v>
      </c>
      <c r="V2281">
        <v>7.3838865648467698</v>
      </c>
      <c r="W2281">
        <v>60.468782894232099</v>
      </c>
      <c r="X2281">
        <v>7.9838865648467703</v>
      </c>
      <c r="Y2281">
        <v>61.0687828942321</v>
      </c>
      <c r="Z2281">
        <v>0.81329686260886902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6.7291064362701301</v>
      </c>
      <c r="K2282">
        <v>2.24478691362087</v>
      </c>
      <c r="L2282">
        <v>42.9119999999999</v>
      </c>
      <c r="M2282">
        <v>45.156786913620799</v>
      </c>
      <c r="N2282">
        <v>43.511999999999901</v>
      </c>
      <c r="O2282">
        <v>45.7567869136208</v>
      </c>
      <c r="P2282">
        <v>4.0786142260105596</v>
      </c>
      <c r="Q2282">
        <v>6.7291064362701301</v>
      </c>
      <c r="R2282">
        <v>4.5861000742953698E-2</v>
      </c>
      <c r="S2282">
        <v>2.1739130434782599</v>
      </c>
      <c r="T2282">
        <v>159.13043478260801</v>
      </c>
      <c r="U2282">
        <v>53.084896329385302</v>
      </c>
      <c r="V2282">
        <v>8.1999469328401293</v>
      </c>
      <c r="W2282">
        <v>61.284843262225401</v>
      </c>
      <c r="X2282">
        <v>8.7999469328401307</v>
      </c>
      <c r="Y2282">
        <v>61.884843262225402</v>
      </c>
      <c r="Z2282">
        <v>0.92750503105344795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6.16581765673258</v>
      </c>
      <c r="K2283">
        <v>2.0568773757244498</v>
      </c>
      <c r="L2283">
        <v>56.4</v>
      </c>
      <c r="M2283">
        <v>58.456877375724403</v>
      </c>
      <c r="N2283">
        <v>56.999999999999901</v>
      </c>
      <c r="O2283">
        <v>59.056877375724397</v>
      </c>
      <c r="P2283">
        <v>5.3105659599386001</v>
      </c>
      <c r="Q2283">
        <v>6.16581765673258</v>
      </c>
      <c r="R2283">
        <v>3.7412984696339899E-2</v>
      </c>
      <c r="S2283">
        <v>2.1739130434782599</v>
      </c>
      <c r="T2283">
        <v>159.13043478260801</v>
      </c>
      <c r="U2283">
        <v>53.084896329385302</v>
      </c>
      <c r="V2283">
        <v>8.7920514036398796</v>
      </c>
      <c r="W2283">
        <v>61.876947733025197</v>
      </c>
      <c r="X2283">
        <v>9.3920514036398899</v>
      </c>
      <c r="Y2283">
        <v>62.476947733025199</v>
      </c>
      <c r="Z2283">
        <v>1.01562232039964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8.9428950514299199</v>
      </c>
      <c r="K2284">
        <v>2.9832926513289002</v>
      </c>
      <c r="L2284">
        <v>16.32</v>
      </c>
      <c r="M2284">
        <v>19.303292651328899</v>
      </c>
      <c r="N2284">
        <v>16.920000000000002</v>
      </c>
      <c r="O2284">
        <v>19.903292651328901</v>
      </c>
      <c r="P2284">
        <v>1.59169687210197</v>
      </c>
      <c r="Q2284">
        <v>8.9428950514299199</v>
      </c>
      <c r="R2284">
        <v>9.1787957984905397E-2</v>
      </c>
      <c r="S2284">
        <v>2.1739130434782599</v>
      </c>
      <c r="T2284">
        <v>159.13043478260801</v>
      </c>
      <c r="U2284">
        <v>53.084896329385302</v>
      </c>
      <c r="V2284">
        <v>6.2415811429735699</v>
      </c>
      <c r="W2284">
        <v>59.326477472358903</v>
      </c>
      <c r="X2284">
        <v>6.8415811429735696</v>
      </c>
      <c r="Y2284">
        <v>59.926477472358897</v>
      </c>
      <c r="Z2284">
        <v>0.66487508712848398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10.563045202220399</v>
      </c>
      <c r="K2285">
        <v>3.5237643901904701</v>
      </c>
      <c r="L2285">
        <v>20.16</v>
      </c>
      <c r="M2285">
        <v>23.683764390190401</v>
      </c>
      <c r="N2285">
        <v>20.76</v>
      </c>
      <c r="O2285">
        <v>24.283764390190399</v>
      </c>
      <c r="P2285">
        <v>1.98316723525056</v>
      </c>
      <c r="Q2285">
        <v>10.563045202220399</v>
      </c>
      <c r="R2285">
        <v>8.7329461907723893E-2</v>
      </c>
      <c r="S2285">
        <v>2.1739130434782599</v>
      </c>
      <c r="T2285">
        <v>159.13043478260801</v>
      </c>
      <c r="U2285">
        <v>53.084896329385302</v>
      </c>
      <c r="V2285">
        <v>7.3356748002487997</v>
      </c>
      <c r="W2285">
        <v>60.420571129634098</v>
      </c>
      <c r="X2285">
        <v>7.9356748002488002</v>
      </c>
      <c r="Y2285">
        <v>61.020571129634099</v>
      </c>
      <c r="Z2285">
        <v>0.80678086498674195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11.095650822029601</v>
      </c>
      <c r="K2286">
        <v>3.70143822204194</v>
      </c>
      <c r="L2286">
        <v>40.92</v>
      </c>
      <c r="M2286">
        <v>44.621438222041903</v>
      </c>
      <c r="N2286">
        <v>41.519999999999897</v>
      </c>
      <c r="O2286">
        <v>45.221438222041897</v>
      </c>
      <c r="P2286">
        <v>4.00101435176183</v>
      </c>
      <c r="Q2286">
        <v>11.095650822029601</v>
      </c>
      <c r="R2286">
        <v>5.74623712488566E-2</v>
      </c>
      <c r="S2286">
        <v>2.1739130434782599</v>
      </c>
      <c r="T2286">
        <v>159.13043478260801</v>
      </c>
      <c r="U2286">
        <v>53.084896329385302</v>
      </c>
      <c r="V2286">
        <v>9.7973342979300604</v>
      </c>
      <c r="W2286">
        <v>62.882230627315401</v>
      </c>
      <c r="X2286">
        <v>10.39733429793</v>
      </c>
      <c r="Y2286">
        <v>63.482230627315403</v>
      </c>
      <c r="Z2286">
        <v>1.17801676179485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9.75719400956587</v>
      </c>
      <c r="K2287">
        <v>3.2549375810547998</v>
      </c>
      <c r="L2287">
        <v>45.887999999999998</v>
      </c>
      <c r="M2287">
        <v>49.142937581054802</v>
      </c>
      <c r="N2287">
        <v>46.488</v>
      </c>
      <c r="O2287">
        <v>49.742937581054797</v>
      </c>
      <c r="P2287">
        <v>4.4389167920001702</v>
      </c>
      <c r="Q2287">
        <v>9.75719400956587</v>
      </c>
      <c r="R2287">
        <v>5.0836524722525901E-2</v>
      </c>
      <c r="S2287">
        <v>2.1739130434782599</v>
      </c>
      <c r="T2287">
        <v>159.13043478260801</v>
      </c>
      <c r="U2287">
        <v>53.084896329385302</v>
      </c>
      <c r="V2287">
        <v>9.7199435269469507</v>
      </c>
      <c r="W2287">
        <v>62.8048398563323</v>
      </c>
      <c r="X2287">
        <v>10.319943526946901</v>
      </c>
      <c r="Y2287">
        <v>63.404839856332302</v>
      </c>
      <c r="Z2287">
        <v>1.16484271482892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10.829807667350099</v>
      </c>
      <c r="K2288">
        <v>3.6127546441624898</v>
      </c>
      <c r="L2288">
        <v>25.08</v>
      </c>
      <c r="M2288">
        <v>28.692754644162399</v>
      </c>
      <c r="N2288">
        <v>25.68</v>
      </c>
      <c r="O2288">
        <v>29.2927546441624</v>
      </c>
      <c r="P2288">
        <v>2.4658071222028601</v>
      </c>
      <c r="Q2288">
        <v>10.829807667350099</v>
      </c>
      <c r="R2288">
        <v>7.7404886330708994E-2</v>
      </c>
      <c r="S2288">
        <v>2.1739130434782599</v>
      </c>
      <c r="T2288">
        <v>159.13043478260801</v>
      </c>
      <c r="U2288">
        <v>53.084896329385302</v>
      </c>
      <c r="V2288">
        <v>8.0888106215590891</v>
      </c>
      <c r="W2288">
        <v>61.1737069509444</v>
      </c>
      <c r="X2288">
        <v>8.6888106215590906</v>
      </c>
      <c r="Y2288">
        <v>61.773706950944401</v>
      </c>
      <c r="Z2288">
        <v>0.91148861007335202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9.75719400956587</v>
      </c>
      <c r="K2289">
        <v>3.2549375810547998</v>
      </c>
      <c r="L2289">
        <v>22.2959999999999</v>
      </c>
      <c r="M2289">
        <v>25.5509375810548</v>
      </c>
      <c r="N2289">
        <v>22.895999999999901</v>
      </c>
      <c r="O2289">
        <v>26.150937581054801</v>
      </c>
      <c r="P2289">
        <v>2.1798908074989098</v>
      </c>
      <c r="Q2289">
        <v>9.75719400956587</v>
      </c>
      <c r="R2289">
        <v>7.9482094347112703E-2</v>
      </c>
      <c r="S2289">
        <v>2.1739130434782599</v>
      </c>
      <c r="T2289">
        <v>159.13043478260801</v>
      </c>
      <c r="U2289">
        <v>53.084896329385302</v>
      </c>
      <c r="V2289">
        <v>7.3838865648467698</v>
      </c>
      <c r="W2289">
        <v>60.468782894232099</v>
      </c>
      <c r="X2289">
        <v>7.9838865648467703</v>
      </c>
      <c r="Y2289">
        <v>61.0687828942321</v>
      </c>
      <c r="Z2289">
        <v>0.81329686260886902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232.79151943462799</v>
      </c>
      <c r="K2290">
        <v>77.657763534860507</v>
      </c>
      <c r="L2290">
        <v>0</v>
      </c>
      <c r="M2290">
        <v>77.657763534860507</v>
      </c>
      <c r="N2290">
        <v>0.6</v>
      </c>
      <c r="O2290">
        <v>78.257763534860501</v>
      </c>
      <c r="P2290">
        <v>0</v>
      </c>
      <c r="Q2290">
        <v>232.79151943462799</v>
      </c>
      <c r="R2290">
        <v>4.8825445187398099E-2</v>
      </c>
      <c r="S2290">
        <v>3.02013422818791</v>
      </c>
      <c r="T2290">
        <v>221.07382550335501</v>
      </c>
      <c r="U2290">
        <v>73.748815705924599</v>
      </c>
      <c r="V2290">
        <v>8.7299895995067907</v>
      </c>
      <c r="W2290">
        <v>82.478805305431393</v>
      </c>
      <c r="X2290">
        <v>9.3299895995067903</v>
      </c>
      <c r="Y2290">
        <v>83.078805305431402</v>
      </c>
      <c r="Z2290">
        <v>0.65868625936652203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232.79151943462799</v>
      </c>
      <c r="K2291">
        <v>77.657763534860507</v>
      </c>
      <c r="L2291">
        <v>0</v>
      </c>
      <c r="M2291">
        <v>77.657763534860507</v>
      </c>
      <c r="N2291">
        <v>0.6</v>
      </c>
      <c r="O2291">
        <v>78.257763534860501</v>
      </c>
      <c r="P2291">
        <v>0</v>
      </c>
      <c r="Q2291">
        <v>232.79151943462799</v>
      </c>
      <c r="R2291">
        <v>4.0119651363006603E-2</v>
      </c>
      <c r="S2291">
        <v>3.02013422818791</v>
      </c>
      <c r="T2291">
        <v>221.07382550335501</v>
      </c>
      <c r="U2291">
        <v>73.748815705924599</v>
      </c>
      <c r="V2291">
        <v>9.4281180703065495</v>
      </c>
      <c r="W2291">
        <v>83.176933776231095</v>
      </c>
      <c r="X2291">
        <v>10.028118070306499</v>
      </c>
      <c r="Y2291">
        <v>83.776933776231104</v>
      </c>
      <c r="Z2291">
        <v>0.72135093429266095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232.79151943462799</v>
      </c>
      <c r="K2292">
        <v>77.657763534860507</v>
      </c>
      <c r="L2292">
        <v>0</v>
      </c>
      <c r="M2292">
        <v>77.657763534860507</v>
      </c>
      <c r="N2292">
        <v>0.6</v>
      </c>
      <c r="O2292">
        <v>78.257763534860501</v>
      </c>
      <c r="P2292">
        <v>0</v>
      </c>
      <c r="Q2292">
        <v>232.79151943462799</v>
      </c>
      <c r="R2292">
        <v>9.5783513540460996E-2</v>
      </c>
      <c r="S2292">
        <v>3.02013422818791</v>
      </c>
      <c r="T2292">
        <v>221.07382550335501</v>
      </c>
      <c r="U2292">
        <v>73.748815705924599</v>
      </c>
      <c r="V2292">
        <v>6.5132789207513504</v>
      </c>
      <c r="W2292">
        <v>80.262094626675903</v>
      </c>
      <c r="X2292">
        <v>7.11327892075135</v>
      </c>
      <c r="Y2292">
        <v>80.862094626675898</v>
      </c>
      <c r="Z2292">
        <v>0.47200565541211098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232.79151943462799</v>
      </c>
      <c r="K2293">
        <v>77.657763534860507</v>
      </c>
      <c r="L2293">
        <v>0</v>
      </c>
      <c r="M2293">
        <v>77.657763534860507</v>
      </c>
      <c r="N2293">
        <v>0.6</v>
      </c>
      <c r="O2293">
        <v>78.257763534860501</v>
      </c>
      <c r="P2293">
        <v>0</v>
      </c>
      <c r="Q2293">
        <v>232.79151943462799</v>
      </c>
      <c r="R2293">
        <v>9.2098350796612799E-2</v>
      </c>
      <c r="S2293">
        <v>3.02013422818791</v>
      </c>
      <c r="T2293">
        <v>221.07382550335501</v>
      </c>
      <c r="U2293">
        <v>73.748815705924599</v>
      </c>
      <c r="V2293">
        <v>7.7362614669154697</v>
      </c>
      <c r="W2293">
        <v>81.485077172839993</v>
      </c>
      <c r="X2293">
        <v>8.3362614669154702</v>
      </c>
      <c r="Y2293">
        <v>82.085077172840002</v>
      </c>
      <c r="Z2293">
        <v>0.57285750006535496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232.79151943462799</v>
      </c>
      <c r="K2294">
        <v>77.657763534860507</v>
      </c>
      <c r="L2294">
        <v>0</v>
      </c>
      <c r="M2294">
        <v>77.657763534860507</v>
      </c>
      <c r="N2294">
        <v>0.6</v>
      </c>
      <c r="O2294">
        <v>78.257763534860501</v>
      </c>
      <c r="P2294">
        <v>0</v>
      </c>
      <c r="Q2294">
        <v>232.79151943462799</v>
      </c>
      <c r="R2294">
        <v>6.24890379155233E-2</v>
      </c>
      <c r="S2294">
        <v>3.02013422818791</v>
      </c>
      <c r="T2294">
        <v>221.07382550335501</v>
      </c>
      <c r="U2294">
        <v>73.748815705924599</v>
      </c>
      <c r="V2294">
        <v>10.654380964596699</v>
      </c>
      <c r="W2294">
        <v>84.403196670521297</v>
      </c>
      <c r="X2294">
        <v>11.254380964596701</v>
      </c>
      <c r="Y2294">
        <v>85.003196670521305</v>
      </c>
      <c r="Z2294">
        <v>0.83687708303109598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232.79151943462799</v>
      </c>
      <c r="K2295">
        <v>77.657763534860507</v>
      </c>
      <c r="L2295">
        <v>0</v>
      </c>
      <c r="M2295">
        <v>77.657763534860507</v>
      </c>
      <c r="N2295">
        <v>0.6</v>
      </c>
      <c r="O2295">
        <v>78.257763534860501</v>
      </c>
      <c r="P2295">
        <v>0</v>
      </c>
      <c r="Q2295">
        <v>232.79151943462799</v>
      </c>
      <c r="R2295">
        <v>5.5218746944748098E-2</v>
      </c>
      <c r="S2295">
        <v>3.02013422818791</v>
      </c>
      <c r="T2295">
        <v>221.07382550335501</v>
      </c>
      <c r="U2295">
        <v>73.748815705924599</v>
      </c>
      <c r="V2295">
        <v>10.5578244158358</v>
      </c>
      <c r="W2295">
        <v>84.306640121760395</v>
      </c>
      <c r="X2295">
        <v>11.157824415835799</v>
      </c>
      <c r="Y2295">
        <v>84.906640121760404</v>
      </c>
      <c r="Z2295">
        <v>0.827503273244378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232.79151943462799</v>
      </c>
      <c r="K2296">
        <v>77.657763534860507</v>
      </c>
      <c r="L2296">
        <v>0</v>
      </c>
      <c r="M2296">
        <v>77.657763534860507</v>
      </c>
      <c r="N2296">
        <v>0.6</v>
      </c>
      <c r="O2296">
        <v>78.257763534860501</v>
      </c>
      <c r="P2296">
        <v>0</v>
      </c>
      <c r="Q2296">
        <v>232.79151943462799</v>
      </c>
      <c r="R2296">
        <v>8.2302664108486703E-2</v>
      </c>
      <c r="S2296">
        <v>3.02013422818791</v>
      </c>
      <c r="T2296">
        <v>221.07382550335501</v>
      </c>
      <c r="U2296">
        <v>73.748815705924599</v>
      </c>
      <c r="V2296">
        <v>8.6006283993368609</v>
      </c>
      <c r="W2296">
        <v>82.349444105261398</v>
      </c>
      <c r="X2296">
        <v>9.2006283993368694</v>
      </c>
      <c r="Y2296">
        <v>82.949444105261406</v>
      </c>
      <c r="Z2296">
        <v>0.64729777844235903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232.79151943462799</v>
      </c>
      <c r="K2297">
        <v>77.657763534860507</v>
      </c>
      <c r="L2297">
        <v>0</v>
      </c>
      <c r="M2297">
        <v>77.657763534860507</v>
      </c>
      <c r="N2297">
        <v>0.6</v>
      </c>
      <c r="O2297">
        <v>78.257763534860501</v>
      </c>
      <c r="P2297">
        <v>0</v>
      </c>
      <c r="Q2297">
        <v>232.79151943462799</v>
      </c>
      <c r="R2297">
        <v>8.3864316569335004E-2</v>
      </c>
      <c r="S2297">
        <v>3.02013422818791</v>
      </c>
      <c r="T2297">
        <v>221.07382550335501</v>
      </c>
      <c r="U2297">
        <v>73.748815705924599</v>
      </c>
      <c r="V2297">
        <v>7.7909950092912199</v>
      </c>
      <c r="W2297">
        <v>81.539810715215793</v>
      </c>
      <c r="X2297">
        <v>8.3909950092912204</v>
      </c>
      <c r="Y2297">
        <v>82.139810715215802</v>
      </c>
      <c r="Z2297">
        <v>0.57748932586825796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61.823819821290101</v>
      </c>
      <c r="K2298">
        <v>20.624031288441198</v>
      </c>
      <c r="L2298">
        <v>3.5759999999999899</v>
      </c>
      <c r="M2298">
        <v>24.200031288441199</v>
      </c>
      <c r="N2298">
        <v>4.1759999999999904</v>
      </c>
      <c r="O2298">
        <v>24.8000312884412</v>
      </c>
      <c r="P2298">
        <v>0.32049167725776101</v>
      </c>
      <c r="Q2298">
        <v>61.823819821290101</v>
      </c>
      <c r="R2298">
        <v>4.8825445187398099E-2</v>
      </c>
      <c r="S2298">
        <v>3.02013422818791</v>
      </c>
      <c r="T2298">
        <v>221.07382550335501</v>
      </c>
      <c r="U2298">
        <v>73.748815705924599</v>
      </c>
      <c r="V2298">
        <v>8.7299895995067907</v>
      </c>
      <c r="W2298">
        <v>82.478805305431393</v>
      </c>
      <c r="X2298">
        <v>9.3299895995067903</v>
      </c>
      <c r="Y2298">
        <v>83.078805305431402</v>
      </c>
      <c r="Z2298">
        <v>0.65868625936652203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57.782232802906897</v>
      </c>
      <c r="K2299">
        <v>19.2757836815635</v>
      </c>
      <c r="L2299">
        <v>4.7</v>
      </c>
      <c r="M2299">
        <v>23.975783681563499</v>
      </c>
      <c r="N2299">
        <v>5.3</v>
      </c>
      <c r="O2299">
        <v>24.5757836815635</v>
      </c>
      <c r="P2299">
        <v>0.41132467848500898</v>
      </c>
      <c r="Q2299">
        <v>57.782232802906897</v>
      </c>
      <c r="R2299">
        <v>4.0119651363006603E-2</v>
      </c>
      <c r="S2299">
        <v>3.02013422818791</v>
      </c>
      <c r="T2299">
        <v>221.07382550335501</v>
      </c>
      <c r="U2299">
        <v>73.748815705924599</v>
      </c>
      <c r="V2299">
        <v>9.4281180703065495</v>
      </c>
      <c r="W2299">
        <v>83.176933776231095</v>
      </c>
      <c r="X2299">
        <v>10.028118070306499</v>
      </c>
      <c r="Y2299">
        <v>83.776933776231104</v>
      </c>
      <c r="Z2299">
        <v>0.72135093429266095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76.281328203787396</v>
      </c>
      <c r="K2300">
        <v>25.446963713118802</v>
      </c>
      <c r="L2300">
        <v>1.36</v>
      </c>
      <c r="M2300">
        <v>26.806963713118801</v>
      </c>
      <c r="N2300">
        <v>1.96</v>
      </c>
      <c r="O2300">
        <v>27.406963713118799</v>
      </c>
      <c r="P2300">
        <v>0.13326358300813801</v>
      </c>
      <c r="Q2300">
        <v>76.281328203787396</v>
      </c>
      <c r="R2300">
        <v>9.5783513540460996E-2</v>
      </c>
      <c r="S2300">
        <v>3.02013422818791</v>
      </c>
      <c r="T2300">
        <v>221.07382550335501</v>
      </c>
      <c r="U2300">
        <v>73.748815705924599</v>
      </c>
      <c r="V2300">
        <v>6.5132789207513504</v>
      </c>
      <c r="W2300">
        <v>80.262094626675903</v>
      </c>
      <c r="X2300">
        <v>7.11327892075135</v>
      </c>
      <c r="Y2300">
        <v>80.862094626675898</v>
      </c>
      <c r="Z2300">
        <v>0.47200565541211098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85.615538618243093</v>
      </c>
      <c r="K2301">
        <v>28.560796669366098</v>
      </c>
      <c r="L2301">
        <v>1.68</v>
      </c>
      <c r="M2301">
        <v>30.240796669366102</v>
      </c>
      <c r="N2301">
        <v>2.2799999999999998</v>
      </c>
      <c r="O2301">
        <v>30.8407966693661</v>
      </c>
      <c r="P2301">
        <v>0.17502592050139801</v>
      </c>
      <c r="Q2301">
        <v>85.615538618243093</v>
      </c>
      <c r="R2301">
        <v>9.2098350796612799E-2</v>
      </c>
      <c r="S2301">
        <v>3.02013422818791</v>
      </c>
      <c r="T2301">
        <v>221.07382550335501</v>
      </c>
      <c r="U2301">
        <v>73.748815705924599</v>
      </c>
      <c r="V2301">
        <v>7.7362614669154697</v>
      </c>
      <c r="W2301">
        <v>81.485077172839993</v>
      </c>
      <c r="X2301">
        <v>8.3362614669154702</v>
      </c>
      <c r="Y2301">
        <v>82.085077172840002</v>
      </c>
      <c r="Z2301">
        <v>0.57285750006535496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88.484347556565695</v>
      </c>
      <c r="K2302">
        <v>29.517813001834</v>
      </c>
      <c r="L2302">
        <v>3.41</v>
      </c>
      <c r="M2302">
        <v>32.927813001833997</v>
      </c>
      <c r="N2302">
        <v>4.01</v>
      </c>
      <c r="O2302">
        <v>33.527813001833998</v>
      </c>
      <c r="P2302">
        <v>0.36200543228982701</v>
      </c>
      <c r="Q2302">
        <v>88.484347556565695</v>
      </c>
      <c r="R2302">
        <v>6.24890379155233E-2</v>
      </c>
      <c r="S2302">
        <v>3.02013422818791</v>
      </c>
      <c r="T2302">
        <v>221.07382550335501</v>
      </c>
      <c r="U2302">
        <v>73.748815705924599</v>
      </c>
      <c r="V2302">
        <v>10.654380964596699</v>
      </c>
      <c r="W2302">
        <v>84.403196670521297</v>
      </c>
      <c r="X2302">
        <v>11.254380964596701</v>
      </c>
      <c r="Y2302">
        <v>85.003196670521305</v>
      </c>
      <c r="Z2302">
        <v>0.83687708303109598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81.091883281442307</v>
      </c>
      <c r="K2303">
        <v>27.051734151488901</v>
      </c>
      <c r="L2303">
        <v>3.8239999999999998</v>
      </c>
      <c r="M2303">
        <v>30.875734151488899</v>
      </c>
      <c r="N2303">
        <v>4.4240000000000004</v>
      </c>
      <c r="O2303">
        <v>31.475734151488901</v>
      </c>
      <c r="P2303">
        <v>0.38612929520442901</v>
      </c>
      <c r="Q2303">
        <v>81.091883281442307</v>
      </c>
      <c r="R2303">
        <v>5.5218746944748098E-2</v>
      </c>
      <c r="S2303">
        <v>3.02013422818791</v>
      </c>
      <c r="T2303">
        <v>221.07382550335501</v>
      </c>
      <c r="U2303">
        <v>73.748815705924599</v>
      </c>
      <c r="V2303">
        <v>10.5578244158358</v>
      </c>
      <c r="W2303">
        <v>84.306640121760395</v>
      </c>
      <c r="X2303">
        <v>11.157824415835799</v>
      </c>
      <c r="Y2303">
        <v>84.906640121760404</v>
      </c>
      <c r="Z2303">
        <v>0.827503273244378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87.064060652430896</v>
      </c>
      <c r="K2304">
        <v>29.044014365093201</v>
      </c>
      <c r="L2304">
        <v>2.09</v>
      </c>
      <c r="M2304">
        <v>31.134014365093201</v>
      </c>
      <c r="N2304">
        <v>2.6899999999999902</v>
      </c>
      <c r="O2304">
        <v>31.734014365093199</v>
      </c>
      <c r="P2304">
        <v>0.21985861190699599</v>
      </c>
      <c r="Q2304">
        <v>87.064060652430896</v>
      </c>
      <c r="R2304">
        <v>8.2302664108486703E-2</v>
      </c>
      <c r="S2304">
        <v>3.02013422818791</v>
      </c>
      <c r="T2304">
        <v>221.07382550335501</v>
      </c>
      <c r="U2304">
        <v>73.748815705924599</v>
      </c>
      <c r="V2304">
        <v>8.6006283993368609</v>
      </c>
      <c r="W2304">
        <v>82.349444105261398</v>
      </c>
      <c r="X2304">
        <v>9.2006283993368694</v>
      </c>
      <c r="Y2304">
        <v>82.949444105261406</v>
      </c>
      <c r="Z2304">
        <v>0.64729777844235903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81.091883281442307</v>
      </c>
      <c r="K2305">
        <v>27.051734151488901</v>
      </c>
      <c r="L2305">
        <v>1.8579999999999901</v>
      </c>
      <c r="M2305">
        <v>28.909734151488902</v>
      </c>
      <c r="N2305">
        <v>2.45799999999999</v>
      </c>
      <c r="O2305">
        <v>29.5097341514889</v>
      </c>
      <c r="P2305">
        <v>0.18778684764228001</v>
      </c>
      <c r="Q2305">
        <v>81.091883281442307</v>
      </c>
      <c r="R2305">
        <v>8.3864316569335004E-2</v>
      </c>
      <c r="S2305">
        <v>3.02013422818791</v>
      </c>
      <c r="T2305">
        <v>221.07382550335501</v>
      </c>
      <c r="U2305">
        <v>73.748815705924599</v>
      </c>
      <c r="V2305">
        <v>7.7909950092912199</v>
      </c>
      <c r="W2305">
        <v>81.539810715215793</v>
      </c>
      <c r="X2305">
        <v>8.3909950092912204</v>
      </c>
      <c r="Y2305">
        <v>82.139810715215802</v>
      </c>
      <c r="Z2305">
        <v>0.57748932586825796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35.645157496059603</v>
      </c>
      <c r="K2306">
        <v>11.890996797111301</v>
      </c>
      <c r="L2306">
        <v>7.1519999999999904</v>
      </c>
      <c r="M2306">
        <v>19.0429967971113</v>
      </c>
      <c r="N2306">
        <v>7.75199999999999</v>
      </c>
      <c r="O2306">
        <v>19.642996797111302</v>
      </c>
      <c r="P2306">
        <v>0.55525573265204797</v>
      </c>
      <c r="Q2306">
        <v>35.645157496059603</v>
      </c>
      <c r="R2306">
        <v>4.8825445187398099E-2</v>
      </c>
      <c r="S2306">
        <v>3.02013422818791</v>
      </c>
      <c r="T2306">
        <v>221.07382550335501</v>
      </c>
      <c r="U2306">
        <v>73.748815705924599</v>
      </c>
      <c r="V2306">
        <v>8.7299895995067907</v>
      </c>
      <c r="W2306">
        <v>82.478805305431393</v>
      </c>
      <c r="X2306">
        <v>9.3299895995067903</v>
      </c>
      <c r="Y2306">
        <v>83.078805305431402</v>
      </c>
      <c r="Z2306">
        <v>0.65868625936652203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32.984765038266197</v>
      </c>
      <c r="K2307">
        <v>11.0035068709361</v>
      </c>
      <c r="L2307">
        <v>9.4</v>
      </c>
      <c r="M2307">
        <v>20.403506870936098</v>
      </c>
      <c r="N2307">
        <v>10</v>
      </c>
      <c r="O2307">
        <v>21.0035068709361</v>
      </c>
      <c r="P2307">
        <v>0.71950987637184805</v>
      </c>
      <c r="Q2307">
        <v>32.984765038266197</v>
      </c>
      <c r="R2307">
        <v>4.0119651363006603E-2</v>
      </c>
      <c r="S2307">
        <v>3.02013422818791</v>
      </c>
      <c r="T2307">
        <v>221.07382550335501</v>
      </c>
      <c r="U2307">
        <v>73.748815705924599</v>
      </c>
      <c r="V2307">
        <v>9.4281180703065495</v>
      </c>
      <c r="W2307">
        <v>83.176933776231095</v>
      </c>
      <c r="X2307">
        <v>10.028118070306499</v>
      </c>
      <c r="Y2307">
        <v>83.776933776231104</v>
      </c>
      <c r="Z2307">
        <v>0.72135093429266095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45.6140977821455</v>
      </c>
      <c r="K2308">
        <v>15.2165715831266</v>
      </c>
      <c r="L2308">
        <v>2.72</v>
      </c>
      <c r="M2308">
        <v>17.9365715831267</v>
      </c>
      <c r="N2308">
        <v>3.32</v>
      </c>
      <c r="O2308">
        <v>18.536571583126602</v>
      </c>
      <c r="P2308">
        <v>0.222765586939283</v>
      </c>
      <c r="Q2308">
        <v>45.6140977821455</v>
      </c>
      <c r="R2308">
        <v>9.5783513540460996E-2</v>
      </c>
      <c r="S2308">
        <v>3.02013422818791</v>
      </c>
      <c r="T2308">
        <v>221.07382550335501</v>
      </c>
      <c r="U2308">
        <v>73.748815705924599</v>
      </c>
      <c r="V2308">
        <v>6.5132789207513504</v>
      </c>
      <c r="W2308">
        <v>80.262094626675903</v>
      </c>
      <c r="X2308">
        <v>7.11327892075135</v>
      </c>
      <c r="Y2308">
        <v>80.862094626675898</v>
      </c>
      <c r="Z2308">
        <v>0.47200565541211098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52.4533580082201</v>
      </c>
      <c r="K2309">
        <v>17.4981050972332</v>
      </c>
      <c r="L2309">
        <v>3.36</v>
      </c>
      <c r="M2309">
        <v>20.858105097233199</v>
      </c>
      <c r="N2309">
        <v>3.9599999999999902</v>
      </c>
      <c r="O2309">
        <v>21.458105097233201</v>
      </c>
      <c r="P2309">
        <v>0.28553297273892497</v>
      </c>
      <c r="Q2309">
        <v>52.4533580082201</v>
      </c>
      <c r="R2309">
        <v>9.2098350796612799E-2</v>
      </c>
      <c r="S2309">
        <v>3.02013422818791</v>
      </c>
      <c r="T2309">
        <v>221.07382550335501</v>
      </c>
      <c r="U2309">
        <v>73.748815705924599</v>
      </c>
      <c r="V2309">
        <v>7.7362614669154697</v>
      </c>
      <c r="W2309">
        <v>81.485077172839993</v>
      </c>
      <c r="X2309">
        <v>8.3362614669154702</v>
      </c>
      <c r="Y2309">
        <v>82.085077172840002</v>
      </c>
      <c r="Z2309">
        <v>0.57285750006535496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54.6233815932138</v>
      </c>
      <c r="K2310">
        <v>18.222011100500701</v>
      </c>
      <c r="L2310">
        <v>6.82</v>
      </c>
      <c r="M2310">
        <v>25.042011100500702</v>
      </c>
      <c r="N2310">
        <v>7.42</v>
      </c>
      <c r="O2310">
        <v>25.642011100500699</v>
      </c>
      <c r="P2310">
        <v>0.58579589033408297</v>
      </c>
      <c r="Q2310">
        <v>54.6233815932138</v>
      </c>
      <c r="R2310">
        <v>6.24890379155233E-2</v>
      </c>
      <c r="S2310">
        <v>3.02013422818791</v>
      </c>
      <c r="T2310">
        <v>221.07382550335501</v>
      </c>
      <c r="U2310">
        <v>73.748815705924599</v>
      </c>
      <c r="V2310">
        <v>10.654380964596699</v>
      </c>
      <c r="W2310">
        <v>84.403196670521297</v>
      </c>
      <c r="X2310">
        <v>11.254380964596701</v>
      </c>
      <c r="Y2310">
        <v>85.003196670521305</v>
      </c>
      <c r="Z2310">
        <v>0.83687708303109598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49.097365306211898</v>
      </c>
      <c r="K2311">
        <v>16.378567373907899</v>
      </c>
      <c r="L2311">
        <v>7.6479999999999997</v>
      </c>
      <c r="M2311">
        <v>24.026567373907898</v>
      </c>
      <c r="N2311">
        <v>8.2479999999999993</v>
      </c>
      <c r="O2311">
        <v>24.6265673739079</v>
      </c>
      <c r="P2311">
        <v>0.63700087060843702</v>
      </c>
      <c r="Q2311">
        <v>49.097365306211898</v>
      </c>
      <c r="R2311">
        <v>5.5218746944748098E-2</v>
      </c>
      <c r="S2311">
        <v>3.02013422818791</v>
      </c>
      <c r="T2311">
        <v>221.07382550335501</v>
      </c>
      <c r="U2311">
        <v>73.748815705924599</v>
      </c>
      <c r="V2311">
        <v>10.5578244158358</v>
      </c>
      <c r="W2311">
        <v>84.306640121760395</v>
      </c>
      <c r="X2311">
        <v>11.157824415835799</v>
      </c>
      <c r="Y2311">
        <v>84.906640121760404</v>
      </c>
      <c r="Z2311">
        <v>0.827503273244378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53.544937331565201</v>
      </c>
      <c r="K2312">
        <v>17.8622489851967</v>
      </c>
      <c r="L2312">
        <v>4.18</v>
      </c>
      <c r="M2312">
        <v>22.0422489851967</v>
      </c>
      <c r="N2312">
        <v>4.7799999999999896</v>
      </c>
      <c r="O2312">
        <v>22.642248985196701</v>
      </c>
      <c r="P2312">
        <v>0.35725943332372301</v>
      </c>
      <c r="Q2312">
        <v>53.544937331565201</v>
      </c>
      <c r="R2312">
        <v>8.2302664108486703E-2</v>
      </c>
      <c r="S2312">
        <v>3.02013422818791</v>
      </c>
      <c r="T2312">
        <v>221.07382550335501</v>
      </c>
      <c r="U2312">
        <v>73.748815705924599</v>
      </c>
      <c r="V2312">
        <v>8.6006283993368609</v>
      </c>
      <c r="W2312">
        <v>82.349444105261398</v>
      </c>
      <c r="X2312">
        <v>9.2006283993368694</v>
      </c>
      <c r="Y2312">
        <v>82.949444105261406</v>
      </c>
      <c r="Z2312">
        <v>0.64729777844235903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49.097365306211898</v>
      </c>
      <c r="K2313">
        <v>16.378567373907899</v>
      </c>
      <c r="L2313">
        <v>3.71599999999999</v>
      </c>
      <c r="M2313">
        <v>20.0945673739079</v>
      </c>
      <c r="N2313">
        <v>4.3159999999999998</v>
      </c>
      <c r="O2313">
        <v>20.694567373907901</v>
      </c>
      <c r="P2313">
        <v>0.30998103581958097</v>
      </c>
      <c r="Q2313">
        <v>49.097365306211898</v>
      </c>
      <c r="R2313">
        <v>8.3864316569335004E-2</v>
      </c>
      <c r="S2313">
        <v>3.02013422818791</v>
      </c>
      <c r="T2313">
        <v>221.07382550335501</v>
      </c>
      <c r="U2313">
        <v>73.748815705924599</v>
      </c>
      <c r="V2313">
        <v>7.7909950092912199</v>
      </c>
      <c r="W2313">
        <v>81.539810715215793</v>
      </c>
      <c r="X2313">
        <v>8.3909950092912204</v>
      </c>
      <c r="Y2313">
        <v>82.139810715215802</v>
      </c>
      <c r="Z2313">
        <v>0.57748932586825796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25.041564064849801</v>
      </c>
      <c r="K2314">
        <v>8.3537057768002594</v>
      </c>
      <c r="L2314">
        <v>10.7279999999999</v>
      </c>
      <c r="M2314">
        <v>19.081705776800199</v>
      </c>
      <c r="N2314">
        <v>11.327999999999999</v>
      </c>
      <c r="O2314">
        <v>19.6817057768002</v>
      </c>
      <c r="P2314">
        <v>0.78950341844119598</v>
      </c>
      <c r="Q2314">
        <v>25.041564064849801</v>
      </c>
      <c r="R2314">
        <v>4.8825445187398099E-2</v>
      </c>
      <c r="S2314">
        <v>3.02013422818791</v>
      </c>
      <c r="T2314">
        <v>221.07382550335501</v>
      </c>
      <c r="U2314">
        <v>73.748815705924599</v>
      </c>
      <c r="V2314">
        <v>8.7299895995067907</v>
      </c>
      <c r="W2314">
        <v>82.478805305431393</v>
      </c>
      <c r="X2314">
        <v>9.3299895995067903</v>
      </c>
      <c r="Y2314">
        <v>83.078805305431402</v>
      </c>
      <c r="Z2314">
        <v>0.65868625936652203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23.079925929633099</v>
      </c>
      <c r="K2315">
        <v>7.6993158281646901</v>
      </c>
      <c r="L2315">
        <v>14.1</v>
      </c>
      <c r="M2315">
        <v>21.799315828164598</v>
      </c>
      <c r="N2315">
        <v>14.7</v>
      </c>
      <c r="O2315">
        <v>22.3993158281646</v>
      </c>
      <c r="P2315">
        <v>1.02680582707477</v>
      </c>
      <c r="Q2315">
        <v>23.079925929633099</v>
      </c>
      <c r="R2315">
        <v>4.0119651363006603E-2</v>
      </c>
      <c r="S2315">
        <v>3.02013422818791</v>
      </c>
      <c r="T2315">
        <v>221.07382550335501</v>
      </c>
      <c r="U2315">
        <v>73.748815705924599</v>
      </c>
      <c r="V2315">
        <v>9.4281180703065495</v>
      </c>
      <c r="W2315">
        <v>83.176933776231095</v>
      </c>
      <c r="X2315">
        <v>10.028118070306499</v>
      </c>
      <c r="Y2315">
        <v>83.776933776231104</v>
      </c>
      <c r="Z2315">
        <v>0.72135093429266095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32.534369872397299</v>
      </c>
      <c r="K2316">
        <v>10.8532579212612</v>
      </c>
      <c r="L2316">
        <v>4.08</v>
      </c>
      <c r="M2316">
        <v>14.9332579212612</v>
      </c>
      <c r="N2316">
        <v>4.68</v>
      </c>
      <c r="O2316">
        <v>15.5332579212612</v>
      </c>
      <c r="P2316">
        <v>0.31219243648998501</v>
      </c>
      <c r="Q2316">
        <v>32.534369872397299</v>
      </c>
      <c r="R2316">
        <v>9.5783513540460996E-2</v>
      </c>
      <c r="S2316">
        <v>3.02013422818791</v>
      </c>
      <c r="T2316">
        <v>221.07382550335501</v>
      </c>
      <c r="U2316">
        <v>73.748815705924599</v>
      </c>
      <c r="V2316">
        <v>6.5132789207513504</v>
      </c>
      <c r="W2316">
        <v>80.262094626675903</v>
      </c>
      <c r="X2316">
        <v>7.11327892075135</v>
      </c>
      <c r="Y2316">
        <v>80.862094626675898</v>
      </c>
      <c r="Z2316">
        <v>0.47200565541211098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37.808627134680698</v>
      </c>
      <c r="K2317">
        <v>12.6127164457434</v>
      </c>
      <c r="L2317">
        <v>5.04</v>
      </c>
      <c r="M2317">
        <v>17.652716445743401</v>
      </c>
      <c r="N2317">
        <v>5.64</v>
      </c>
      <c r="O2317">
        <v>18.252716445743399</v>
      </c>
      <c r="P2317">
        <v>0.39592547811183698</v>
      </c>
      <c r="Q2317">
        <v>37.808627134680698</v>
      </c>
      <c r="R2317">
        <v>9.2098350796612799E-2</v>
      </c>
      <c r="S2317">
        <v>3.02013422818791</v>
      </c>
      <c r="T2317">
        <v>221.07382550335501</v>
      </c>
      <c r="U2317">
        <v>73.748815705924599</v>
      </c>
      <c r="V2317">
        <v>7.7362614669154697</v>
      </c>
      <c r="W2317">
        <v>81.485077172839993</v>
      </c>
      <c r="X2317">
        <v>8.3362614669154702</v>
      </c>
      <c r="Y2317">
        <v>82.085077172840002</v>
      </c>
      <c r="Z2317">
        <v>0.57285750006535496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39.505512246874801</v>
      </c>
      <c r="K2318">
        <v>13.178786477455199</v>
      </c>
      <c r="L2318">
        <v>10.23</v>
      </c>
      <c r="M2318">
        <v>23.408786477455202</v>
      </c>
      <c r="N2318">
        <v>10.83</v>
      </c>
      <c r="O2318">
        <v>24.0087864774552</v>
      </c>
      <c r="P2318">
        <v>0.80911707574059599</v>
      </c>
      <c r="Q2318">
        <v>39.505512246874801</v>
      </c>
      <c r="R2318">
        <v>6.24890379155233E-2</v>
      </c>
      <c r="S2318">
        <v>3.02013422818791</v>
      </c>
      <c r="T2318">
        <v>221.07382550335501</v>
      </c>
      <c r="U2318">
        <v>73.748815705924599</v>
      </c>
      <c r="V2318">
        <v>10.654380964596699</v>
      </c>
      <c r="W2318">
        <v>84.403196670521297</v>
      </c>
      <c r="X2318">
        <v>11.254380964596701</v>
      </c>
      <c r="Y2318">
        <v>85.003196670521305</v>
      </c>
      <c r="Z2318">
        <v>0.83687708303109598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35.206689509917901</v>
      </c>
      <c r="K2319">
        <v>11.7447266783884</v>
      </c>
      <c r="L2319">
        <v>11.472</v>
      </c>
      <c r="M2319">
        <v>23.216726678388401</v>
      </c>
      <c r="N2319">
        <v>12.071999999999999</v>
      </c>
      <c r="O2319">
        <v>23.816726678388399</v>
      </c>
      <c r="P2319">
        <v>0.88728287670301098</v>
      </c>
      <c r="Q2319">
        <v>35.206689509917901</v>
      </c>
      <c r="R2319">
        <v>5.5218746944748098E-2</v>
      </c>
      <c r="S2319">
        <v>3.02013422818791</v>
      </c>
      <c r="T2319">
        <v>221.07382550335501</v>
      </c>
      <c r="U2319">
        <v>73.748815705924599</v>
      </c>
      <c r="V2319">
        <v>10.5578244158358</v>
      </c>
      <c r="W2319">
        <v>84.306640121760395</v>
      </c>
      <c r="X2319">
        <v>11.157824415835799</v>
      </c>
      <c r="Y2319">
        <v>84.906640121760404</v>
      </c>
      <c r="Z2319">
        <v>0.827503273244378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38.660777712573697</v>
      </c>
      <c r="K2320">
        <v>12.8969884339792</v>
      </c>
      <c r="L2320">
        <v>6.27</v>
      </c>
      <c r="M2320">
        <v>19.166988433979199</v>
      </c>
      <c r="N2320">
        <v>6.8699999999999903</v>
      </c>
      <c r="O2320">
        <v>19.766988433979201</v>
      </c>
      <c r="P2320">
        <v>0.49448321435194598</v>
      </c>
      <c r="Q2320">
        <v>38.660777712573697</v>
      </c>
      <c r="R2320">
        <v>8.2302664108486703E-2</v>
      </c>
      <c r="S2320">
        <v>3.02013422818791</v>
      </c>
      <c r="T2320">
        <v>221.07382550335501</v>
      </c>
      <c r="U2320">
        <v>73.748815705924599</v>
      </c>
      <c r="V2320">
        <v>8.6006283993368609</v>
      </c>
      <c r="W2320">
        <v>82.349444105261398</v>
      </c>
      <c r="X2320">
        <v>9.2006283993368694</v>
      </c>
      <c r="Y2320">
        <v>82.949444105261406</v>
      </c>
      <c r="Z2320">
        <v>0.64729777844235903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35.206689509917901</v>
      </c>
      <c r="K2321">
        <v>11.7447266783884</v>
      </c>
      <c r="L2321">
        <v>5.5739999999999901</v>
      </c>
      <c r="M2321">
        <v>17.318726678388401</v>
      </c>
      <c r="N2321">
        <v>6.1739999999999897</v>
      </c>
      <c r="O2321">
        <v>17.918726678388399</v>
      </c>
      <c r="P2321">
        <v>0.43203518250787498</v>
      </c>
      <c r="Q2321">
        <v>35.206689509917901</v>
      </c>
      <c r="R2321">
        <v>8.3864316569335004E-2</v>
      </c>
      <c r="S2321">
        <v>3.02013422818791</v>
      </c>
      <c r="T2321">
        <v>221.07382550335501</v>
      </c>
      <c r="U2321">
        <v>73.748815705924599</v>
      </c>
      <c r="V2321">
        <v>7.7909950092912199</v>
      </c>
      <c r="W2321">
        <v>81.539810715215793</v>
      </c>
      <c r="X2321">
        <v>8.3909950092912204</v>
      </c>
      <c r="Y2321">
        <v>82.139810715215802</v>
      </c>
      <c r="Z2321">
        <v>0.57748932586825796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19.300207619508502</v>
      </c>
      <c r="K2322">
        <v>6.4384259492339302</v>
      </c>
      <c r="L2322">
        <v>14.303999999999901</v>
      </c>
      <c r="M2322">
        <v>20.742425949233901</v>
      </c>
      <c r="N2322">
        <v>14.904</v>
      </c>
      <c r="O2322">
        <v>21.342425949233899</v>
      </c>
      <c r="P2322">
        <v>1.02323700117732</v>
      </c>
      <c r="Q2322">
        <v>19.300207619508502</v>
      </c>
      <c r="R2322">
        <v>4.8825445187398099E-2</v>
      </c>
      <c r="S2322">
        <v>3.02013422818791</v>
      </c>
      <c r="T2322">
        <v>221.07382550335501</v>
      </c>
      <c r="U2322">
        <v>73.748815705924599</v>
      </c>
      <c r="V2322">
        <v>8.7299895995067907</v>
      </c>
      <c r="W2322">
        <v>82.478805305431393</v>
      </c>
      <c r="X2322">
        <v>9.3299895995067903</v>
      </c>
      <c r="Y2322">
        <v>83.078805305431402</v>
      </c>
      <c r="Z2322">
        <v>0.65868625936652203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17.749894153419799</v>
      </c>
      <c r="K2323">
        <v>5.9212512821892398</v>
      </c>
      <c r="L2323">
        <v>18.8</v>
      </c>
      <c r="M2323">
        <v>24.721251282189201</v>
      </c>
      <c r="N2323">
        <v>19.399999999999999</v>
      </c>
      <c r="O2323">
        <v>25.321251282189198</v>
      </c>
      <c r="P2323">
        <v>1.33321764755576</v>
      </c>
      <c r="Q2323">
        <v>17.749894153419799</v>
      </c>
      <c r="R2323">
        <v>4.0119651363006603E-2</v>
      </c>
      <c r="S2323">
        <v>3.02013422818791</v>
      </c>
      <c r="T2323">
        <v>221.07382550335501</v>
      </c>
      <c r="U2323">
        <v>73.748815705924599</v>
      </c>
      <c r="V2323">
        <v>9.4281180703065495</v>
      </c>
      <c r="W2323">
        <v>83.176933776231095</v>
      </c>
      <c r="X2323">
        <v>10.028118070306499</v>
      </c>
      <c r="Y2323">
        <v>83.776933776231104</v>
      </c>
      <c r="Z2323">
        <v>0.72135093429266095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25.284191499634701</v>
      </c>
      <c r="K2324">
        <v>8.4346447388524801</v>
      </c>
      <c r="L2324">
        <v>5.44</v>
      </c>
      <c r="M2324">
        <v>13.8746447388524</v>
      </c>
      <c r="N2324">
        <v>6.04</v>
      </c>
      <c r="O2324">
        <v>14.474644738852399</v>
      </c>
      <c r="P2324">
        <v>0.40154425776786401</v>
      </c>
      <c r="Q2324">
        <v>25.284191499634701</v>
      </c>
      <c r="R2324">
        <v>9.5783513540460996E-2</v>
      </c>
      <c r="S2324">
        <v>3.02013422818791</v>
      </c>
      <c r="T2324">
        <v>221.07382550335501</v>
      </c>
      <c r="U2324">
        <v>73.748815705924599</v>
      </c>
      <c r="V2324">
        <v>6.5132789207513504</v>
      </c>
      <c r="W2324">
        <v>80.262094626675903</v>
      </c>
      <c r="X2324">
        <v>7.11327892075135</v>
      </c>
      <c r="Y2324">
        <v>80.862094626675898</v>
      </c>
      <c r="Z2324">
        <v>0.47200565541211098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29.556571400856001</v>
      </c>
      <c r="K2325">
        <v>9.8598833768661098</v>
      </c>
      <c r="L2325">
        <v>6.72</v>
      </c>
      <c r="M2325">
        <v>16.5798833768661</v>
      </c>
      <c r="N2325">
        <v>7.3199999999999896</v>
      </c>
      <c r="O2325">
        <v>17.179883376866101</v>
      </c>
      <c r="P2325">
        <v>0.50620367384300402</v>
      </c>
      <c r="Q2325">
        <v>29.556571400856001</v>
      </c>
      <c r="R2325">
        <v>9.2098350796612799E-2</v>
      </c>
      <c r="S2325">
        <v>3.02013422818791</v>
      </c>
      <c r="T2325">
        <v>221.07382550335501</v>
      </c>
      <c r="U2325">
        <v>73.748815705924599</v>
      </c>
      <c r="V2325">
        <v>7.7362614669154697</v>
      </c>
      <c r="W2325">
        <v>81.485077172839993</v>
      </c>
      <c r="X2325">
        <v>8.3362614669154702</v>
      </c>
      <c r="Y2325">
        <v>82.085077172840002</v>
      </c>
      <c r="Z2325">
        <v>0.57285750006535496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30.941869287185199</v>
      </c>
      <c r="K2326">
        <v>10.322009900818299</v>
      </c>
      <c r="L2326">
        <v>13.64</v>
      </c>
      <c r="M2326">
        <v>23.962009900818298</v>
      </c>
      <c r="N2326">
        <v>14.24</v>
      </c>
      <c r="O2326">
        <v>24.5620099008183</v>
      </c>
      <c r="P2326">
        <v>1.0319709524543701</v>
      </c>
      <c r="Q2326">
        <v>30.941869287185199</v>
      </c>
      <c r="R2326">
        <v>6.24890379155233E-2</v>
      </c>
      <c r="S2326">
        <v>3.02013422818791</v>
      </c>
      <c r="T2326">
        <v>221.07382550335501</v>
      </c>
      <c r="U2326">
        <v>73.748815705924599</v>
      </c>
      <c r="V2326">
        <v>10.654380964596699</v>
      </c>
      <c r="W2326">
        <v>84.403196670521297</v>
      </c>
      <c r="X2326">
        <v>11.254380964596701</v>
      </c>
      <c r="Y2326">
        <v>85.003196670521305</v>
      </c>
      <c r="Z2326">
        <v>0.83687708303109598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27.442601259464301</v>
      </c>
      <c r="K2327">
        <v>9.15467644424821</v>
      </c>
      <c r="L2327">
        <v>15.295999999999999</v>
      </c>
      <c r="M2327">
        <v>24.450676444248199</v>
      </c>
      <c r="N2327">
        <v>15.896000000000001</v>
      </c>
      <c r="O2327">
        <v>25.0506764442482</v>
      </c>
      <c r="P2327">
        <v>1.13697807806736</v>
      </c>
      <c r="Q2327">
        <v>27.442601259464301</v>
      </c>
      <c r="R2327">
        <v>5.5218746944748098E-2</v>
      </c>
      <c r="S2327">
        <v>3.02013422818791</v>
      </c>
      <c r="T2327">
        <v>221.07382550335501</v>
      </c>
      <c r="U2327">
        <v>73.748815705924599</v>
      </c>
      <c r="V2327">
        <v>10.5578244158358</v>
      </c>
      <c r="W2327">
        <v>84.306640121760395</v>
      </c>
      <c r="X2327">
        <v>11.157824415835799</v>
      </c>
      <c r="Y2327">
        <v>84.906640121760404</v>
      </c>
      <c r="Z2327">
        <v>0.827503273244378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30.251589047055099</v>
      </c>
      <c r="K2328">
        <v>10.091736823040399</v>
      </c>
      <c r="L2328">
        <v>8.36</v>
      </c>
      <c r="M2328">
        <v>18.451736823040399</v>
      </c>
      <c r="N2328">
        <v>8.9600000000000009</v>
      </c>
      <c r="O2328">
        <v>19.0517368230404</v>
      </c>
      <c r="P2328">
        <v>0.63153041063629001</v>
      </c>
      <c r="Q2328">
        <v>30.251589047055099</v>
      </c>
      <c r="R2328">
        <v>8.2302664108486703E-2</v>
      </c>
      <c r="S2328">
        <v>3.02013422818791</v>
      </c>
      <c r="T2328">
        <v>221.07382550335501</v>
      </c>
      <c r="U2328">
        <v>73.748815705924599</v>
      </c>
      <c r="V2328">
        <v>8.6006283993368609</v>
      </c>
      <c r="W2328">
        <v>82.349444105261398</v>
      </c>
      <c r="X2328">
        <v>9.2006283993368694</v>
      </c>
      <c r="Y2328">
        <v>82.949444105261406</v>
      </c>
      <c r="Z2328">
        <v>0.64729777844235903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27.442601259464301</v>
      </c>
      <c r="K2329">
        <v>9.15467644424821</v>
      </c>
      <c r="L2329">
        <v>7.4319999999999897</v>
      </c>
      <c r="M2329">
        <v>16.586676444248202</v>
      </c>
      <c r="N2329">
        <v>8.032</v>
      </c>
      <c r="O2329">
        <v>17.186676444248199</v>
      </c>
      <c r="P2329">
        <v>0.55394960833071805</v>
      </c>
      <c r="Q2329">
        <v>27.442601259464301</v>
      </c>
      <c r="R2329">
        <v>8.3864316569335004E-2</v>
      </c>
      <c r="S2329">
        <v>3.02013422818791</v>
      </c>
      <c r="T2329">
        <v>221.07382550335501</v>
      </c>
      <c r="U2329">
        <v>73.748815705924599</v>
      </c>
      <c r="V2329">
        <v>7.7909950092912199</v>
      </c>
      <c r="W2329">
        <v>81.539810715215793</v>
      </c>
      <c r="X2329">
        <v>8.3909950092912204</v>
      </c>
      <c r="Y2329">
        <v>82.139810715215802</v>
      </c>
      <c r="Z2329">
        <v>0.57748932586825796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15.700504616149701</v>
      </c>
      <c r="K2330">
        <v>5.2375880264887904</v>
      </c>
      <c r="L2330">
        <v>17.88</v>
      </c>
      <c r="M2330">
        <v>23.117588026488701</v>
      </c>
      <c r="N2330">
        <v>18.48</v>
      </c>
      <c r="O2330">
        <v>23.717588026488698</v>
      </c>
      <c r="P2330">
        <v>1.25645873252203</v>
      </c>
      <c r="Q2330">
        <v>15.700504616149701</v>
      </c>
      <c r="R2330">
        <v>4.8825445187398099E-2</v>
      </c>
      <c r="S2330">
        <v>3.02013422818791</v>
      </c>
      <c r="T2330">
        <v>221.07382550335501</v>
      </c>
      <c r="U2330">
        <v>73.748815705924599</v>
      </c>
      <c r="V2330">
        <v>8.7299895995067907</v>
      </c>
      <c r="W2330">
        <v>82.478805305431393</v>
      </c>
      <c r="X2330">
        <v>9.3299895995067903</v>
      </c>
      <c r="Y2330">
        <v>83.078805305431402</v>
      </c>
      <c r="Z2330">
        <v>0.65868625936652203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14.419811763234399</v>
      </c>
      <c r="K2331">
        <v>4.8103570733422503</v>
      </c>
      <c r="L2331">
        <v>23.5</v>
      </c>
      <c r="M2331">
        <v>28.3103570733422</v>
      </c>
      <c r="N2331">
        <v>24.1</v>
      </c>
      <c r="O2331">
        <v>28.910357073342201</v>
      </c>
      <c r="P2331">
        <v>1.6387504107370501</v>
      </c>
      <c r="Q2331">
        <v>14.419811763234399</v>
      </c>
      <c r="R2331">
        <v>4.0119651363006603E-2</v>
      </c>
      <c r="S2331">
        <v>3.02013422818791</v>
      </c>
      <c r="T2331">
        <v>221.07382550335501</v>
      </c>
      <c r="U2331">
        <v>73.748815705924599</v>
      </c>
      <c r="V2331">
        <v>9.4281180703065495</v>
      </c>
      <c r="W2331">
        <v>83.176933776231095</v>
      </c>
      <c r="X2331">
        <v>10.028118070306499</v>
      </c>
      <c r="Y2331">
        <v>83.776933776231104</v>
      </c>
      <c r="Z2331">
        <v>0.72135093429266095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20.676500663136601</v>
      </c>
      <c r="K2332">
        <v>6.8975485151947504</v>
      </c>
      <c r="L2332">
        <v>6.8</v>
      </c>
      <c r="M2332">
        <v>13.697548515194701</v>
      </c>
      <c r="N2332">
        <v>7.4</v>
      </c>
      <c r="O2332">
        <v>14.2975485151947</v>
      </c>
      <c r="P2332">
        <v>0.49082117656340102</v>
      </c>
      <c r="Q2332">
        <v>20.676500663136601</v>
      </c>
      <c r="R2332">
        <v>9.5783513540460996E-2</v>
      </c>
      <c r="S2332">
        <v>3.02013422818791</v>
      </c>
      <c r="T2332">
        <v>221.07382550335501</v>
      </c>
      <c r="U2332">
        <v>73.748815705924599</v>
      </c>
      <c r="V2332">
        <v>6.5132789207513504</v>
      </c>
      <c r="W2332">
        <v>80.262094626675903</v>
      </c>
      <c r="X2332">
        <v>7.11327892075135</v>
      </c>
      <c r="Y2332">
        <v>80.862094626675898</v>
      </c>
      <c r="Z2332">
        <v>0.47200565541211098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24.261329139751702</v>
      </c>
      <c r="K2333">
        <v>8.0934243908543202</v>
      </c>
      <c r="L2333">
        <v>8.4</v>
      </c>
      <c r="M2333">
        <v>16.493424390854301</v>
      </c>
      <c r="N2333">
        <v>9</v>
      </c>
      <c r="O2333">
        <v>17.093424390854299</v>
      </c>
      <c r="P2333">
        <v>0.61636779641906703</v>
      </c>
      <c r="Q2333">
        <v>24.261329139751702</v>
      </c>
      <c r="R2333">
        <v>9.2098350796612799E-2</v>
      </c>
      <c r="S2333">
        <v>3.02013422818791</v>
      </c>
      <c r="T2333">
        <v>221.07382550335501</v>
      </c>
      <c r="U2333">
        <v>73.748815705924599</v>
      </c>
      <c r="V2333">
        <v>7.7362614669154697</v>
      </c>
      <c r="W2333">
        <v>81.485077172839993</v>
      </c>
      <c r="X2333">
        <v>8.3362614669154702</v>
      </c>
      <c r="Y2333">
        <v>82.085077172840002</v>
      </c>
      <c r="Z2333">
        <v>0.57285750006535496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25.429496125181799</v>
      </c>
      <c r="K2334">
        <v>8.4831174335565702</v>
      </c>
      <c r="L2334">
        <v>17.05</v>
      </c>
      <c r="M2334">
        <v>25.533117433556502</v>
      </c>
      <c r="N2334">
        <v>17.649999999999999</v>
      </c>
      <c r="O2334">
        <v>26.1331174335565</v>
      </c>
      <c r="P2334">
        <v>1.25435947211721</v>
      </c>
      <c r="Q2334">
        <v>25.429496125181799</v>
      </c>
      <c r="R2334">
        <v>6.24890379155233E-2</v>
      </c>
      <c r="S2334">
        <v>3.02013422818791</v>
      </c>
      <c r="T2334">
        <v>221.07382550335501</v>
      </c>
      <c r="U2334">
        <v>73.748815705924599</v>
      </c>
      <c r="V2334">
        <v>10.654380964596699</v>
      </c>
      <c r="W2334">
        <v>84.403196670521297</v>
      </c>
      <c r="X2334">
        <v>11.254380964596701</v>
      </c>
      <c r="Y2334">
        <v>85.003196670521305</v>
      </c>
      <c r="Z2334">
        <v>0.83687708303109598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22.4841902391038</v>
      </c>
      <c r="K2335">
        <v>7.5005822080707896</v>
      </c>
      <c r="L2335">
        <v>19.12</v>
      </c>
      <c r="M2335">
        <v>26.620582208070701</v>
      </c>
      <c r="N2335">
        <v>19.72</v>
      </c>
      <c r="O2335">
        <v>27.220582208070699</v>
      </c>
      <c r="P2335">
        <v>1.38608921988096</v>
      </c>
      <c r="Q2335">
        <v>22.4841902391038</v>
      </c>
      <c r="R2335">
        <v>5.5218746944748098E-2</v>
      </c>
      <c r="S2335">
        <v>3.02013422818791</v>
      </c>
      <c r="T2335">
        <v>221.07382550335501</v>
      </c>
      <c r="U2335">
        <v>73.748815705924599</v>
      </c>
      <c r="V2335">
        <v>10.5578244158358</v>
      </c>
      <c r="W2335">
        <v>84.306640121760395</v>
      </c>
      <c r="X2335">
        <v>11.157824415835799</v>
      </c>
      <c r="Y2335">
        <v>84.906640121760404</v>
      </c>
      <c r="Z2335">
        <v>0.827503273244378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24.8470532187307</v>
      </c>
      <c r="K2336">
        <v>8.2888182013010905</v>
      </c>
      <c r="L2336">
        <v>10.45</v>
      </c>
      <c r="M2336">
        <v>18.738818201301001</v>
      </c>
      <c r="N2336">
        <v>11.05</v>
      </c>
      <c r="O2336">
        <v>19.338818201300999</v>
      </c>
      <c r="P2336">
        <v>0.76840147606452702</v>
      </c>
      <c r="Q2336">
        <v>24.8470532187307</v>
      </c>
      <c r="R2336">
        <v>8.2302664108486703E-2</v>
      </c>
      <c r="S2336">
        <v>3.02013422818791</v>
      </c>
      <c r="T2336">
        <v>221.07382550335501</v>
      </c>
      <c r="U2336">
        <v>73.748815705924599</v>
      </c>
      <c r="V2336">
        <v>8.6006283993368609</v>
      </c>
      <c r="W2336">
        <v>82.349444105261398</v>
      </c>
      <c r="X2336">
        <v>9.2006283993368694</v>
      </c>
      <c r="Y2336">
        <v>82.949444105261406</v>
      </c>
      <c r="Z2336">
        <v>0.64729777844235903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22.4841902391038</v>
      </c>
      <c r="K2337">
        <v>7.5005822080707896</v>
      </c>
      <c r="L2337">
        <v>9.2899999999999991</v>
      </c>
      <c r="M2337">
        <v>16.790582208070699</v>
      </c>
      <c r="N2337">
        <v>9.89</v>
      </c>
      <c r="O2337">
        <v>17.3905822080707</v>
      </c>
      <c r="P2337">
        <v>0.67572463281189898</v>
      </c>
      <c r="Q2337">
        <v>22.4841902391038</v>
      </c>
      <c r="R2337">
        <v>8.3864316569335004E-2</v>
      </c>
      <c r="S2337">
        <v>3.02013422818791</v>
      </c>
      <c r="T2337">
        <v>221.07382550335501</v>
      </c>
      <c r="U2337">
        <v>73.748815705924599</v>
      </c>
      <c r="V2337">
        <v>7.7909950092912199</v>
      </c>
      <c r="W2337">
        <v>81.539810715215793</v>
      </c>
      <c r="X2337">
        <v>8.3909950092912204</v>
      </c>
      <c r="Y2337">
        <v>82.139810715215802</v>
      </c>
      <c r="Z2337">
        <v>0.57748932586825796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13.2324970089687</v>
      </c>
      <c r="K2338">
        <v>4.4142764572951201</v>
      </c>
      <c r="L2338">
        <v>21.4559999999999</v>
      </c>
      <c r="M2338">
        <v>25.870276457295098</v>
      </c>
      <c r="N2338">
        <v>22.055999999999901</v>
      </c>
      <c r="O2338">
        <v>26.4702764572951</v>
      </c>
      <c r="P2338">
        <v>1.48917084937661</v>
      </c>
      <c r="Q2338">
        <v>13.2324970089687</v>
      </c>
      <c r="R2338">
        <v>4.8825445187398099E-2</v>
      </c>
      <c r="S2338">
        <v>3.02013422818791</v>
      </c>
      <c r="T2338">
        <v>221.07382550335501</v>
      </c>
      <c r="U2338">
        <v>73.748815705924599</v>
      </c>
      <c r="V2338">
        <v>8.7299895995067907</v>
      </c>
      <c r="W2338">
        <v>82.478805305431393</v>
      </c>
      <c r="X2338">
        <v>9.3299895995067903</v>
      </c>
      <c r="Y2338">
        <v>83.078805305431402</v>
      </c>
      <c r="Z2338">
        <v>0.65868625936652203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12.141860403886101</v>
      </c>
      <c r="K2339">
        <v>4.0504470541207098</v>
      </c>
      <c r="L2339">
        <v>28.2</v>
      </c>
      <c r="M2339">
        <v>32.250447054120698</v>
      </c>
      <c r="N2339">
        <v>28.8</v>
      </c>
      <c r="O2339">
        <v>32.8504470541207</v>
      </c>
      <c r="P2339">
        <v>1.9434091460048999</v>
      </c>
      <c r="Q2339">
        <v>12.141860403886101</v>
      </c>
      <c r="R2339">
        <v>4.0119651363006603E-2</v>
      </c>
      <c r="S2339">
        <v>3.02013422818791</v>
      </c>
      <c r="T2339">
        <v>221.07382550335501</v>
      </c>
      <c r="U2339">
        <v>73.748815705924599</v>
      </c>
      <c r="V2339">
        <v>9.4281180703065495</v>
      </c>
      <c r="W2339">
        <v>83.176933776231095</v>
      </c>
      <c r="X2339">
        <v>10.028118070306499</v>
      </c>
      <c r="Y2339">
        <v>83.776933776231104</v>
      </c>
      <c r="Z2339">
        <v>0.72135093429266095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17.4893168797581</v>
      </c>
      <c r="K2340">
        <v>5.83432436857262</v>
      </c>
      <c r="L2340">
        <v>8.16</v>
      </c>
      <c r="M2340">
        <v>13.994324368572601</v>
      </c>
      <c r="N2340">
        <v>8.76</v>
      </c>
      <c r="O2340">
        <v>14.5943243685726</v>
      </c>
      <c r="P2340">
        <v>0.58002331835097098</v>
      </c>
      <c r="Q2340">
        <v>17.4893168797581</v>
      </c>
      <c r="R2340">
        <v>9.5783513540460996E-2</v>
      </c>
      <c r="S2340">
        <v>3.02013422818791</v>
      </c>
      <c r="T2340">
        <v>221.07382550335501</v>
      </c>
      <c r="U2340">
        <v>73.748815705924599</v>
      </c>
      <c r="V2340">
        <v>6.5132789207513504</v>
      </c>
      <c r="W2340">
        <v>80.262094626675903</v>
      </c>
      <c r="X2340">
        <v>7.11327892075135</v>
      </c>
      <c r="Y2340">
        <v>80.862094626675898</v>
      </c>
      <c r="Z2340">
        <v>0.47200565541211098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20.575161853955802</v>
      </c>
      <c r="K2341">
        <v>6.8637425359246098</v>
      </c>
      <c r="L2341">
        <v>10.08</v>
      </c>
      <c r="M2341">
        <v>16.943742535924599</v>
      </c>
      <c r="N2341">
        <v>10.68</v>
      </c>
      <c r="O2341">
        <v>17.543742535924601</v>
      </c>
      <c r="P2341">
        <v>0.72641808159362198</v>
      </c>
      <c r="Q2341">
        <v>20.575161853955802</v>
      </c>
      <c r="R2341">
        <v>9.2098350796612799E-2</v>
      </c>
      <c r="S2341">
        <v>3.02013422818791</v>
      </c>
      <c r="T2341">
        <v>221.07382550335501</v>
      </c>
      <c r="U2341">
        <v>73.748815705924599</v>
      </c>
      <c r="V2341">
        <v>7.7362614669154697</v>
      </c>
      <c r="W2341">
        <v>81.485077172839993</v>
      </c>
      <c r="X2341">
        <v>8.3362614669154702</v>
      </c>
      <c r="Y2341">
        <v>82.085077172840002</v>
      </c>
      <c r="Z2341">
        <v>0.57285750006535496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21.584213311827401</v>
      </c>
      <c r="K2342">
        <v>7.2003556552521903</v>
      </c>
      <c r="L2342">
        <v>20.46</v>
      </c>
      <c r="M2342">
        <v>27.6603556552522</v>
      </c>
      <c r="N2342">
        <v>21.06</v>
      </c>
      <c r="O2342">
        <v>28.260355655252202</v>
      </c>
      <c r="P2342">
        <v>1.4762845741704</v>
      </c>
      <c r="Q2342">
        <v>21.584213311827401</v>
      </c>
      <c r="R2342">
        <v>6.24890379155233E-2</v>
      </c>
      <c r="S2342">
        <v>3.02013422818791</v>
      </c>
      <c r="T2342">
        <v>221.07382550335501</v>
      </c>
      <c r="U2342">
        <v>73.748815705924599</v>
      </c>
      <c r="V2342">
        <v>10.654380964596699</v>
      </c>
      <c r="W2342">
        <v>84.403196670521297</v>
      </c>
      <c r="X2342">
        <v>11.254380964596701</v>
      </c>
      <c r="Y2342">
        <v>85.003196670521305</v>
      </c>
      <c r="Z2342">
        <v>0.83687708303109598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19.043376239138901</v>
      </c>
      <c r="K2343">
        <v>6.3527486416863201</v>
      </c>
      <c r="L2343">
        <v>22.943999999999999</v>
      </c>
      <c r="M2343">
        <v>29.2967486416863</v>
      </c>
      <c r="N2343">
        <v>23.544</v>
      </c>
      <c r="O2343">
        <v>29.896748641686301</v>
      </c>
      <c r="P2343">
        <v>1.6346190281044799</v>
      </c>
      <c r="Q2343">
        <v>19.043376239138901</v>
      </c>
      <c r="R2343">
        <v>5.5218746944748098E-2</v>
      </c>
      <c r="S2343">
        <v>3.02013422818791</v>
      </c>
      <c r="T2343">
        <v>221.07382550335501</v>
      </c>
      <c r="U2343">
        <v>73.748815705924599</v>
      </c>
      <c r="V2343">
        <v>10.5578244158358</v>
      </c>
      <c r="W2343">
        <v>84.306640121760395</v>
      </c>
      <c r="X2343">
        <v>11.157824415835799</v>
      </c>
      <c r="Y2343">
        <v>84.906640121760404</v>
      </c>
      <c r="Z2343">
        <v>0.827503273244378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21.0808899068663</v>
      </c>
      <c r="K2344">
        <v>7.0324501831844799</v>
      </c>
      <c r="L2344">
        <v>12.54</v>
      </c>
      <c r="M2344">
        <v>19.572450183184401</v>
      </c>
      <c r="N2344">
        <v>13.14</v>
      </c>
      <c r="O2344">
        <v>20.172450183184399</v>
      </c>
      <c r="P2344">
        <v>0.90509686277677903</v>
      </c>
      <c r="Q2344">
        <v>21.0808899068663</v>
      </c>
      <c r="R2344">
        <v>8.2302664108486703E-2</v>
      </c>
      <c r="S2344">
        <v>3.02013422818791</v>
      </c>
      <c r="T2344">
        <v>221.07382550335501</v>
      </c>
      <c r="U2344">
        <v>73.748815705924599</v>
      </c>
      <c r="V2344">
        <v>8.6006283993368609</v>
      </c>
      <c r="W2344">
        <v>82.349444105261398</v>
      </c>
      <c r="X2344">
        <v>9.2006283993368694</v>
      </c>
      <c r="Y2344">
        <v>82.949444105261406</v>
      </c>
      <c r="Z2344">
        <v>0.64729777844235903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19.043376239138901</v>
      </c>
      <c r="K2345">
        <v>6.3527486416863201</v>
      </c>
      <c r="L2345">
        <v>11.1479999999999</v>
      </c>
      <c r="M2345">
        <v>17.5007486416863</v>
      </c>
      <c r="N2345">
        <v>11.747999999999999</v>
      </c>
      <c r="O2345">
        <v>18.100748641686302</v>
      </c>
      <c r="P2345">
        <v>0.79736057438039498</v>
      </c>
      <c r="Q2345">
        <v>19.043376239138901</v>
      </c>
      <c r="R2345">
        <v>8.3864316569335004E-2</v>
      </c>
      <c r="S2345">
        <v>3.02013422818791</v>
      </c>
      <c r="T2345">
        <v>221.07382550335501</v>
      </c>
      <c r="U2345">
        <v>73.748815705924599</v>
      </c>
      <c r="V2345">
        <v>7.7909950092912199</v>
      </c>
      <c r="W2345">
        <v>81.539810715215793</v>
      </c>
      <c r="X2345">
        <v>8.3909950092912204</v>
      </c>
      <c r="Y2345">
        <v>82.139810715215802</v>
      </c>
      <c r="Z2345">
        <v>0.57748932586825796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11.434996868137199</v>
      </c>
      <c r="K2346">
        <v>3.8146418948781302</v>
      </c>
      <c r="L2346">
        <v>25.032</v>
      </c>
      <c r="M2346">
        <v>28.8466418948781</v>
      </c>
      <c r="N2346">
        <v>25.632000000000001</v>
      </c>
      <c r="O2346">
        <v>29.446641894878098</v>
      </c>
      <c r="P2346">
        <v>1.72137557401063</v>
      </c>
      <c r="Q2346">
        <v>11.434996868137199</v>
      </c>
      <c r="R2346">
        <v>4.8825445187398099E-2</v>
      </c>
      <c r="S2346">
        <v>3.02013422818791</v>
      </c>
      <c r="T2346">
        <v>221.07382550335501</v>
      </c>
      <c r="U2346">
        <v>73.748815705924599</v>
      </c>
      <c r="V2346">
        <v>8.7299895995067907</v>
      </c>
      <c r="W2346">
        <v>82.478805305431393</v>
      </c>
      <c r="X2346">
        <v>9.3299895995067903</v>
      </c>
      <c r="Y2346">
        <v>83.078805305431402</v>
      </c>
      <c r="Z2346">
        <v>0.65868625936652203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10.485436893203801</v>
      </c>
      <c r="K2347">
        <v>3.49787475415653</v>
      </c>
      <c r="L2347">
        <v>32.9</v>
      </c>
      <c r="M2347">
        <v>36.397874754156497</v>
      </c>
      <c r="N2347">
        <v>33.5</v>
      </c>
      <c r="O2347">
        <v>36.997874754156499</v>
      </c>
      <c r="P2347">
        <v>2.24719883970642</v>
      </c>
      <c r="Q2347">
        <v>10.485436893203801</v>
      </c>
      <c r="R2347">
        <v>4.0119651363006603E-2</v>
      </c>
      <c r="S2347">
        <v>3.02013422818791</v>
      </c>
      <c r="T2347">
        <v>221.07382550335501</v>
      </c>
      <c r="U2347">
        <v>73.748815705924599</v>
      </c>
      <c r="V2347">
        <v>9.4281180703065495</v>
      </c>
      <c r="W2347">
        <v>83.176933776231095</v>
      </c>
      <c r="X2347">
        <v>10.028118070306499</v>
      </c>
      <c r="Y2347">
        <v>83.776933776231104</v>
      </c>
      <c r="Z2347">
        <v>0.72135093429266095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15.1534802964985</v>
      </c>
      <c r="K2348">
        <v>5.0551042084937698</v>
      </c>
      <c r="L2348">
        <v>9.52</v>
      </c>
      <c r="M2348">
        <v>14.5751042084937</v>
      </c>
      <c r="N2348">
        <v>10.119999999999999</v>
      </c>
      <c r="O2348">
        <v>15.1751042084937</v>
      </c>
      <c r="P2348">
        <v>0.66915080828999596</v>
      </c>
      <c r="Q2348">
        <v>15.1534802964985</v>
      </c>
      <c r="R2348">
        <v>9.5783513540460996E-2</v>
      </c>
      <c r="S2348">
        <v>3.02013422818791</v>
      </c>
      <c r="T2348">
        <v>221.07382550335501</v>
      </c>
      <c r="U2348">
        <v>73.748815705924599</v>
      </c>
      <c r="V2348">
        <v>6.5132789207513504</v>
      </c>
      <c r="W2348">
        <v>80.262094626675903</v>
      </c>
      <c r="X2348">
        <v>7.11327892075135</v>
      </c>
      <c r="Y2348">
        <v>80.862094626675898</v>
      </c>
      <c r="Z2348">
        <v>0.47200565541211098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17.861377142396499</v>
      </c>
      <c r="K2349">
        <v>5.9584412950262298</v>
      </c>
      <c r="L2349">
        <v>11.76</v>
      </c>
      <c r="M2349">
        <v>17.718441295026199</v>
      </c>
      <c r="N2349">
        <v>12.36</v>
      </c>
      <c r="O2349">
        <v>18.318441295026201</v>
      </c>
      <c r="P2349">
        <v>0.83635476439015299</v>
      </c>
      <c r="Q2349">
        <v>17.861377142396499</v>
      </c>
      <c r="R2349">
        <v>9.2098350796612799E-2</v>
      </c>
      <c r="S2349">
        <v>3.02013422818791</v>
      </c>
      <c r="T2349">
        <v>221.07382550335501</v>
      </c>
      <c r="U2349">
        <v>73.748815705924599</v>
      </c>
      <c r="V2349">
        <v>7.7362614669154697</v>
      </c>
      <c r="W2349">
        <v>81.485077172839993</v>
      </c>
      <c r="X2349">
        <v>8.3362614669154702</v>
      </c>
      <c r="Y2349">
        <v>82.085077172840002</v>
      </c>
      <c r="Z2349">
        <v>0.57285750006535496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18.749096959215301</v>
      </c>
      <c r="K2350">
        <v>6.2545789541091503</v>
      </c>
      <c r="L2350">
        <v>23.87</v>
      </c>
      <c r="M2350">
        <v>30.124578954109101</v>
      </c>
      <c r="N2350">
        <v>24.47</v>
      </c>
      <c r="O2350">
        <v>30.724578954109099</v>
      </c>
      <c r="P2350">
        <v>1.69774818595598</v>
      </c>
      <c r="Q2350">
        <v>18.749096959215301</v>
      </c>
      <c r="R2350">
        <v>6.24890379155233E-2</v>
      </c>
      <c r="S2350">
        <v>3.02013422818791</v>
      </c>
      <c r="T2350">
        <v>221.07382550335501</v>
      </c>
      <c r="U2350">
        <v>73.748815705924599</v>
      </c>
      <c r="V2350">
        <v>10.654380964596699</v>
      </c>
      <c r="W2350">
        <v>84.403196670521297</v>
      </c>
      <c r="X2350">
        <v>11.254380964596701</v>
      </c>
      <c r="Y2350">
        <v>85.003196670521305</v>
      </c>
      <c r="Z2350">
        <v>0.83687708303109598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16.51590449927</v>
      </c>
      <c r="K2351">
        <v>5.5096002177554402</v>
      </c>
      <c r="L2351">
        <v>26.768000000000001</v>
      </c>
      <c r="M2351">
        <v>32.277600217755399</v>
      </c>
      <c r="N2351">
        <v>27.367999999999999</v>
      </c>
      <c r="O2351">
        <v>32.877600217755401</v>
      </c>
      <c r="P2351">
        <v>1.8825702096588499</v>
      </c>
      <c r="Q2351">
        <v>16.51590449927</v>
      </c>
      <c r="R2351">
        <v>5.5218746944748098E-2</v>
      </c>
      <c r="S2351">
        <v>3.02013422818791</v>
      </c>
      <c r="T2351">
        <v>221.07382550335501</v>
      </c>
      <c r="U2351">
        <v>73.748815705924599</v>
      </c>
      <c r="V2351">
        <v>10.5578244158358</v>
      </c>
      <c r="W2351">
        <v>84.306640121760395</v>
      </c>
      <c r="X2351">
        <v>11.157824415835799</v>
      </c>
      <c r="Y2351">
        <v>84.906640121760404</v>
      </c>
      <c r="Z2351">
        <v>0.827503273244378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18.3061555786302</v>
      </c>
      <c r="K2352">
        <v>6.1068165395812199</v>
      </c>
      <c r="L2352">
        <v>14.63</v>
      </c>
      <c r="M2352">
        <v>20.736816539581199</v>
      </c>
      <c r="N2352">
        <v>15.23</v>
      </c>
      <c r="O2352">
        <v>21.3368165395812</v>
      </c>
      <c r="P2352">
        <v>1.0416170211742899</v>
      </c>
      <c r="Q2352">
        <v>18.3061555786302</v>
      </c>
      <c r="R2352">
        <v>8.2302664108486703E-2</v>
      </c>
      <c r="S2352">
        <v>3.02013422818791</v>
      </c>
      <c r="T2352">
        <v>221.07382550335501</v>
      </c>
      <c r="U2352">
        <v>73.748815705924599</v>
      </c>
      <c r="V2352">
        <v>8.6006283993368609</v>
      </c>
      <c r="W2352">
        <v>82.349444105261398</v>
      </c>
      <c r="X2352">
        <v>9.2006283993368694</v>
      </c>
      <c r="Y2352">
        <v>82.949444105261406</v>
      </c>
      <c r="Z2352">
        <v>0.64729777844235903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16.51590449927</v>
      </c>
      <c r="K2353">
        <v>5.5096002177554402</v>
      </c>
      <c r="L2353">
        <v>13.006</v>
      </c>
      <c r="M2353">
        <v>18.515600217755399</v>
      </c>
      <c r="N2353">
        <v>13.606</v>
      </c>
      <c r="O2353">
        <v>19.1156002177554</v>
      </c>
      <c r="P2353">
        <v>0.91885775037529405</v>
      </c>
      <c r="Q2353">
        <v>16.51590449927</v>
      </c>
      <c r="R2353">
        <v>8.3864316569335004E-2</v>
      </c>
      <c r="S2353">
        <v>3.02013422818791</v>
      </c>
      <c r="T2353">
        <v>221.07382550335501</v>
      </c>
      <c r="U2353">
        <v>73.748815705924599</v>
      </c>
      <c r="V2353">
        <v>7.7909950092912199</v>
      </c>
      <c r="W2353">
        <v>81.539810715215793</v>
      </c>
      <c r="X2353">
        <v>8.3909950092912204</v>
      </c>
      <c r="Y2353">
        <v>82.139810715215802</v>
      </c>
      <c r="Z2353">
        <v>0.57748932586825796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10.0674378276382</v>
      </c>
      <c r="K2354">
        <v>3.3584329365579899</v>
      </c>
      <c r="L2354">
        <v>28.607999999999901</v>
      </c>
      <c r="M2354">
        <v>31.966432936557901</v>
      </c>
      <c r="N2354">
        <v>29.207999999999998</v>
      </c>
      <c r="O2354">
        <v>32.566432936557902</v>
      </c>
      <c r="P2354">
        <v>1.9530751141893301</v>
      </c>
      <c r="Q2354">
        <v>10.0674378276382</v>
      </c>
      <c r="R2354">
        <v>4.8825445187398099E-2</v>
      </c>
      <c r="S2354">
        <v>3.02013422818791</v>
      </c>
      <c r="T2354">
        <v>221.07382550335501</v>
      </c>
      <c r="U2354">
        <v>73.748815705924599</v>
      </c>
      <c r="V2354">
        <v>8.7299895995067907</v>
      </c>
      <c r="W2354">
        <v>82.478805305431393</v>
      </c>
      <c r="X2354">
        <v>9.3299895995067903</v>
      </c>
      <c r="Y2354">
        <v>83.078805305431402</v>
      </c>
      <c r="Z2354">
        <v>0.65868625936652203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9.2267061483363602</v>
      </c>
      <c r="K2355">
        <v>3.0779702199347501</v>
      </c>
      <c r="L2355">
        <v>37.6</v>
      </c>
      <c r="M2355">
        <v>40.6779702199347</v>
      </c>
      <c r="N2355">
        <v>38.199999999999903</v>
      </c>
      <c r="O2355">
        <v>41.277970219934701</v>
      </c>
      <c r="P2355">
        <v>2.55012443563932</v>
      </c>
      <c r="Q2355">
        <v>9.2267061483363602</v>
      </c>
      <c r="R2355">
        <v>4.0119651363006603E-2</v>
      </c>
      <c r="S2355">
        <v>3.02013422818791</v>
      </c>
      <c r="T2355">
        <v>221.07382550335501</v>
      </c>
      <c r="U2355">
        <v>73.748815705924599</v>
      </c>
      <c r="V2355">
        <v>9.4281180703065495</v>
      </c>
      <c r="W2355">
        <v>83.176933776231095</v>
      </c>
      <c r="X2355">
        <v>10.028118070306499</v>
      </c>
      <c r="Y2355">
        <v>83.776933776231104</v>
      </c>
      <c r="Z2355">
        <v>0.72135093429266095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13.368068965065801</v>
      </c>
      <c r="K2356">
        <v>4.4595023956545399</v>
      </c>
      <c r="L2356">
        <v>10.88</v>
      </c>
      <c r="M2356">
        <v>15.339502395654501</v>
      </c>
      <c r="N2356">
        <v>11.48</v>
      </c>
      <c r="O2356">
        <v>15.9395023956545</v>
      </c>
      <c r="P2356">
        <v>0.75820377122586002</v>
      </c>
      <c r="Q2356">
        <v>13.368068965065801</v>
      </c>
      <c r="R2356">
        <v>9.5783513540460996E-2</v>
      </c>
      <c r="S2356">
        <v>3.02013422818791</v>
      </c>
      <c r="T2356">
        <v>221.07382550335501</v>
      </c>
      <c r="U2356">
        <v>73.748815705924599</v>
      </c>
      <c r="V2356">
        <v>6.5132789207513504</v>
      </c>
      <c r="W2356">
        <v>80.262094626675903</v>
      </c>
      <c r="X2356">
        <v>7.11327892075135</v>
      </c>
      <c r="Y2356">
        <v>80.862094626675898</v>
      </c>
      <c r="Z2356">
        <v>0.47200565541211098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15.7800493296476</v>
      </c>
      <c r="K2357">
        <v>5.2641236346856299</v>
      </c>
      <c r="L2357">
        <v>13.44</v>
      </c>
      <c r="M2357">
        <v>18.704123634685601</v>
      </c>
      <c r="N2357">
        <v>14.04</v>
      </c>
      <c r="O2357">
        <v>19.304123634685599</v>
      </c>
      <c r="P2357">
        <v>0.946178079105087</v>
      </c>
      <c r="Q2357">
        <v>15.7800493296476</v>
      </c>
      <c r="R2357">
        <v>9.2098350796612799E-2</v>
      </c>
      <c r="S2357">
        <v>3.02013422818791</v>
      </c>
      <c r="T2357">
        <v>221.07382550335501</v>
      </c>
      <c r="U2357">
        <v>73.748815705924599</v>
      </c>
      <c r="V2357">
        <v>7.7362614669154697</v>
      </c>
      <c r="W2357">
        <v>81.485077172839993</v>
      </c>
      <c r="X2357">
        <v>8.3362614669154702</v>
      </c>
      <c r="Y2357">
        <v>82.085077172840002</v>
      </c>
      <c r="Z2357">
        <v>0.57285750006535496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16.5723020956287</v>
      </c>
      <c r="K2358">
        <v>5.52841409556593</v>
      </c>
      <c r="L2358">
        <v>27.28</v>
      </c>
      <c r="M2358">
        <v>32.808414095565901</v>
      </c>
      <c r="N2358">
        <v>27.88</v>
      </c>
      <c r="O2358">
        <v>33.408414095565902</v>
      </c>
      <c r="P2358">
        <v>1.9187522228173299</v>
      </c>
      <c r="Q2358">
        <v>16.5723020956287</v>
      </c>
      <c r="R2358">
        <v>6.24890379155233E-2</v>
      </c>
      <c r="S2358">
        <v>3.02013422818791</v>
      </c>
      <c r="T2358">
        <v>221.07382550335501</v>
      </c>
      <c r="U2358">
        <v>73.748815705924599</v>
      </c>
      <c r="V2358">
        <v>10.654380964596699</v>
      </c>
      <c r="W2358">
        <v>84.403196670521297</v>
      </c>
      <c r="X2358">
        <v>11.254380964596701</v>
      </c>
      <c r="Y2358">
        <v>85.003196670521305</v>
      </c>
      <c r="Z2358">
        <v>0.83687708303109598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14.580724115035601</v>
      </c>
      <c r="K2359">
        <v>4.8640364058040397</v>
      </c>
      <c r="L2359">
        <v>30.591999999999999</v>
      </c>
      <c r="M2359">
        <v>35.456036405803999</v>
      </c>
      <c r="N2359">
        <v>31.192</v>
      </c>
      <c r="O2359">
        <v>36.056036405804001</v>
      </c>
      <c r="P2359">
        <v>2.1299454526021901</v>
      </c>
      <c r="Q2359">
        <v>14.580724115035601</v>
      </c>
      <c r="R2359">
        <v>5.5218746944748098E-2</v>
      </c>
      <c r="S2359">
        <v>3.02013422818791</v>
      </c>
      <c r="T2359">
        <v>221.07382550335501</v>
      </c>
      <c r="U2359">
        <v>73.748815705924599</v>
      </c>
      <c r="V2359">
        <v>10.5578244158358</v>
      </c>
      <c r="W2359">
        <v>84.306640121760395</v>
      </c>
      <c r="X2359">
        <v>11.157824415835799</v>
      </c>
      <c r="Y2359">
        <v>84.906640121760404</v>
      </c>
      <c r="Z2359">
        <v>0.827503273244378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16.176900112436499</v>
      </c>
      <c r="K2360">
        <v>5.3965105202701702</v>
      </c>
      <c r="L2360">
        <v>16.72</v>
      </c>
      <c r="M2360">
        <v>22.116510520270101</v>
      </c>
      <c r="N2360">
        <v>17.32</v>
      </c>
      <c r="O2360">
        <v>22.716510520270099</v>
      </c>
      <c r="P2360">
        <v>1.17796239992853</v>
      </c>
      <c r="Q2360">
        <v>16.176900112436499</v>
      </c>
      <c r="R2360">
        <v>8.2302664108486703E-2</v>
      </c>
      <c r="S2360">
        <v>3.02013422818791</v>
      </c>
      <c r="T2360">
        <v>221.07382550335501</v>
      </c>
      <c r="U2360">
        <v>73.748815705924599</v>
      </c>
      <c r="V2360">
        <v>8.6006283993368609</v>
      </c>
      <c r="W2360">
        <v>82.349444105261398</v>
      </c>
      <c r="X2360">
        <v>9.2006283993368694</v>
      </c>
      <c r="Y2360">
        <v>82.949444105261406</v>
      </c>
      <c r="Z2360">
        <v>0.64729777844235903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14.580724115035601</v>
      </c>
      <c r="K2361">
        <v>4.8640364058040397</v>
      </c>
      <c r="L2361">
        <v>14.8639999999999</v>
      </c>
      <c r="M2361">
        <v>19.728036405804001</v>
      </c>
      <c r="N2361">
        <v>15.464</v>
      </c>
      <c r="O2361">
        <v>20.328036405803999</v>
      </c>
      <c r="P2361">
        <v>1.0402164770509199</v>
      </c>
      <c r="Q2361">
        <v>14.580724115035601</v>
      </c>
      <c r="R2361">
        <v>8.3864316569335004E-2</v>
      </c>
      <c r="S2361">
        <v>3.02013422818791</v>
      </c>
      <c r="T2361">
        <v>221.07382550335501</v>
      </c>
      <c r="U2361">
        <v>73.748815705924599</v>
      </c>
      <c r="V2361">
        <v>7.7909950092912199</v>
      </c>
      <c r="W2361">
        <v>81.539810715215793</v>
      </c>
      <c r="X2361">
        <v>8.3909950092912204</v>
      </c>
      <c r="Y2361">
        <v>82.139810715215802</v>
      </c>
      <c r="Z2361">
        <v>0.57748932586825796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8.9920419680847896</v>
      </c>
      <c r="K2362">
        <v>2.9996877487161302</v>
      </c>
      <c r="L2362">
        <v>32.183999999999997</v>
      </c>
      <c r="M2362">
        <v>35.183687748716103</v>
      </c>
      <c r="N2362">
        <v>32.783999999999899</v>
      </c>
      <c r="O2362">
        <v>35.783687748716098</v>
      </c>
      <c r="P2362">
        <v>2.1842716632996799</v>
      </c>
      <c r="Q2362">
        <v>8.9920419680847896</v>
      </c>
      <c r="R2362">
        <v>4.8825445187398099E-2</v>
      </c>
      <c r="S2362">
        <v>3.02013422818791</v>
      </c>
      <c r="T2362">
        <v>221.07382550335501</v>
      </c>
      <c r="U2362">
        <v>73.748815705924599</v>
      </c>
      <c r="V2362">
        <v>8.7299895995067907</v>
      </c>
      <c r="W2362">
        <v>82.478805305431393</v>
      </c>
      <c r="X2362">
        <v>9.3299895995067903</v>
      </c>
      <c r="Y2362">
        <v>83.078805305431402</v>
      </c>
      <c r="Z2362">
        <v>0.65868625936652203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8.2377949661492291</v>
      </c>
      <c r="K2363">
        <v>2.7480757678955099</v>
      </c>
      <c r="L2363">
        <v>42.3</v>
      </c>
      <c r="M2363">
        <v>45.048075767895497</v>
      </c>
      <c r="N2363">
        <v>42.899999999999899</v>
      </c>
      <c r="O2363">
        <v>45.648075767895499</v>
      </c>
      <c r="P2363">
        <v>2.8521908355344698</v>
      </c>
      <c r="Q2363">
        <v>8.2377949661492291</v>
      </c>
      <c r="R2363">
        <v>4.0119651363006603E-2</v>
      </c>
      <c r="S2363">
        <v>3.02013422818791</v>
      </c>
      <c r="T2363">
        <v>221.07382550335501</v>
      </c>
      <c r="U2363">
        <v>73.748815705924599</v>
      </c>
      <c r="V2363">
        <v>9.4281180703065495</v>
      </c>
      <c r="W2363">
        <v>83.176933776231095</v>
      </c>
      <c r="X2363">
        <v>10.028118070306499</v>
      </c>
      <c r="Y2363">
        <v>83.776933776231104</v>
      </c>
      <c r="Z2363">
        <v>0.72135093429266095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11.959033336651499</v>
      </c>
      <c r="K2364">
        <v>3.98945711260756</v>
      </c>
      <c r="L2364">
        <v>12.24</v>
      </c>
      <c r="M2364">
        <v>16.229457112607498</v>
      </c>
      <c r="N2364">
        <v>12.84</v>
      </c>
      <c r="O2364">
        <v>16.8294571126075</v>
      </c>
      <c r="P2364">
        <v>0.84718233169105095</v>
      </c>
      <c r="Q2364">
        <v>11.959033336651499</v>
      </c>
      <c r="R2364">
        <v>9.5783513540460996E-2</v>
      </c>
      <c r="S2364">
        <v>3.02013422818791</v>
      </c>
      <c r="T2364">
        <v>221.07382550335501</v>
      </c>
      <c r="U2364">
        <v>73.748815705924599</v>
      </c>
      <c r="V2364">
        <v>6.5132789207513504</v>
      </c>
      <c r="W2364">
        <v>80.262094626675903</v>
      </c>
      <c r="X2364">
        <v>7.11327892075135</v>
      </c>
      <c r="Y2364">
        <v>80.862094626675898</v>
      </c>
      <c r="Z2364">
        <v>0.47200565541211098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14.1331586179705</v>
      </c>
      <c r="K2365">
        <v>4.7147314155627598</v>
      </c>
      <c r="L2365">
        <v>15.12</v>
      </c>
      <c r="M2365">
        <v>19.8347314155627</v>
      </c>
      <c r="N2365">
        <v>15.72</v>
      </c>
      <c r="O2365">
        <v>20.434731415562698</v>
      </c>
      <c r="P2365">
        <v>1.0558882593107</v>
      </c>
      <c r="Q2365">
        <v>14.1331586179705</v>
      </c>
      <c r="R2365">
        <v>9.2098350796612799E-2</v>
      </c>
      <c r="S2365">
        <v>3.02013422818791</v>
      </c>
      <c r="T2365">
        <v>221.07382550335501</v>
      </c>
      <c r="U2365">
        <v>73.748815705924599</v>
      </c>
      <c r="V2365">
        <v>7.7362614669154697</v>
      </c>
      <c r="W2365">
        <v>81.485077172839993</v>
      </c>
      <c r="X2365">
        <v>8.3362614669154702</v>
      </c>
      <c r="Y2365">
        <v>82.085077172840002</v>
      </c>
      <c r="Z2365">
        <v>0.57285750006535496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14.848385027479599</v>
      </c>
      <c r="K2366">
        <v>4.9533263760597697</v>
      </c>
      <c r="L2366">
        <v>30.689999999999898</v>
      </c>
      <c r="M2366">
        <v>35.643326376059697</v>
      </c>
      <c r="N2366">
        <v>31.29</v>
      </c>
      <c r="O2366">
        <v>36.243326376059699</v>
      </c>
      <c r="P2366">
        <v>2.1392985881985198</v>
      </c>
      <c r="Q2366">
        <v>14.848385027479599</v>
      </c>
      <c r="R2366">
        <v>6.24890379155233E-2</v>
      </c>
      <c r="S2366">
        <v>3.02013422818791</v>
      </c>
      <c r="T2366">
        <v>221.07382550335501</v>
      </c>
      <c r="U2366">
        <v>73.748815705924599</v>
      </c>
      <c r="V2366">
        <v>10.654380964596699</v>
      </c>
      <c r="W2366">
        <v>84.403196670521297</v>
      </c>
      <c r="X2366">
        <v>11.254380964596701</v>
      </c>
      <c r="Y2366">
        <v>85.003196670521305</v>
      </c>
      <c r="Z2366">
        <v>0.83687708303109598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13.051473587302301</v>
      </c>
      <c r="K2367">
        <v>4.3538882004196902</v>
      </c>
      <c r="L2367">
        <v>34.415999999999997</v>
      </c>
      <c r="M2367">
        <v>38.769888200419601</v>
      </c>
      <c r="N2367">
        <v>35.015999999999998</v>
      </c>
      <c r="O2367">
        <v>39.369888200419602</v>
      </c>
      <c r="P2367">
        <v>2.37674742630456</v>
      </c>
      <c r="Q2367">
        <v>13.051473587302301</v>
      </c>
      <c r="R2367">
        <v>5.5218746944748098E-2</v>
      </c>
      <c r="S2367">
        <v>3.02013422818791</v>
      </c>
      <c r="T2367">
        <v>221.07382550335501</v>
      </c>
      <c r="U2367">
        <v>73.748815705924599</v>
      </c>
      <c r="V2367">
        <v>10.5578244158358</v>
      </c>
      <c r="W2367">
        <v>84.306640121760395</v>
      </c>
      <c r="X2367">
        <v>11.157824415835799</v>
      </c>
      <c r="Y2367">
        <v>84.906640121760404</v>
      </c>
      <c r="Z2367">
        <v>0.827503273244378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14.4913576530789</v>
      </c>
      <c r="K2368">
        <v>4.8342243250743202</v>
      </c>
      <c r="L2368">
        <v>18.809999999999999</v>
      </c>
      <c r="M2368">
        <v>23.644224325074301</v>
      </c>
      <c r="N2368">
        <v>19.41</v>
      </c>
      <c r="O2368">
        <v>24.244224325074299</v>
      </c>
      <c r="P2368">
        <v>1.3141334459898399</v>
      </c>
      <c r="Q2368">
        <v>14.4913576530789</v>
      </c>
      <c r="R2368">
        <v>8.2302664108486703E-2</v>
      </c>
      <c r="S2368">
        <v>3.02013422818791</v>
      </c>
      <c r="T2368">
        <v>221.07382550335501</v>
      </c>
      <c r="U2368">
        <v>73.748815705924599</v>
      </c>
      <c r="V2368">
        <v>8.6006283993368609</v>
      </c>
      <c r="W2368">
        <v>82.349444105261398</v>
      </c>
      <c r="X2368">
        <v>9.2006283993368694</v>
      </c>
      <c r="Y2368">
        <v>82.949444105261406</v>
      </c>
      <c r="Z2368">
        <v>0.64729777844235903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13.051473587302301</v>
      </c>
      <c r="K2369">
        <v>4.3538882004196902</v>
      </c>
      <c r="L2369">
        <v>16.721999999999898</v>
      </c>
      <c r="M2369">
        <v>21.075888200419602</v>
      </c>
      <c r="N2369">
        <v>17.321999999999999</v>
      </c>
      <c r="O2369">
        <v>21.6758882004196</v>
      </c>
      <c r="P2369">
        <v>1.1614370695816201</v>
      </c>
      <c r="Q2369">
        <v>13.051473587302301</v>
      </c>
      <c r="R2369">
        <v>8.3864316569335004E-2</v>
      </c>
      <c r="S2369">
        <v>3.02013422818791</v>
      </c>
      <c r="T2369">
        <v>221.07382550335501</v>
      </c>
      <c r="U2369">
        <v>73.748815705924599</v>
      </c>
      <c r="V2369">
        <v>7.7909950092912199</v>
      </c>
      <c r="W2369">
        <v>81.539810715215793</v>
      </c>
      <c r="X2369">
        <v>8.3909950092912204</v>
      </c>
      <c r="Y2369">
        <v>82.139810715215802</v>
      </c>
      <c r="Z2369">
        <v>0.57748932586825796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8.1242192065798395</v>
      </c>
      <c r="K2370">
        <v>2.7101876201599202</v>
      </c>
      <c r="L2370">
        <v>35.76</v>
      </c>
      <c r="M2370">
        <v>38.470187620159898</v>
      </c>
      <c r="N2370">
        <v>36.3599999999999</v>
      </c>
      <c r="O2370">
        <v>39.070187620159899</v>
      </c>
      <c r="P2370">
        <v>2.4149674004747799</v>
      </c>
      <c r="Q2370">
        <v>8.1242192065798395</v>
      </c>
      <c r="R2370">
        <v>4.8825445187398099E-2</v>
      </c>
      <c r="S2370">
        <v>3.02013422818791</v>
      </c>
      <c r="T2370">
        <v>221.07382550335501</v>
      </c>
      <c r="U2370">
        <v>73.748815705924599</v>
      </c>
      <c r="V2370">
        <v>8.7299895995067907</v>
      </c>
      <c r="W2370">
        <v>82.478805305431393</v>
      </c>
      <c r="X2370">
        <v>9.3299895995067903</v>
      </c>
      <c r="Y2370">
        <v>83.078805305431402</v>
      </c>
      <c r="Z2370">
        <v>0.65868625936652203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7.4403446217389098</v>
      </c>
      <c r="K2371">
        <v>2.48205142805954</v>
      </c>
      <c r="L2371">
        <v>47</v>
      </c>
      <c r="M2371">
        <v>49.482051428059499</v>
      </c>
      <c r="N2371">
        <v>47.599999999999902</v>
      </c>
      <c r="O2371">
        <v>50.082051428059501</v>
      </c>
      <c r="P2371">
        <v>3.1534028995319598</v>
      </c>
      <c r="Q2371">
        <v>7.4403446217389098</v>
      </c>
      <c r="R2371">
        <v>4.0119651363006603E-2</v>
      </c>
      <c r="S2371">
        <v>3.02013422818791</v>
      </c>
      <c r="T2371">
        <v>221.07382550335501</v>
      </c>
      <c r="U2371">
        <v>73.748815705924599</v>
      </c>
      <c r="V2371">
        <v>9.4281180703065495</v>
      </c>
      <c r="W2371">
        <v>83.176933776231095</v>
      </c>
      <c r="X2371">
        <v>10.028118070306499</v>
      </c>
      <c r="Y2371">
        <v>83.776933776231104</v>
      </c>
      <c r="Z2371">
        <v>0.72135093429266095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10.8187081839034</v>
      </c>
      <c r="K2372">
        <v>3.60905192740133</v>
      </c>
      <c r="L2372">
        <v>13.6</v>
      </c>
      <c r="M2372">
        <v>17.209051927401301</v>
      </c>
      <c r="N2372">
        <v>14.2</v>
      </c>
      <c r="O2372">
        <v>17.809051927401299</v>
      </c>
      <c r="P2372">
        <v>0.93608661390617998</v>
      </c>
      <c r="Q2372">
        <v>10.8187081839034</v>
      </c>
      <c r="R2372">
        <v>9.5783513540460996E-2</v>
      </c>
      <c r="S2372">
        <v>3.02013422818791</v>
      </c>
      <c r="T2372">
        <v>221.07382550335501</v>
      </c>
      <c r="U2372">
        <v>73.748815705924599</v>
      </c>
      <c r="V2372">
        <v>6.5132789207513504</v>
      </c>
      <c r="W2372">
        <v>80.262094626675903</v>
      </c>
      <c r="X2372">
        <v>7.11327892075135</v>
      </c>
      <c r="Y2372">
        <v>80.862094626675898</v>
      </c>
      <c r="Z2372">
        <v>0.47200565541211098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12.7975387329304</v>
      </c>
      <c r="K2373">
        <v>4.2691771554384896</v>
      </c>
      <c r="L2373">
        <v>16.8</v>
      </c>
      <c r="M2373">
        <v>21.0691771554384</v>
      </c>
      <c r="N2373">
        <v>17.399999999999999</v>
      </c>
      <c r="O2373">
        <v>21.669177155438401</v>
      </c>
      <c r="P2373">
        <v>1.1654855378582401</v>
      </c>
      <c r="Q2373">
        <v>12.7975387329304</v>
      </c>
      <c r="R2373">
        <v>9.2098350796612799E-2</v>
      </c>
      <c r="S2373">
        <v>3.02013422818791</v>
      </c>
      <c r="T2373">
        <v>221.07382550335501</v>
      </c>
      <c r="U2373">
        <v>73.748815705924599</v>
      </c>
      <c r="V2373">
        <v>7.7362614669154697</v>
      </c>
      <c r="W2373">
        <v>81.485077172839993</v>
      </c>
      <c r="X2373">
        <v>8.3362614669154702</v>
      </c>
      <c r="Y2373">
        <v>82.085077172840002</v>
      </c>
      <c r="Z2373">
        <v>0.57285750006535496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13.4493318048336</v>
      </c>
      <c r="K2374">
        <v>4.4866111597975999</v>
      </c>
      <c r="L2374">
        <v>34.1</v>
      </c>
      <c r="M2374">
        <v>38.586611159797599</v>
      </c>
      <c r="N2374">
        <v>34.699999999999903</v>
      </c>
      <c r="O2374">
        <v>39.1866111597976</v>
      </c>
      <c r="P2374">
        <v>2.3593891737426702</v>
      </c>
      <c r="Q2374">
        <v>13.4493318048336</v>
      </c>
      <c r="R2374">
        <v>6.24890379155233E-2</v>
      </c>
      <c r="S2374">
        <v>3.02013422818791</v>
      </c>
      <c r="T2374">
        <v>221.07382550335501</v>
      </c>
      <c r="U2374">
        <v>73.748815705924599</v>
      </c>
      <c r="V2374">
        <v>10.654380964596699</v>
      </c>
      <c r="W2374">
        <v>84.403196670521297</v>
      </c>
      <c r="X2374">
        <v>11.254380964596701</v>
      </c>
      <c r="Y2374">
        <v>85.003196670521305</v>
      </c>
      <c r="Z2374">
        <v>0.83687708303109598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11.812553395703</v>
      </c>
      <c r="K2375">
        <v>3.9405923401948502</v>
      </c>
      <c r="L2375">
        <v>38.24</v>
      </c>
      <c r="M2375">
        <v>42.180592340194799</v>
      </c>
      <c r="N2375">
        <v>38.839999999999897</v>
      </c>
      <c r="O2375">
        <v>42.780592340194801</v>
      </c>
      <c r="P2375">
        <v>2.62297878162095</v>
      </c>
      <c r="Q2375">
        <v>11.812553395703</v>
      </c>
      <c r="R2375">
        <v>5.5218746944748098E-2</v>
      </c>
      <c r="S2375">
        <v>3.02013422818791</v>
      </c>
      <c r="T2375">
        <v>221.07382550335501</v>
      </c>
      <c r="U2375">
        <v>73.748815705924599</v>
      </c>
      <c r="V2375">
        <v>10.5578244158358</v>
      </c>
      <c r="W2375">
        <v>84.306640121760395</v>
      </c>
      <c r="X2375">
        <v>11.157824415835799</v>
      </c>
      <c r="Y2375">
        <v>84.906640121760404</v>
      </c>
      <c r="Z2375">
        <v>0.827503273244378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13.123918764481999</v>
      </c>
      <c r="K2376">
        <v>4.3780554486610503</v>
      </c>
      <c r="L2376">
        <v>20.9</v>
      </c>
      <c r="M2376">
        <v>25.278055448661</v>
      </c>
      <c r="N2376">
        <v>21.5</v>
      </c>
      <c r="O2376">
        <v>25.878055448661001</v>
      </c>
      <c r="P2376">
        <v>1.45013060459642</v>
      </c>
      <c r="Q2376">
        <v>13.123918764481999</v>
      </c>
      <c r="R2376">
        <v>8.2302664108486703E-2</v>
      </c>
      <c r="S2376">
        <v>3.02013422818791</v>
      </c>
      <c r="T2376">
        <v>221.07382550335501</v>
      </c>
      <c r="U2376">
        <v>73.748815705924599</v>
      </c>
      <c r="V2376">
        <v>8.6006283993368609</v>
      </c>
      <c r="W2376">
        <v>82.349444105261398</v>
      </c>
      <c r="X2376">
        <v>9.2006283993368694</v>
      </c>
      <c r="Y2376">
        <v>82.949444105261406</v>
      </c>
      <c r="Z2376">
        <v>0.64729777844235903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11.812553395703</v>
      </c>
      <c r="K2377">
        <v>3.9405923401948502</v>
      </c>
      <c r="L2377">
        <v>18.579999999999998</v>
      </c>
      <c r="M2377">
        <v>22.520592340194799</v>
      </c>
      <c r="N2377">
        <v>19.18</v>
      </c>
      <c r="O2377">
        <v>23.120592340194801</v>
      </c>
      <c r="P2377">
        <v>1.28251984206678</v>
      </c>
      <c r="Q2377">
        <v>11.812553395703</v>
      </c>
      <c r="R2377">
        <v>8.3864316569335004E-2</v>
      </c>
      <c r="S2377">
        <v>3.02013422818791</v>
      </c>
      <c r="T2377">
        <v>221.07382550335501</v>
      </c>
      <c r="U2377">
        <v>73.748815705924599</v>
      </c>
      <c r="V2377">
        <v>7.7909950092912199</v>
      </c>
      <c r="W2377">
        <v>81.539810715215793</v>
      </c>
      <c r="X2377">
        <v>8.3909950092912204</v>
      </c>
      <c r="Y2377">
        <v>82.139810715215802</v>
      </c>
      <c r="Z2377">
        <v>0.57748932586825796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7.4091604770450203</v>
      </c>
      <c r="K2378">
        <v>2.47164859663099</v>
      </c>
      <c r="L2378">
        <v>39.335999999999999</v>
      </c>
      <c r="M2378">
        <v>41.807648596630898</v>
      </c>
      <c r="N2378">
        <v>39.9359999999999</v>
      </c>
      <c r="O2378">
        <v>42.407648596630899</v>
      </c>
      <c r="P2378">
        <v>2.6451644907172098</v>
      </c>
      <c r="Q2378">
        <v>7.4091604770450203</v>
      </c>
      <c r="R2378">
        <v>4.8825445187398099E-2</v>
      </c>
      <c r="S2378">
        <v>3.02013422818791</v>
      </c>
      <c r="T2378">
        <v>221.07382550335501</v>
      </c>
      <c r="U2378">
        <v>73.748815705924599</v>
      </c>
      <c r="V2378">
        <v>8.7299895995067907</v>
      </c>
      <c r="W2378">
        <v>82.478805305431393</v>
      </c>
      <c r="X2378">
        <v>9.3299895995067903</v>
      </c>
      <c r="Y2378">
        <v>83.078805305431402</v>
      </c>
      <c r="Z2378">
        <v>0.65868625936652203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6.7836601403333203</v>
      </c>
      <c r="K2379">
        <v>2.2629856807425401</v>
      </c>
      <c r="L2379">
        <v>51.7</v>
      </c>
      <c r="M2379">
        <v>53.962985680742499</v>
      </c>
      <c r="N2379">
        <v>52.3</v>
      </c>
      <c r="O2379">
        <v>54.5629856807425</v>
      </c>
      <c r="P2379">
        <v>3.4537654466502898</v>
      </c>
      <c r="Q2379">
        <v>6.7836601403333203</v>
      </c>
      <c r="R2379">
        <v>4.0119651363006603E-2</v>
      </c>
      <c r="S2379">
        <v>3.02013422818791</v>
      </c>
      <c r="T2379">
        <v>221.07382550335501</v>
      </c>
      <c r="U2379">
        <v>73.748815705924599</v>
      </c>
      <c r="V2379">
        <v>9.4281180703065495</v>
      </c>
      <c r="W2379">
        <v>83.176933776231095</v>
      </c>
      <c r="X2379">
        <v>10.028118070306499</v>
      </c>
      <c r="Y2379">
        <v>83.776933776231104</v>
      </c>
      <c r="Z2379">
        <v>0.72135093429266095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9.8769181662982994</v>
      </c>
      <c r="K2380">
        <v>3.29487679480073</v>
      </c>
      <c r="L2380">
        <v>14.96</v>
      </c>
      <c r="M2380">
        <v>18.254876794800701</v>
      </c>
      <c r="N2380">
        <v>15.56</v>
      </c>
      <c r="O2380">
        <v>18.854876794800699</v>
      </c>
      <c r="P2380">
        <v>1.0249167417809999</v>
      </c>
      <c r="Q2380">
        <v>9.8769181662983101</v>
      </c>
      <c r="R2380">
        <v>9.5783513540460996E-2</v>
      </c>
      <c r="S2380">
        <v>3.02013422818791</v>
      </c>
      <c r="T2380">
        <v>221.07382550335501</v>
      </c>
      <c r="U2380">
        <v>73.748815705924599</v>
      </c>
      <c r="V2380">
        <v>6.5132789207513504</v>
      </c>
      <c r="W2380">
        <v>80.262094626675903</v>
      </c>
      <c r="X2380">
        <v>7.11327892075135</v>
      </c>
      <c r="Y2380">
        <v>80.862094626675898</v>
      </c>
      <c r="Z2380">
        <v>0.47200565541211098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11.6925615553242</v>
      </c>
      <c r="K2381">
        <v>3.9005638288947799</v>
      </c>
      <c r="L2381">
        <v>18.48</v>
      </c>
      <c r="M2381">
        <v>22.380563828894701</v>
      </c>
      <c r="N2381">
        <v>19.079999999999998</v>
      </c>
      <c r="O2381">
        <v>22.980563828894699</v>
      </c>
      <c r="P2381">
        <v>1.2749701468808201</v>
      </c>
      <c r="Q2381">
        <v>11.6925615553242</v>
      </c>
      <c r="R2381">
        <v>9.2098350796612799E-2</v>
      </c>
      <c r="S2381">
        <v>3.02013422818791</v>
      </c>
      <c r="T2381">
        <v>221.07382550335501</v>
      </c>
      <c r="U2381">
        <v>73.748815705924599</v>
      </c>
      <c r="V2381">
        <v>7.7362614669154697</v>
      </c>
      <c r="W2381">
        <v>81.485077172839993</v>
      </c>
      <c r="X2381">
        <v>8.3362614669154702</v>
      </c>
      <c r="Y2381">
        <v>82.085077172840002</v>
      </c>
      <c r="Z2381">
        <v>0.57285750006535496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12.2912211713715</v>
      </c>
      <c r="K2382">
        <v>4.1002728518599802</v>
      </c>
      <c r="L2382">
        <v>37.51</v>
      </c>
      <c r="M2382">
        <v>41.610272851859897</v>
      </c>
      <c r="N2382">
        <v>38.1099999999999</v>
      </c>
      <c r="O2382">
        <v>42.210272851859898</v>
      </c>
      <c r="P2382">
        <v>2.5790258593892701</v>
      </c>
      <c r="Q2382">
        <v>12.2912211713715</v>
      </c>
      <c r="R2382">
        <v>6.24890379155233E-2</v>
      </c>
      <c r="S2382">
        <v>3.02013422818791</v>
      </c>
      <c r="T2382">
        <v>221.07382550335501</v>
      </c>
      <c r="U2382">
        <v>73.748815705924599</v>
      </c>
      <c r="V2382">
        <v>10.654380964596699</v>
      </c>
      <c r="W2382">
        <v>84.403196670521297</v>
      </c>
      <c r="X2382">
        <v>11.254380964596701</v>
      </c>
      <c r="Y2382">
        <v>85.003196670521305</v>
      </c>
      <c r="Z2382">
        <v>0.83687708303109598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10.788452090818801</v>
      </c>
      <c r="K2383">
        <v>3.5989586880601601</v>
      </c>
      <c r="L2383">
        <v>42.064</v>
      </c>
      <c r="M2383">
        <v>45.662958688060101</v>
      </c>
      <c r="N2383">
        <v>42.664000000000001</v>
      </c>
      <c r="O2383">
        <v>46.262958688060102</v>
      </c>
      <c r="P2383">
        <v>2.8686421510619602</v>
      </c>
      <c r="Q2383">
        <v>10.788452090818801</v>
      </c>
      <c r="R2383">
        <v>5.5218746944748098E-2</v>
      </c>
      <c r="S2383">
        <v>3.02013422818791</v>
      </c>
      <c r="T2383">
        <v>221.07382550335501</v>
      </c>
      <c r="U2383">
        <v>73.748815705924599</v>
      </c>
      <c r="V2383">
        <v>10.5578244158358</v>
      </c>
      <c r="W2383">
        <v>84.306640121760395</v>
      </c>
      <c r="X2383">
        <v>11.157824415835799</v>
      </c>
      <c r="Y2383">
        <v>84.906640121760404</v>
      </c>
      <c r="Z2383">
        <v>0.827503273244378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11.992297153587399</v>
      </c>
      <c r="K2384">
        <v>4.0005537094086296</v>
      </c>
      <c r="L2384">
        <v>22.99</v>
      </c>
      <c r="M2384">
        <v>26.990553709408601</v>
      </c>
      <c r="N2384">
        <v>23.59</v>
      </c>
      <c r="O2384">
        <v>27.590553709408599</v>
      </c>
      <c r="P2384">
        <v>1.58595431928286</v>
      </c>
      <c r="Q2384">
        <v>11.992297153587399</v>
      </c>
      <c r="R2384">
        <v>8.2302664108486703E-2</v>
      </c>
      <c r="S2384">
        <v>3.02013422818791</v>
      </c>
      <c r="T2384">
        <v>221.07382550335501</v>
      </c>
      <c r="U2384">
        <v>73.748815705924599</v>
      </c>
      <c r="V2384">
        <v>8.6006283993368609</v>
      </c>
      <c r="W2384">
        <v>82.349444105261398</v>
      </c>
      <c r="X2384">
        <v>9.2006283993368694</v>
      </c>
      <c r="Y2384">
        <v>82.949444105261406</v>
      </c>
      <c r="Z2384">
        <v>0.64729777844235903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10.788452090818801</v>
      </c>
      <c r="K2385">
        <v>3.5989586880601601</v>
      </c>
      <c r="L2385">
        <v>20.437999999999999</v>
      </c>
      <c r="M2385">
        <v>24.0369586880601</v>
      </c>
      <c r="N2385">
        <v>21.038</v>
      </c>
      <c r="O2385">
        <v>24.636958688060101</v>
      </c>
      <c r="P2385">
        <v>1.4034651075356801</v>
      </c>
      <c r="Q2385">
        <v>10.788452090818801</v>
      </c>
      <c r="R2385">
        <v>8.3864316569335004E-2</v>
      </c>
      <c r="S2385">
        <v>3.02013422818791</v>
      </c>
      <c r="T2385">
        <v>221.07382550335501</v>
      </c>
      <c r="U2385">
        <v>73.748815705924599</v>
      </c>
      <c r="V2385">
        <v>7.7909950092912199</v>
      </c>
      <c r="W2385">
        <v>81.539810715215793</v>
      </c>
      <c r="X2385">
        <v>8.3909950092912204</v>
      </c>
      <c r="Y2385">
        <v>82.139810715215802</v>
      </c>
      <c r="Z2385">
        <v>0.57748932586825796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6.8097919634711399</v>
      </c>
      <c r="K2386">
        <v>2.27170308998021</v>
      </c>
      <c r="L2386">
        <v>42.9119999999999</v>
      </c>
      <c r="M2386">
        <v>45.183703089980199</v>
      </c>
      <c r="N2386">
        <v>43.511999999999901</v>
      </c>
      <c r="O2386">
        <v>45.7837030899802</v>
      </c>
      <c r="P2386">
        <v>2.8748650850208901</v>
      </c>
      <c r="Q2386">
        <v>6.8097919634711399</v>
      </c>
      <c r="R2386">
        <v>4.8825445187398099E-2</v>
      </c>
      <c r="S2386">
        <v>3.02013422818791</v>
      </c>
      <c r="T2386">
        <v>221.07382550335501</v>
      </c>
      <c r="U2386">
        <v>73.748815705924599</v>
      </c>
      <c r="V2386">
        <v>8.7299895995067907</v>
      </c>
      <c r="W2386">
        <v>82.478805305431393</v>
      </c>
      <c r="X2386">
        <v>9.3299895995067903</v>
      </c>
      <c r="Y2386">
        <v>83.078805305431402</v>
      </c>
      <c r="Z2386">
        <v>0.65868625936652203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6.2334923831794598</v>
      </c>
      <c r="K2387">
        <v>2.0794532320806498</v>
      </c>
      <c r="L2387">
        <v>56.4</v>
      </c>
      <c r="M2387">
        <v>58.479453232080601</v>
      </c>
      <c r="N2387">
        <v>56.999999999999901</v>
      </c>
      <c r="O2387">
        <v>59.079453232080603</v>
      </c>
      <c r="P2387">
        <v>3.7532832552488702</v>
      </c>
      <c r="Q2387">
        <v>6.2334923831794598</v>
      </c>
      <c r="R2387">
        <v>4.0119651363006603E-2</v>
      </c>
      <c r="S2387">
        <v>3.02013422818791</v>
      </c>
      <c r="T2387">
        <v>221.07382550335501</v>
      </c>
      <c r="U2387">
        <v>73.748815705924599</v>
      </c>
      <c r="V2387">
        <v>9.4281180703065495</v>
      </c>
      <c r="W2387">
        <v>83.176933776231095</v>
      </c>
      <c r="X2387">
        <v>10.028118070306499</v>
      </c>
      <c r="Y2387">
        <v>83.776933776231104</v>
      </c>
      <c r="Z2387">
        <v>0.72135093429266095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9.0859667308795995</v>
      </c>
      <c r="K2388">
        <v>3.03102044948161</v>
      </c>
      <c r="L2388">
        <v>16.32</v>
      </c>
      <c r="M2388">
        <v>19.351020449481599</v>
      </c>
      <c r="N2388">
        <v>16.920000000000002</v>
      </c>
      <c r="O2388">
        <v>19.9510204494816</v>
      </c>
      <c r="P2388">
        <v>1.1136728389155399</v>
      </c>
      <c r="Q2388">
        <v>9.0859667308795995</v>
      </c>
      <c r="R2388">
        <v>9.5783513540460996E-2</v>
      </c>
      <c r="S2388">
        <v>3.02013422818791</v>
      </c>
      <c r="T2388">
        <v>221.07382550335501</v>
      </c>
      <c r="U2388">
        <v>73.748815705924599</v>
      </c>
      <c r="V2388">
        <v>6.5132789207513504</v>
      </c>
      <c r="W2388">
        <v>80.262094626675903</v>
      </c>
      <c r="X2388">
        <v>7.11327892075135</v>
      </c>
      <c r="Y2388">
        <v>80.862094626675898</v>
      </c>
      <c r="Z2388">
        <v>0.47200565541211098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10.7632323785385</v>
      </c>
      <c r="K2389">
        <v>3.5905455531768902</v>
      </c>
      <c r="L2389">
        <v>20.16</v>
      </c>
      <c r="M2389">
        <v>23.750545553176799</v>
      </c>
      <c r="N2389">
        <v>20.76</v>
      </c>
      <c r="O2389">
        <v>24.350545553176801</v>
      </c>
      <c r="P2389">
        <v>1.3843423177962999</v>
      </c>
      <c r="Q2389">
        <v>10.7632323785385</v>
      </c>
      <c r="R2389">
        <v>9.2098350796612799E-2</v>
      </c>
      <c r="S2389">
        <v>3.02013422818791</v>
      </c>
      <c r="T2389">
        <v>221.07382550335501</v>
      </c>
      <c r="U2389">
        <v>73.748815705924599</v>
      </c>
      <c r="V2389">
        <v>7.7362614669154697</v>
      </c>
      <c r="W2389">
        <v>81.485077172839993</v>
      </c>
      <c r="X2389">
        <v>8.3362614669154702</v>
      </c>
      <c r="Y2389">
        <v>82.085077172840002</v>
      </c>
      <c r="Z2389">
        <v>0.57285750006535496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11.3167457286697</v>
      </c>
      <c r="K2390">
        <v>3.7751940702804201</v>
      </c>
      <c r="L2390">
        <v>40.92</v>
      </c>
      <c r="M2390">
        <v>44.695194070280401</v>
      </c>
      <c r="N2390">
        <v>41.519999999999897</v>
      </c>
      <c r="O2390">
        <v>45.295194070280402</v>
      </c>
      <c r="P2390">
        <v>2.7982105134706501</v>
      </c>
      <c r="Q2390">
        <v>11.3167457286697</v>
      </c>
      <c r="R2390">
        <v>6.24890379155233E-2</v>
      </c>
      <c r="S2390">
        <v>3.02013422818791</v>
      </c>
      <c r="T2390">
        <v>221.07382550335501</v>
      </c>
      <c r="U2390">
        <v>73.748815705924599</v>
      </c>
      <c r="V2390">
        <v>10.654380964596699</v>
      </c>
      <c r="W2390">
        <v>84.403196670521297</v>
      </c>
      <c r="X2390">
        <v>11.254380964596701</v>
      </c>
      <c r="Y2390">
        <v>85.003196670521305</v>
      </c>
      <c r="Z2390">
        <v>0.83687708303109598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9.9277552720922593</v>
      </c>
      <c r="K2391">
        <v>3.31183572848582</v>
      </c>
      <c r="L2391">
        <v>45.887999999999998</v>
      </c>
      <c r="M2391">
        <v>49.199835728485802</v>
      </c>
      <c r="N2391">
        <v>46.488</v>
      </c>
      <c r="O2391">
        <v>49.799835728485803</v>
      </c>
      <c r="P2391">
        <v>3.1137401489627301</v>
      </c>
      <c r="Q2391">
        <v>9.9277552720922593</v>
      </c>
      <c r="R2391">
        <v>5.5218746944748098E-2</v>
      </c>
      <c r="S2391">
        <v>3.02013422818791</v>
      </c>
      <c r="T2391">
        <v>221.07382550335501</v>
      </c>
      <c r="U2391">
        <v>73.748815705924599</v>
      </c>
      <c r="V2391">
        <v>10.5578244158358</v>
      </c>
      <c r="W2391">
        <v>84.306640121760395</v>
      </c>
      <c r="X2391">
        <v>11.157824415835799</v>
      </c>
      <c r="Y2391">
        <v>84.906640121760404</v>
      </c>
      <c r="Z2391">
        <v>0.827503273244378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11.040334459369999</v>
      </c>
      <c r="K2392">
        <v>3.6829850368853001</v>
      </c>
      <c r="L2392">
        <v>25.08</v>
      </c>
      <c r="M2392">
        <v>28.762985036885301</v>
      </c>
      <c r="N2392">
        <v>25.68</v>
      </c>
      <c r="O2392">
        <v>29.362985036885298</v>
      </c>
      <c r="P2392">
        <v>1.7216050318890499</v>
      </c>
      <c r="Q2392">
        <v>11.040334459369999</v>
      </c>
      <c r="R2392">
        <v>8.2302664108486703E-2</v>
      </c>
      <c r="S2392">
        <v>3.02013422818791</v>
      </c>
      <c r="T2392">
        <v>221.07382550335501</v>
      </c>
      <c r="U2392">
        <v>73.748815705924599</v>
      </c>
      <c r="V2392">
        <v>8.6006283993368609</v>
      </c>
      <c r="W2392">
        <v>82.349444105261398</v>
      </c>
      <c r="X2392">
        <v>9.2006283993368694</v>
      </c>
      <c r="Y2392">
        <v>82.949444105261406</v>
      </c>
      <c r="Z2392">
        <v>0.64729777844235903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9.9277552720922593</v>
      </c>
      <c r="K2393">
        <v>3.31183572848582</v>
      </c>
      <c r="L2393">
        <v>22.2959999999999</v>
      </c>
      <c r="M2393">
        <v>25.607835728485799</v>
      </c>
      <c r="N2393">
        <v>22.895999999999901</v>
      </c>
      <c r="O2393">
        <v>26.207835728485801</v>
      </c>
      <c r="P2393">
        <v>1.52427317795228</v>
      </c>
      <c r="Q2393">
        <v>9.9277552720922593</v>
      </c>
      <c r="R2393">
        <v>8.3864316569335004E-2</v>
      </c>
      <c r="S2393">
        <v>3.02013422818791</v>
      </c>
      <c r="T2393">
        <v>221.07382550335501</v>
      </c>
      <c r="U2393">
        <v>73.748815705924599</v>
      </c>
      <c r="V2393">
        <v>7.7909950092912199</v>
      </c>
      <c r="W2393">
        <v>81.539810715215793</v>
      </c>
      <c r="X2393">
        <v>8.3909950092912204</v>
      </c>
      <c r="Y2393">
        <v>82.139810715215802</v>
      </c>
      <c r="Z2393">
        <v>0.57748932586825796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113.979238754325</v>
      </c>
      <c r="K2394">
        <v>38.022745813781199</v>
      </c>
      <c r="L2394">
        <v>0</v>
      </c>
      <c r="M2394">
        <v>38.022745813781199</v>
      </c>
      <c r="N2394">
        <v>0.6</v>
      </c>
      <c r="O2394">
        <v>38.622745813781201</v>
      </c>
      <c r="P2394">
        <v>0</v>
      </c>
      <c r="Q2394">
        <v>113.979238754325</v>
      </c>
      <c r="R2394">
        <v>4.1286556298509303E-2</v>
      </c>
      <c r="S2394">
        <v>1.5177065767284901</v>
      </c>
      <c r="T2394">
        <v>111.096121416526</v>
      </c>
      <c r="U2394">
        <v>37.060956290666901</v>
      </c>
      <c r="V2394">
        <v>7.3820362661734604</v>
      </c>
      <c r="W2394">
        <v>44.442992556840402</v>
      </c>
      <c r="X2394">
        <v>7.9820362661734601</v>
      </c>
      <c r="Y2394">
        <v>45.042992556840403</v>
      </c>
      <c r="Z2394">
        <v>1.34099338525028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113.979238754325</v>
      </c>
      <c r="K2395">
        <v>38.022745813781199</v>
      </c>
      <c r="L2395">
        <v>0</v>
      </c>
      <c r="M2395">
        <v>38.022745813781199</v>
      </c>
      <c r="N2395">
        <v>0.6</v>
      </c>
      <c r="O2395">
        <v>38.622745813781201</v>
      </c>
      <c r="P2395">
        <v>0</v>
      </c>
      <c r="Q2395">
        <v>113.979238754325</v>
      </c>
      <c r="R2395">
        <v>3.3236318029673202E-2</v>
      </c>
      <c r="S2395">
        <v>1.5177065767284901</v>
      </c>
      <c r="T2395">
        <v>111.096121416526</v>
      </c>
      <c r="U2395">
        <v>37.060956290666901</v>
      </c>
      <c r="V2395">
        <v>7.8105347369732199</v>
      </c>
      <c r="W2395">
        <v>44.871491027640197</v>
      </c>
      <c r="X2395">
        <v>8.4105347369732204</v>
      </c>
      <c r="Y2395">
        <v>45.471491027640198</v>
      </c>
      <c r="Z2395">
        <v>1.46812405719064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113.979238754325</v>
      </c>
      <c r="K2396">
        <v>38.022745813781199</v>
      </c>
      <c r="L2396">
        <v>0</v>
      </c>
      <c r="M2396">
        <v>38.022745813781199</v>
      </c>
      <c r="N2396">
        <v>0.6</v>
      </c>
      <c r="O2396">
        <v>38.622745813781201</v>
      </c>
      <c r="P2396">
        <v>0</v>
      </c>
      <c r="Q2396">
        <v>113.979238754325</v>
      </c>
      <c r="R2396">
        <v>8.5622402429349903E-2</v>
      </c>
      <c r="S2396">
        <v>1.5177065767284901</v>
      </c>
      <c r="T2396">
        <v>111.096121416526</v>
      </c>
      <c r="U2396">
        <v>37.060956290666901</v>
      </c>
      <c r="V2396">
        <v>5.82232336519579</v>
      </c>
      <c r="W2396">
        <v>42.883279655862701</v>
      </c>
      <c r="X2396">
        <v>6.4223233651957896</v>
      </c>
      <c r="Y2396">
        <v>43.483279655862702</v>
      </c>
      <c r="Z2396">
        <v>0.96180891290330595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113.979238754325</v>
      </c>
      <c r="K2397">
        <v>38.022745813781199</v>
      </c>
      <c r="L2397">
        <v>0</v>
      </c>
      <c r="M2397">
        <v>38.022745813781199</v>
      </c>
      <c r="N2397">
        <v>0.6</v>
      </c>
      <c r="O2397">
        <v>38.622745813781201</v>
      </c>
      <c r="P2397">
        <v>0</v>
      </c>
      <c r="Q2397">
        <v>113.979238754325</v>
      </c>
      <c r="R2397">
        <v>7.9970573018835006E-2</v>
      </c>
      <c r="S2397">
        <v>1.5177065767284901</v>
      </c>
      <c r="T2397">
        <v>111.096121416526</v>
      </c>
      <c r="U2397">
        <v>37.060956290666901</v>
      </c>
      <c r="V2397">
        <v>6.7175281335821397</v>
      </c>
      <c r="W2397">
        <v>43.7784844242491</v>
      </c>
      <c r="X2397">
        <v>7.3175281335821403</v>
      </c>
      <c r="Y2397">
        <v>44.378484424249102</v>
      </c>
      <c r="Z2397">
        <v>1.16674366136186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113.979238754325</v>
      </c>
      <c r="K2398">
        <v>38.022745813781199</v>
      </c>
      <c r="L2398">
        <v>0</v>
      </c>
      <c r="M2398">
        <v>38.022745813781199</v>
      </c>
      <c r="N2398">
        <v>0.6</v>
      </c>
      <c r="O2398">
        <v>38.622745813781201</v>
      </c>
      <c r="P2398">
        <v>0</v>
      </c>
      <c r="Q2398">
        <v>113.979238754325</v>
      </c>
      <c r="R2398">
        <v>4.9705704582189897E-2</v>
      </c>
      <c r="S2398">
        <v>1.5177065767284901</v>
      </c>
      <c r="T2398">
        <v>111.096121416526</v>
      </c>
      <c r="U2398">
        <v>37.060956290666901</v>
      </c>
      <c r="V2398">
        <v>8.4748226312633896</v>
      </c>
      <c r="W2398">
        <v>45.535778921930302</v>
      </c>
      <c r="X2398">
        <v>9.0748226312633893</v>
      </c>
      <c r="Y2398">
        <v>46.135778921930303</v>
      </c>
      <c r="Z2398">
        <v>1.70229577609015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113.979238754325</v>
      </c>
      <c r="K2399">
        <v>38.022745813781199</v>
      </c>
      <c r="L2399">
        <v>0</v>
      </c>
      <c r="M2399">
        <v>38.022745813781199</v>
      </c>
      <c r="N2399">
        <v>0.6</v>
      </c>
      <c r="O2399">
        <v>38.622745813781201</v>
      </c>
      <c r="P2399">
        <v>0</v>
      </c>
      <c r="Q2399">
        <v>113.979238754325</v>
      </c>
      <c r="R2399">
        <v>4.40743025003036E-2</v>
      </c>
      <c r="S2399">
        <v>1.5177065767284901</v>
      </c>
      <c r="T2399">
        <v>111.096121416526</v>
      </c>
      <c r="U2399">
        <v>37.060956290666901</v>
      </c>
      <c r="V2399">
        <v>8.4270066380580602</v>
      </c>
      <c r="W2399">
        <v>45.487962928724997</v>
      </c>
      <c r="X2399">
        <v>9.0270066380580598</v>
      </c>
      <c r="Y2399">
        <v>46.087962928724998</v>
      </c>
      <c r="Z2399">
        <v>1.6833047667904499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113.979238754325</v>
      </c>
      <c r="K2400">
        <v>38.022745813781199</v>
      </c>
      <c r="L2400">
        <v>0</v>
      </c>
      <c r="M2400">
        <v>38.022745813781199</v>
      </c>
      <c r="N2400">
        <v>0.6</v>
      </c>
      <c r="O2400">
        <v>38.622745813781201</v>
      </c>
      <c r="P2400">
        <v>0</v>
      </c>
      <c r="Q2400">
        <v>113.979238754325</v>
      </c>
      <c r="R2400">
        <v>6.9847108552931206E-2</v>
      </c>
      <c r="S2400">
        <v>1.5177065767284901</v>
      </c>
      <c r="T2400">
        <v>111.096121416526</v>
      </c>
      <c r="U2400">
        <v>37.060956290666901</v>
      </c>
      <c r="V2400">
        <v>7.2990228437813096</v>
      </c>
      <c r="W2400">
        <v>44.359979134448302</v>
      </c>
      <c r="X2400">
        <v>7.8990228437813101</v>
      </c>
      <c r="Y2400">
        <v>44.959979134448297</v>
      </c>
      <c r="Z2400">
        <v>1.3178807898282301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113.979238754325</v>
      </c>
      <c r="K2401">
        <v>38.022745813781199</v>
      </c>
      <c r="L2401">
        <v>0</v>
      </c>
      <c r="M2401">
        <v>38.022745813781199</v>
      </c>
      <c r="N2401">
        <v>0.6</v>
      </c>
      <c r="O2401">
        <v>38.622745813781201</v>
      </c>
      <c r="P2401">
        <v>0</v>
      </c>
      <c r="Q2401">
        <v>113.979238754325</v>
      </c>
      <c r="R2401">
        <v>7.2719872124890506E-2</v>
      </c>
      <c r="S2401">
        <v>1.5177065767284901</v>
      </c>
      <c r="T2401">
        <v>111.096121416526</v>
      </c>
      <c r="U2401">
        <v>37.060956290666901</v>
      </c>
      <c r="V2401">
        <v>6.7556761204023301</v>
      </c>
      <c r="W2401">
        <v>43.8166324110693</v>
      </c>
      <c r="X2401">
        <v>7.3556761204023298</v>
      </c>
      <c r="Y2401">
        <v>44.416632411069301</v>
      </c>
      <c r="Z2401">
        <v>1.1761508979814601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48.419505336486203</v>
      </c>
      <c r="K2402">
        <v>16.152437618981502</v>
      </c>
      <c r="L2402">
        <v>3.5759999999999899</v>
      </c>
      <c r="M2402">
        <v>19.728437618981499</v>
      </c>
      <c r="N2402">
        <v>4.1759999999999904</v>
      </c>
      <c r="O2402">
        <v>20.3284376189815</v>
      </c>
      <c r="P2402">
        <v>0.83376977692044096</v>
      </c>
      <c r="Q2402">
        <v>48.419505336486203</v>
      </c>
      <c r="R2402">
        <v>4.1286556298509303E-2</v>
      </c>
      <c r="S2402">
        <v>1.5177065767284901</v>
      </c>
      <c r="T2402">
        <v>111.096121416526</v>
      </c>
      <c r="U2402">
        <v>37.060956290666901</v>
      </c>
      <c r="V2402">
        <v>7.3820362661734604</v>
      </c>
      <c r="W2402">
        <v>44.442992556840402</v>
      </c>
      <c r="X2402">
        <v>7.9820362661734601</v>
      </c>
      <c r="Y2402">
        <v>45.042992556840403</v>
      </c>
      <c r="Z2402">
        <v>1.34099338525028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45.904837746366702</v>
      </c>
      <c r="K2403">
        <v>15.313560577598899</v>
      </c>
      <c r="L2403">
        <v>4.7</v>
      </c>
      <c r="M2403">
        <v>20.013560577598899</v>
      </c>
      <c r="N2403">
        <v>5.3</v>
      </c>
      <c r="O2403">
        <v>20.6135605775989</v>
      </c>
      <c r="P2403">
        <v>1.05426454940167</v>
      </c>
      <c r="Q2403">
        <v>45.904837746366702</v>
      </c>
      <c r="R2403">
        <v>3.3236318029673202E-2</v>
      </c>
      <c r="S2403">
        <v>1.5177065767284901</v>
      </c>
      <c r="T2403">
        <v>111.096121416526</v>
      </c>
      <c r="U2403">
        <v>37.060956290666901</v>
      </c>
      <c r="V2403">
        <v>7.8105347369732199</v>
      </c>
      <c r="W2403">
        <v>44.871491027640197</v>
      </c>
      <c r="X2403">
        <v>8.4105347369732204</v>
      </c>
      <c r="Y2403">
        <v>45.471491027640198</v>
      </c>
      <c r="Z2403">
        <v>1.46812405719064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56.859513335931801</v>
      </c>
      <c r="K2404">
        <v>18.967970362807801</v>
      </c>
      <c r="L2404">
        <v>1.36</v>
      </c>
      <c r="M2404">
        <v>20.3279703628078</v>
      </c>
      <c r="N2404">
        <v>1.96</v>
      </c>
      <c r="O2404">
        <v>20.927970362807802</v>
      </c>
      <c r="P2404">
        <v>0.364750437374807</v>
      </c>
      <c r="Q2404">
        <v>56.859513335931801</v>
      </c>
      <c r="R2404">
        <v>8.5622402429349903E-2</v>
      </c>
      <c r="S2404">
        <v>1.5177065767284901</v>
      </c>
      <c r="T2404">
        <v>111.096121416526</v>
      </c>
      <c r="U2404">
        <v>37.060956290666901</v>
      </c>
      <c r="V2404">
        <v>5.82232336519579</v>
      </c>
      <c r="W2404">
        <v>42.883279655862701</v>
      </c>
      <c r="X2404">
        <v>6.4223233651957896</v>
      </c>
      <c r="Y2404">
        <v>43.483279655862702</v>
      </c>
      <c r="Z2404">
        <v>0.96180891290330595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61.888996089981198</v>
      </c>
      <c r="K2405">
        <v>20.645773675253199</v>
      </c>
      <c r="L2405">
        <v>1.68</v>
      </c>
      <c r="M2405">
        <v>22.325773675253199</v>
      </c>
      <c r="N2405">
        <v>2.2799999999999998</v>
      </c>
      <c r="O2405">
        <v>22.9257736752532</v>
      </c>
      <c r="P2405">
        <v>0.49377905558268298</v>
      </c>
      <c r="Q2405">
        <v>61.888996089981198</v>
      </c>
      <c r="R2405">
        <v>7.9970573018835006E-2</v>
      </c>
      <c r="S2405">
        <v>1.5177065767284901</v>
      </c>
      <c r="T2405">
        <v>111.096121416526</v>
      </c>
      <c r="U2405">
        <v>37.060956290666901</v>
      </c>
      <c r="V2405">
        <v>6.7175281335821397</v>
      </c>
      <c r="W2405">
        <v>43.7784844242491</v>
      </c>
      <c r="X2405">
        <v>7.3175281335821403</v>
      </c>
      <c r="Y2405">
        <v>44.378484424249102</v>
      </c>
      <c r="Z2405">
        <v>1.16674366136186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63.374278525972997</v>
      </c>
      <c r="K2406">
        <v>21.141254406152999</v>
      </c>
      <c r="L2406">
        <v>3.41</v>
      </c>
      <c r="M2406">
        <v>24.551254406152999</v>
      </c>
      <c r="N2406">
        <v>4.01</v>
      </c>
      <c r="O2406">
        <v>25.151254406153001</v>
      </c>
      <c r="P2406">
        <v>1.0290780217712701</v>
      </c>
      <c r="Q2406">
        <v>63.374278525972997</v>
      </c>
      <c r="R2406">
        <v>4.9705704582189897E-2</v>
      </c>
      <c r="S2406">
        <v>1.5177065767284901</v>
      </c>
      <c r="T2406">
        <v>111.096121416526</v>
      </c>
      <c r="U2406">
        <v>37.060956290666901</v>
      </c>
      <c r="V2406">
        <v>8.4748226312633896</v>
      </c>
      <c r="W2406">
        <v>45.535778921930302</v>
      </c>
      <c r="X2406">
        <v>9.0748226312633893</v>
      </c>
      <c r="Y2406">
        <v>46.135778921930303</v>
      </c>
      <c r="Z2406">
        <v>1.70229577609015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59.490066928715599</v>
      </c>
      <c r="K2407">
        <v>19.845506234261801</v>
      </c>
      <c r="L2407">
        <v>3.8239999999999998</v>
      </c>
      <c r="M2407">
        <v>23.669506234261799</v>
      </c>
      <c r="N2407">
        <v>4.4240000000000004</v>
      </c>
      <c r="O2407">
        <v>24.269506234261801</v>
      </c>
      <c r="P2407">
        <v>1.0715389694816599</v>
      </c>
      <c r="Q2407">
        <v>59.490066928715599</v>
      </c>
      <c r="R2407">
        <v>4.40743025003036E-2</v>
      </c>
      <c r="S2407">
        <v>1.5177065767284901</v>
      </c>
      <c r="T2407">
        <v>111.096121416526</v>
      </c>
      <c r="U2407">
        <v>37.060956290666901</v>
      </c>
      <c r="V2407">
        <v>8.4270066380580602</v>
      </c>
      <c r="W2407">
        <v>45.487962928724997</v>
      </c>
      <c r="X2407">
        <v>9.0270066380580598</v>
      </c>
      <c r="Y2407">
        <v>46.087962928724998</v>
      </c>
      <c r="Z2407">
        <v>1.6833047667904499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62.642378140326301</v>
      </c>
      <c r="K2408">
        <v>20.897097113749599</v>
      </c>
      <c r="L2408">
        <v>2.09</v>
      </c>
      <c r="M2408">
        <v>22.987097113749599</v>
      </c>
      <c r="N2408">
        <v>2.6899999999999902</v>
      </c>
      <c r="O2408">
        <v>23.5870971137496</v>
      </c>
      <c r="P2408">
        <v>0.62292132299806202</v>
      </c>
      <c r="Q2408">
        <v>62.642378140326301</v>
      </c>
      <c r="R2408">
        <v>6.9847108552931206E-2</v>
      </c>
      <c r="S2408">
        <v>1.5177065767284901</v>
      </c>
      <c r="T2408">
        <v>111.096121416526</v>
      </c>
      <c r="U2408">
        <v>37.060956290666901</v>
      </c>
      <c r="V2408">
        <v>7.2990228437813096</v>
      </c>
      <c r="W2408">
        <v>44.359979134448302</v>
      </c>
      <c r="X2408">
        <v>7.8990228437813101</v>
      </c>
      <c r="Y2408">
        <v>44.959979134448297</v>
      </c>
      <c r="Z2408">
        <v>1.3178807898282301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59.490066928715599</v>
      </c>
      <c r="K2409">
        <v>19.845506234261801</v>
      </c>
      <c r="L2409">
        <v>1.8579999999999901</v>
      </c>
      <c r="M2409">
        <v>21.703506234261798</v>
      </c>
      <c r="N2409">
        <v>2.45799999999999</v>
      </c>
      <c r="O2409">
        <v>22.3035062342618</v>
      </c>
      <c r="P2409">
        <v>0.52198462423056902</v>
      </c>
      <c r="Q2409">
        <v>59.490066928715599</v>
      </c>
      <c r="R2409">
        <v>7.2719872124890506E-2</v>
      </c>
      <c r="S2409">
        <v>1.5177065767284901</v>
      </c>
      <c r="T2409">
        <v>111.096121416526</v>
      </c>
      <c r="U2409">
        <v>37.060956290666901</v>
      </c>
      <c r="V2409">
        <v>6.7556761204023301</v>
      </c>
      <c r="W2409">
        <v>43.8166324110693</v>
      </c>
      <c r="X2409">
        <v>7.3556761204023298</v>
      </c>
      <c r="Y2409">
        <v>44.416632411069301</v>
      </c>
      <c r="Z2409">
        <v>1.1761508979814601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30.738832312248899</v>
      </c>
      <c r="K2410">
        <v>10.2542780632208</v>
      </c>
      <c r="L2410">
        <v>7.1519999999999904</v>
      </c>
      <c r="M2410">
        <v>17.4062780632208</v>
      </c>
      <c r="N2410">
        <v>7.75199999999999</v>
      </c>
      <c r="O2410">
        <v>18.006278063220801</v>
      </c>
      <c r="P2410">
        <v>1.31040536164334</v>
      </c>
      <c r="Q2410">
        <v>30.738832312248899</v>
      </c>
      <c r="R2410">
        <v>4.1286556298509303E-2</v>
      </c>
      <c r="S2410">
        <v>1.5177065767284901</v>
      </c>
      <c r="T2410">
        <v>111.096121416526</v>
      </c>
      <c r="U2410">
        <v>37.060956290666901</v>
      </c>
      <c r="V2410">
        <v>7.3820362661734604</v>
      </c>
      <c r="W2410">
        <v>44.442992556840402</v>
      </c>
      <c r="X2410">
        <v>7.9820362661734601</v>
      </c>
      <c r="Y2410">
        <v>45.042992556840403</v>
      </c>
      <c r="Z2410">
        <v>1.34099338525028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28.7398728655116</v>
      </c>
      <c r="K2411">
        <v>9.5874379635148106</v>
      </c>
      <c r="L2411">
        <v>9.4</v>
      </c>
      <c r="M2411">
        <v>18.9874379635148</v>
      </c>
      <c r="N2411">
        <v>10</v>
      </c>
      <c r="O2411">
        <v>19.587437963514802</v>
      </c>
      <c r="P2411">
        <v>1.6789846133865201</v>
      </c>
      <c r="Q2411">
        <v>28.7398728655116</v>
      </c>
      <c r="R2411">
        <v>3.3236318029673202E-2</v>
      </c>
      <c r="S2411">
        <v>1.5177065767284901</v>
      </c>
      <c r="T2411">
        <v>111.096121416526</v>
      </c>
      <c r="U2411">
        <v>37.060956290666901</v>
      </c>
      <c r="V2411">
        <v>7.8105347369732199</v>
      </c>
      <c r="W2411">
        <v>44.871491027640197</v>
      </c>
      <c r="X2411">
        <v>8.4105347369732204</v>
      </c>
      <c r="Y2411">
        <v>45.471491027640198</v>
      </c>
      <c r="Z2411">
        <v>1.46812405719064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37.8775177120813</v>
      </c>
      <c r="K2412">
        <v>12.635697902209399</v>
      </c>
      <c r="L2412">
        <v>2.72</v>
      </c>
      <c r="M2412">
        <v>15.3556979022094</v>
      </c>
      <c r="N2412">
        <v>3.32</v>
      </c>
      <c r="O2412">
        <v>15.955697902209399</v>
      </c>
      <c r="P2412">
        <v>0.54707319514587804</v>
      </c>
      <c r="Q2412">
        <v>37.8775177120813</v>
      </c>
      <c r="R2412">
        <v>8.5622402429349903E-2</v>
      </c>
      <c r="S2412">
        <v>1.5177065767284901</v>
      </c>
      <c r="T2412">
        <v>111.096121416526</v>
      </c>
      <c r="U2412">
        <v>37.060956290666901</v>
      </c>
      <c r="V2412">
        <v>5.82232336519579</v>
      </c>
      <c r="W2412">
        <v>42.883279655862701</v>
      </c>
      <c r="X2412">
        <v>6.4223233651957896</v>
      </c>
      <c r="Y2412">
        <v>43.483279655862702</v>
      </c>
      <c r="Z2412">
        <v>0.96180891290330595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42.476562227720997</v>
      </c>
      <c r="K2413">
        <v>14.169909768471801</v>
      </c>
      <c r="L2413">
        <v>3.36</v>
      </c>
      <c r="M2413">
        <v>17.5299097684718</v>
      </c>
      <c r="N2413">
        <v>3.9599999999999902</v>
      </c>
      <c r="O2413">
        <v>18.129909768471801</v>
      </c>
      <c r="P2413">
        <v>0.71868360324556801</v>
      </c>
      <c r="Q2413">
        <v>42.476562227720997</v>
      </c>
      <c r="R2413">
        <v>7.9970573018835006E-2</v>
      </c>
      <c r="S2413">
        <v>1.5177065767284901</v>
      </c>
      <c r="T2413">
        <v>111.096121416526</v>
      </c>
      <c r="U2413">
        <v>37.060956290666901</v>
      </c>
      <c r="V2413">
        <v>6.7175281335821397</v>
      </c>
      <c r="W2413">
        <v>43.7784844242491</v>
      </c>
      <c r="X2413">
        <v>7.3175281335821403</v>
      </c>
      <c r="Y2413">
        <v>44.378484424249102</v>
      </c>
      <c r="Z2413">
        <v>1.16674366136186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43.8884903146458</v>
      </c>
      <c r="K2414">
        <v>14.640919957197401</v>
      </c>
      <c r="L2414">
        <v>6.82</v>
      </c>
      <c r="M2414">
        <v>21.460919957197401</v>
      </c>
      <c r="N2414">
        <v>7.42</v>
      </c>
      <c r="O2414">
        <v>22.060919957197399</v>
      </c>
      <c r="P2414">
        <v>1.48280398105445</v>
      </c>
      <c r="Q2414">
        <v>43.8884903146458</v>
      </c>
      <c r="R2414">
        <v>4.9705704582189897E-2</v>
      </c>
      <c r="S2414">
        <v>1.5177065767284901</v>
      </c>
      <c r="T2414">
        <v>111.096121416526</v>
      </c>
      <c r="U2414">
        <v>37.060956290666901</v>
      </c>
      <c r="V2414">
        <v>8.4748226312633896</v>
      </c>
      <c r="W2414">
        <v>45.535778921930302</v>
      </c>
      <c r="X2414">
        <v>9.0748226312633893</v>
      </c>
      <c r="Y2414">
        <v>46.135778921930303</v>
      </c>
      <c r="Z2414">
        <v>1.70229577609015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40.248688277150798</v>
      </c>
      <c r="K2415">
        <v>13.4267052528647</v>
      </c>
      <c r="L2415">
        <v>7.6479999999999997</v>
      </c>
      <c r="M2415">
        <v>21.0747052528647</v>
      </c>
      <c r="N2415">
        <v>8.2479999999999993</v>
      </c>
      <c r="O2415">
        <v>21.674705252864701</v>
      </c>
      <c r="P2415">
        <v>1.58001707661133</v>
      </c>
      <c r="Q2415">
        <v>40.248688277150798</v>
      </c>
      <c r="R2415">
        <v>4.40743025003036E-2</v>
      </c>
      <c r="S2415">
        <v>1.5177065767284901</v>
      </c>
      <c r="T2415">
        <v>111.096121416526</v>
      </c>
      <c r="U2415">
        <v>37.060956290666901</v>
      </c>
      <c r="V2415">
        <v>8.4270066380580602</v>
      </c>
      <c r="W2415">
        <v>45.487962928724997</v>
      </c>
      <c r="X2415">
        <v>9.0270066380580598</v>
      </c>
      <c r="Y2415">
        <v>46.087962928724998</v>
      </c>
      <c r="Z2415">
        <v>1.6833047667904499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43.189565937478399</v>
      </c>
      <c r="K2416">
        <v>14.4077632505329</v>
      </c>
      <c r="L2416">
        <v>4.18</v>
      </c>
      <c r="M2416">
        <v>18.587763250532898</v>
      </c>
      <c r="N2416">
        <v>4.7799999999999896</v>
      </c>
      <c r="O2416">
        <v>19.1877632505329</v>
      </c>
      <c r="P2416">
        <v>0.90230272403917799</v>
      </c>
      <c r="Q2416">
        <v>43.189565937478399</v>
      </c>
      <c r="R2416">
        <v>6.9847108552931206E-2</v>
      </c>
      <c r="S2416">
        <v>1.5177065767284901</v>
      </c>
      <c r="T2416">
        <v>111.096121416526</v>
      </c>
      <c r="U2416">
        <v>37.060956290666901</v>
      </c>
      <c r="V2416">
        <v>7.2990228437813096</v>
      </c>
      <c r="W2416">
        <v>44.359979134448302</v>
      </c>
      <c r="X2416">
        <v>7.8990228437813101</v>
      </c>
      <c r="Y2416">
        <v>44.959979134448297</v>
      </c>
      <c r="Z2416">
        <v>1.3178807898282301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40.248688277150798</v>
      </c>
      <c r="K2417">
        <v>13.4267052528647</v>
      </c>
      <c r="L2417">
        <v>3.71599999999999</v>
      </c>
      <c r="M2417">
        <v>17.142705252864701</v>
      </c>
      <c r="N2417">
        <v>4.3159999999999998</v>
      </c>
      <c r="O2417">
        <v>17.742705252864699</v>
      </c>
      <c r="P2417">
        <v>0.77062475840315603</v>
      </c>
      <c r="Q2417">
        <v>40.248688277150798</v>
      </c>
      <c r="R2417">
        <v>7.2719872124890506E-2</v>
      </c>
      <c r="S2417">
        <v>1.5177065767284901</v>
      </c>
      <c r="T2417">
        <v>111.096121416526</v>
      </c>
      <c r="U2417">
        <v>37.060956290666901</v>
      </c>
      <c r="V2417">
        <v>6.7556761204023301</v>
      </c>
      <c r="W2417">
        <v>43.8166324110693</v>
      </c>
      <c r="X2417">
        <v>7.3556761204023298</v>
      </c>
      <c r="Y2417">
        <v>44.416632411069301</v>
      </c>
      <c r="Z2417">
        <v>1.1761508979814601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22.516717686569301</v>
      </c>
      <c r="K2418">
        <v>7.5114331567213597</v>
      </c>
      <c r="L2418">
        <v>10.7279999999999</v>
      </c>
      <c r="M2418">
        <v>18.239433156721301</v>
      </c>
      <c r="N2418">
        <v>11.327999999999999</v>
      </c>
      <c r="O2418">
        <v>18.839433156721299</v>
      </c>
      <c r="P2418">
        <v>1.7849172721925</v>
      </c>
      <c r="Q2418">
        <v>22.516717686569301</v>
      </c>
      <c r="R2418">
        <v>4.1286556298509303E-2</v>
      </c>
      <c r="S2418">
        <v>1.5177065767284901</v>
      </c>
      <c r="T2418">
        <v>111.096121416526</v>
      </c>
      <c r="U2418">
        <v>37.060956290666901</v>
      </c>
      <c r="V2418">
        <v>7.3820362661734604</v>
      </c>
      <c r="W2418">
        <v>44.442992556840402</v>
      </c>
      <c r="X2418">
        <v>7.9820362661734601</v>
      </c>
      <c r="Y2418">
        <v>45.042992556840403</v>
      </c>
      <c r="Z2418">
        <v>1.34099338525028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20.918080377392702</v>
      </c>
      <c r="K2419">
        <v>6.9781379643726202</v>
      </c>
      <c r="L2419">
        <v>14.1</v>
      </c>
      <c r="M2419">
        <v>21.078137964372601</v>
      </c>
      <c r="N2419">
        <v>14.7</v>
      </c>
      <c r="O2419">
        <v>21.678137964372599</v>
      </c>
      <c r="P2419">
        <v>2.30006145557405</v>
      </c>
      <c r="Q2419">
        <v>20.918080377392702</v>
      </c>
      <c r="R2419">
        <v>3.3236318029673202E-2</v>
      </c>
      <c r="S2419">
        <v>1.5177065767284901</v>
      </c>
      <c r="T2419">
        <v>111.096121416526</v>
      </c>
      <c r="U2419">
        <v>37.060956290666901</v>
      </c>
      <c r="V2419">
        <v>7.8105347369732199</v>
      </c>
      <c r="W2419">
        <v>44.871491027640197</v>
      </c>
      <c r="X2419">
        <v>8.4105347369732204</v>
      </c>
      <c r="Y2419">
        <v>45.471491027640198</v>
      </c>
      <c r="Z2419">
        <v>1.46812405719064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28.397341416613301</v>
      </c>
      <c r="K2420">
        <v>9.4731716606597995</v>
      </c>
      <c r="L2420">
        <v>4.08</v>
      </c>
      <c r="M2420">
        <v>13.5531716606598</v>
      </c>
      <c r="N2420">
        <v>4.68</v>
      </c>
      <c r="O2420">
        <v>14.153171660659799</v>
      </c>
      <c r="P2420">
        <v>0.729084356402667</v>
      </c>
      <c r="Q2420">
        <v>28.397341416613301</v>
      </c>
      <c r="R2420">
        <v>8.5622402429349903E-2</v>
      </c>
      <c r="S2420">
        <v>1.5177065767284901</v>
      </c>
      <c r="T2420">
        <v>111.096121416526</v>
      </c>
      <c r="U2420">
        <v>37.060956290666901</v>
      </c>
      <c r="V2420">
        <v>5.82232336519579</v>
      </c>
      <c r="W2420">
        <v>42.883279655862701</v>
      </c>
      <c r="X2420">
        <v>6.4223233651957896</v>
      </c>
      <c r="Y2420">
        <v>43.483279655862702</v>
      </c>
      <c r="Z2420">
        <v>0.96180891290330595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32.334385694956602</v>
      </c>
      <c r="K2421">
        <v>10.786544477403201</v>
      </c>
      <c r="L2421">
        <v>5.04</v>
      </c>
      <c r="M2421">
        <v>15.8265444774032</v>
      </c>
      <c r="N2421">
        <v>5.64</v>
      </c>
      <c r="O2421">
        <v>16.426544477403201</v>
      </c>
      <c r="P2421">
        <v>0.94311419925350004</v>
      </c>
      <c r="Q2421">
        <v>32.334385694956602</v>
      </c>
      <c r="R2421">
        <v>7.9970573018835006E-2</v>
      </c>
      <c r="S2421">
        <v>1.5177065767284901</v>
      </c>
      <c r="T2421">
        <v>111.096121416526</v>
      </c>
      <c r="U2421">
        <v>37.060956290666901</v>
      </c>
      <c r="V2421">
        <v>6.7175281335821397</v>
      </c>
      <c r="W2421">
        <v>43.7784844242491</v>
      </c>
      <c r="X2421">
        <v>7.3175281335821403</v>
      </c>
      <c r="Y2421">
        <v>44.378484424249102</v>
      </c>
      <c r="Z2421">
        <v>1.16674366136186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33.567453162969301</v>
      </c>
      <c r="K2422">
        <v>11.197887906433699</v>
      </c>
      <c r="L2422">
        <v>10.23</v>
      </c>
      <c r="M2422">
        <v>21.427887906433799</v>
      </c>
      <c r="N2422">
        <v>10.83</v>
      </c>
      <c r="O2422">
        <v>22.027887906433801</v>
      </c>
      <c r="P2422">
        <v>1.93460509798941</v>
      </c>
      <c r="Q2422">
        <v>33.567453162969301</v>
      </c>
      <c r="R2422">
        <v>4.9705704582189897E-2</v>
      </c>
      <c r="S2422">
        <v>1.5177065767284901</v>
      </c>
      <c r="T2422">
        <v>111.096121416526</v>
      </c>
      <c r="U2422">
        <v>37.060956290666901</v>
      </c>
      <c r="V2422">
        <v>8.4748226312633896</v>
      </c>
      <c r="W2422">
        <v>45.535778921930302</v>
      </c>
      <c r="X2422">
        <v>9.0748226312633893</v>
      </c>
      <c r="Y2422">
        <v>46.135778921930303</v>
      </c>
      <c r="Z2422">
        <v>1.70229577609015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30.412208765546001</v>
      </c>
      <c r="K2423">
        <v>10.1453185348996</v>
      </c>
      <c r="L2423">
        <v>11.472</v>
      </c>
      <c r="M2423">
        <v>21.617318534899599</v>
      </c>
      <c r="N2423">
        <v>12.071999999999999</v>
      </c>
      <c r="O2423">
        <v>22.217318534899601</v>
      </c>
      <c r="P2423">
        <v>2.0860789979666801</v>
      </c>
      <c r="Q2423">
        <v>30.412208765546001</v>
      </c>
      <c r="R2423">
        <v>4.40743025003036E-2</v>
      </c>
      <c r="S2423">
        <v>1.5177065767284901</v>
      </c>
      <c r="T2423">
        <v>111.096121416526</v>
      </c>
      <c r="U2423">
        <v>37.060956290666901</v>
      </c>
      <c r="V2423">
        <v>8.4270066380580602</v>
      </c>
      <c r="W2423">
        <v>45.487962928724997</v>
      </c>
      <c r="X2423">
        <v>9.0270066380580598</v>
      </c>
      <c r="Y2423">
        <v>46.087962928724998</v>
      </c>
      <c r="Z2423">
        <v>1.6833047667904499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32.955610552366899</v>
      </c>
      <c r="K2424">
        <v>10.993781120713599</v>
      </c>
      <c r="L2424">
        <v>6.27</v>
      </c>
      <c r="M2424">
        <v>17.263781120713599</v>
      </c>
      <c r="N2424">
        <v>6.8699999999999903</v>
      </c>
      <c r="O2424">
        <v>17.8637811207136</v>
      </c>
      <c r="P2424">
        <v>1.1809531357943699</v>
      </c>
      <c r="Q2424">
        <v>32.955610552366899</v>
      </c>
      <c r="R2424">
        <v>6.9847108552931206E-2</v>
      </c>
      <c r="S2424">
        <v>1.5177065767284901</v>
      </c>
      <c r="T2424">
        <v>111.096121416526</v>
      </c>
      <c r="U2424">
        <v>37.060956290666901</v>
      </c>
      <c r="V2424">
        <v>7.2990228437813096</v>
      </c>
      <c r="W2424">
        <v>44.359979134448302</v>
      </c>
      <c r="X2424">
        <v>7.8990228437813101</v>
      </c>
      <c r="Y2424">
        <v>44.959979134448297</v>
      </c>
      <c r="Z2424">
        <v>1.3178807898282301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30.412208765546001</v>
      </c>
      <c r="K2425">
        <v>10.1453185348996</v>
      </c>
      <c r="L2425">
        <v>5.5739999999999901</v>
      </c>
      <c r="M2425">
        <v>15.7193185348996</v>
      </c>
      <c r="N2425">
        <v>6.1739999999999897</v>
      </c>
      <c r="O2425">
        <v>16.319318534899601</v>
      </c>
      <c r="P2425">
        <v>1.0186857526695301</v>
      </c>
      <c r="Q2425">
        <v>30.412208765546001</v>
      </c>
      <c r="R2425">
        <v>7.2719872124890506E-2</v>
      </c>
      <c r="S2425">
        <v>1.5177065767284901</v>
      </c>
      <c r="T2425">
        <v>111.096121416526</v>
      </c>
      <c r="U2425">
        <v>37.060956290666901</v>
      </c>
      <c r="V2425">
        <v>6.7556761204023301</v>
      </c>
      <c r="W2425">
        <v>43.8166324110693</v>
      </c>
      <c r="X2425">
        <v>7.3556761204023298</v>
      </c>
      <c r="Y2425">
        <v>44.416632411069301</v>
      </c>
      <c r="Z2425">
        <v>1.1761508979814601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17.764907261941001</v>
      </c>
      <c r="K2426">
        <v>5.9262595592703704</v>
      </c>
      <c r="L2426">
        <v>14.303999999999901</v>
      </c>
      <c r="M2426">
        <v>20.230259559270301</v>
      </c>
      <c r="N2426">
        <v>14.904</v>
      </c>
      <c r="O2426">
        <v>20.830259559270299</v>
      </c>
      <c r="P2426">
        <v>2.2573243489321002</v>
      </c>
      <c r="Q2426">
        <v>17.764907261941001</v>
      </c>
      <c r="R2426">
        <v>4.1286556298509303E-2</v>
      </c>
      <c r="S2426">
        <v>1.5177065767284901</v>
      </c>
      <c r="T2426">
        <v>111.096121416526</v>
      </c>
      <c r="U2426">
        <v>37.060956290666901</v>
      </c>
      <c r="V2426">
        <v>7.3820362661734604</v>
      </c>
      <c r="W2426">
        <v>44.442992556840402</v>
      </c>
      <c r="X2426">
        <v>7.9820362661734601</v>
      </c>
      <c r="Y2426">
        <v>45.042992556840403</v>
      </c>
      <c r="Z2426">
        <v>1.34099338525028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16.442986522142199</v>
      </c>
      <c r="K2427">
        <v>5.4852752464721801</v>
      </c>
      <c r="L2427">
        <v>18.8</v>
      </c>
      <c r="M2427">
        <v>24.2852752464721</v>
      </c>
      <c r="N2427">
        <v>19.399999999999999</v>
      </c>
      <c r="O2427">
        <v>24.885275246472101</v>
      </c>
      <c r="P2427">
        <v>2.91753732255173</v>
      </c>
      <c r="Q2427">
        <v>16.442986522142199</v>
      </c>
      <c r="R2427">
        <v>3.3236318029673202E-2</v>
      </c>
      <c r="S2427">
        <v>1.5177065767284901</v>
      </c>
      <c r="T2427">
        <v>111.096121416526</v>
      </c>
      <c r="U2427">
        <v>37.060956290666901</v>
      </c>
      <c r="V2427">
        <v>7.8105347369732199</v>
      </c>
      <c r="W2427">
        <v>44.871491027640197</v>
      </c>
      <c r="X2427">
        <v>8.4105347369732204</v>
      </c>
      <c r="Y2427">
        <v>45.471491027640198</v>
      </c>
      <c r="Z2427">
        <v>1.46812405719064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22.712693787673199</v>
      </c>
      <c r="K2428">
        <v>7.5768095319216497</v>
      </c>
      <c r="L2428">
        <v>5.44</v>
      </c>
      <c r="M2428">
        <v>13.0168095319216</v>
      </c>
      <c r="N2428">
        <v>6.04</v>
      </c>
      <c r="O2428">
        <v>13.6168095319216</v>
      </c>
      <c r="P2428">
        <v>0.91078498438880295</v>
      </c>
      <c r="Q2428">
        <v>22.712693787673199</v>
      </c>
      <c r="R2428">
        <v>8.5622402429349903E-2</v>
      </c>
      <c r="S2428">
        <v>1.5177065767284901</v>
      </c>
      <c r="T2428">
        <v>111.096121416526</v>
      </c>
      <c r="U2428">
        <v>37.060956290666901</v>
      </c>
      <c r="V2428">
        <v>5.82232336519579</v>
      </c>
      <c r="W2428">
        <v>42.883279655862701</v>
      </c>
      <c r="X2428">
        <v>6.4223233651957896</v>
      </c>
      <c r="Y2428">
        <v>43.483279655862702</v>
      </c>
      <c r="Z2428">
        <v>0.96180891290330595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26.101985308290299</v>
      </c>
      <c r="K2429">
        <v>8.7074555283824608</v>
      </c>
      <c r="L2429">
        <v>6.72</v>
      </c>
      <c r="M2429">
        <v>15.427455528382399</v>
      </c>
      <c r="N2429">
        <v>7.3199999999999896</v>
      </c>
      <c r="O2429">
        <v>16.027455528382401</v>
      </c>
      <c r="P2429">
        <v>1.1670728369665799</v>
      </c>
      <c r="Q2429">
        <v>26.101985308290299</v>
      </c>
      <c r="R2429">
        <v>7.9970573018835006E-2</v>
      </c>
      <c r="S2429">
        <v>1.5177065767284901</v>
      </c>
      <c r="T2429">
        <v>111.096121416526</v>
      </c>
      <c r="U2429">
        <v>37.060956290666901</v>
      </c>
      <c r="V2429">
        <v>6.7175281335821397</v>
      </c>
      <c r="W2429">
        <v>43.7784844242491</v>
      </c>
      <c r="X2429">
        <v>7.3175281335821403</v>
      </c>
      <c r="Y2429">
        <v>44.378484424249102</v>
      </c>
      <c r="Z2429">
        <v>1.16674366136186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27.176492987243702</v>
      </c>
      <c r="K2430">
        <v>9.0659044248509204</v>
      </c>
      <c r="L2430">
        <v>13.64</v>
      </c>
      <c r="M2430">
        <v>22.7059044248509</v>
      </c>
      <c r="N2430">
        <v>14.24</v>
      </c>
      <c r="O2430">
        <v>23.305904424850901</v>
      </c>
      <c r="P2430">
        <v>2.3844976351332399</v>
      </c>
      <c r="Q2430">
        <v>27.176492987243702</v>
      </c>
      <c r="R2430">
        <v>4.9705704582189897E-2</v>
      </c>
      <c r="S2430">
        <v>1.5177065767284901</v>
      </c>
      <c r="T2430">
        <v>111.096121416526</v>
      </c>
      <c r="U2430">
        <v>37.060956290666901</v>
      </c>
      <c r="V2430">
        <v>8.4748226312633896</v>
      </c>
      <c r="W2430">
        <v>45.535778921930302</v>
      </c>
      <c r="X2430">
        <v>9.0748226312633893</v>
      </c>
      <c r="Y2430">
        <v>46.135778921930303</v>
      </c>
      <c r="Z2430">
        <v>1.70229577609015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24.439401213284999</v>
      </c>
      <c r="K2431">
        <v>8.1528280968492499</v>
      </c>
      <c r="L2431">
        <v>15.295999999999999</v>
      </c>
      <c r="M2431">
        <v>23.448828096849201</v>
      </c>
      <c r="N2431">
        <v>15.896000000000001</v>
      </c>
      <c r="O2431">
        <v>24.048828096849199</v>
      </c>
      <c r="P2431">
        <v>2.5897475874517202</v>
      </c>
      <c r="Q2431">
        <v>24.439401213284999</v>
      </c>
      <c r="R2431">
        <v>4.40743025003036E-2</v>
      </c>
      <c r="S2431">
        <v>1.5177065767284901</v>
      </c>
      <c r="T2431">
        <v>111.096121416526</v>
      </c>
      <c r="U2431">
        <v>37.060956290666901</v>
      </c>
      <c r="V2431">
        <v>8.4270066380580602</v>
      </c>
      <c r="W2431">
        <v>45.487962928724997</v>
      </c>
      <c r="X2431">
        <v>9.0270066380580598</v>
      </c>
      <c r="Y2431">
        <v>46.087962928724998</v>
      </c>
      <c r="Z2431">
        <v>1.6833047667904499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26.642543953003202</v>
      </c>
      <c r="K2432">
        <v>8.8877824385284807</v>
      </c>
      <c r="L2432">
        <v>8.36</v>
      </c>
      <c r="M2432">
        <v>17.2477824385284</v>
      </c>
      <c r="N2432">
        <v>8.9600000000000009</v>
      </c>
      <c r="O2432">
        <v>17.847782438528402</v>
      </c>
      <c r="P2432">
        <v>1.45887637348685</v>
      </c>
      <c r="Q2432">
        <v>26.642543953003202</v>
      </c>
      <c r="R2432">
        <v>6.9847108552931206E-2</v>
      </c>
      <c r="S2432">
        <v>1.5177065767284901</v>
      </c>
      <c r="T2432">
        <v>111.096121416526</v>
      </c>
      <c r="U2432">
        <v>37.060956290666901</v>
      </c>
      <c r="V2432">
        <v>7.2990228437813096</v>
      </c>
      <c r="W2432">
        <v>44.359979134448302</v>
      </c>
      <c r="X2432">
        <v>7.8990228437813101</v>
      </c>
      <c r="Y2432">
        <v>44.959979134448297</v>
      </c>
      <c r="Z2432">
        <v>1.3178807898282301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24.439401213284999</v>
      </c>
      <c r="K2433">
        <v>8.1528280968492499</v>
      </c>
      <c r="L2433">
        <v>7.4319999999999897</v>
      </c>
      <c r="M2433">
        <v>15.584828096849201</v>
      </c>
      <c r="N2433">
        <v>8.032</v>
      </c>
      <c r="O2433">
        <v>16.184828096849198</v>
      </c>
      <c r="P2433">
        <v>1.2661702986608301</v>
      </c>
      <c r="Q2433">
        <v>24.439401213284999</v>
      </c>
      <c r="R2433">
        <v>7.2719872124890506E-2</v>
      </c>
      <c r="S2433">
        <v>1.5177065767284901</v>
      </c>
      <c r="T2433">
        <v>111.096121416526</v>
      </c>
      <c r="U2433">
        <v>37.060956290666901</v>
      </c>
      <c r="V2433">
        <v>6.7556761204023301</v>
      </c>
      <c r="W2433">
        <v>43.8166324110693</v>
      </c>
      <c r="X2433">
        <v>7.3556761204023298</v>
      </c>
      <c r="Y2433">
        <v>44.416632411069301</v>
      </c>
      <c r="Z2433">
        <v>1.1761508979814601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14.6691966619551</v>
      </c>
      <c r="K2434">
        <v>4.8935502821887704</v>
      </c>
      <c r="L2434">
        <v>17.88</v>
      </c>
      <c r="M2434">
        <v>22.773550282188701</v>
      </c>
      <c r="N2434">
        <v>18.48</v>
      </c>
      <c r="O2434">
        <v>23.373550282188699</v>
      </c>
      <c r="P2434">
        <v>2.7276451826171701</v>
      </c>
      <c r="Q2434">
        <v>14.6691966619551</v>
      </c>
      <c r="R2434">
        <v>4.1286556298509303E-2</v>
      </c>
      <c r="S2434">
        <v>1.5177065767284901</v>
      </c>
      <c r="T2434">
        <v>111.096121416526</v>
      </c>
      <c r="U2434">
        <v>37.060956290666901</v>
      </c>
      <c r="V2434">
        <v>7.3820362661734604</v>
      </c>
      <c r="W2434">
        <v>44.442992556840402</v>
      </c>
      <c r="X2434">
        <v>7.9820362661734601</v>
      </c>
      <c r="Y2434">
        <v>45.042992556840403</v>
      </c>
      <c r="Z2434">
        <v>1.34099338525028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13.5452035481407</v>
      </c>
      <c r="K2435">
        <v>4.5185933608223703</v>
      </c>
      <c r="L2435">
        <v>23.5</v>
      </c>
      <c r="M2435">
        <v>28.018593360822301</v>
      </c>
      <c r="N2435">
        <v>24.1</v>
      </c>
      <c r="O2435">
        <v>28.618593360822299</v>
      </c>
      <c r="P2435">
        <v>3.53145373030749</v>
      </c>
      <c r="Q2435">
        <v>13.5452035481407</v>
      </c>
      <c r="R2435">
        <v>3.3236318029673202E-2</v>
      </c>
      <c r="S2435">
        <v>1.5177065767284901</v>
      </c>
      <c r="T2435">
        <v>111.096121416526</v>
      </c>
      <c r="U2435">
        <v>37.060956290666901</v>
      </c>
      <c r="V2435">
        <v>7.8105347369732199</v>
      </c>
      <c r="W2435">
        <v>44.871491027640197</v>
      </c>
      <c r="X2435">
        <v>8.4105347369732204</v>
      </c>
      <c r="Y2435">
        <v>45.471491027640198</v>
      </c>
      <c r="Z2435">
        <v>1.46812405719064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18.924368502010701</v>
      </c>
      <c r="K2436">
        <v>6.3130484209430398</v>
      </c>
      <c r="L2436">
        <v>6.8</v>
      </c>
      <c r="M2436">
        <v>13.113048420943</v>
      </c>
      <c r="N2436">
        <v>7.4</v>
      </c>
      <c r="O2436">
        <v>13.713048420943</v>
      </c>
      <c r="P2436">
        <v>1.0921761369152001</v>
      </c>
      <c r="Q2436">
        <v>18.924368502010701</v>
      </c>
      <c r="R2436">
        <v>8.5622402429349903E-2</v>
      </c>
      <c r="S2436">
        <v>1.5177065767284901</v>
      </c>
      <c r="T2436">
        <v>111.096121416526</v>
      </c>
      <c r="U2436">
        <v>37.060956290666901</v>
      </c>
      <c r="V2436">
        <v>5.82232336519579</v>
      </c>
      <c r="W2436">
        <v>42.883279655862701</v>
      </c>
      <c r="X2436">
        <v>6.4223233651957896</v>
      </c>
      <c r="Y2436">
        <v>43.483279655862702</v>
      </c>
      <c r="Z2436">
        <v>0.96180891290330595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21.883899233296798</v>
      </c>
      <c r="K2437">
        <v>7.3003289639050202</v>
      </c>
      <c r="L2437">
        <v>8.4</v>
      </c>
      <c r="M2437">
        <v>15.700328963904999</v>
      </c>
      <c r="N2437">
        <v>9</v>
      </c>
      <c r="O2437">
        <v>16.300328963904999</v>
      </c>
      <c r="P2437">
        <v>1.3905614971956901</v>
      </c>
      <c r="Q2437">
        <v>21.883899233296798</v>
      </c>
      <c r="R2437">
        <v>7.9970573018835006E-2</v>
      </c>
      <c r="S2437">
        <v>1.5177065767284901</v>
      </c>
      <c r="T2437">
        <v>111.096121416526</v>
      </c>
      <c r="U2437">
        <v>37.060956290666901</v>
      </c>
      <c r="V2437">
        <v>6.7175281335821397</v>
      </c>
      <c r="W2437">
        <v>43.7784844242491</v>
      </c>
      <c r="X2437">
        <v>7.3175281335821403</v>
      </c>
      <c r="Y2437">
        <v>44.378484424249102</v>
      </c>
      <c r="Z2437">
        <v>1.16674366136186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22.829876845977498</v>
      </c>
      <c r="K2438">
        <v>7.6159010514674996</v>
      </c>
      <c r="L2438">
        <v>17.05</v>
      </c>
      <c r="M2438">
        <v>24.6659010514675</v>
      </c>
      <c r="N2438">
        <v>17.649999999999999</v>
      </c>
      <c r="O2438">
        <v>25.265901051467502</v>
      </c>
      <c r="P2438">
        <v>2.8324976498116299</v>
      </c>
      <c r="Q2438">
        <v>22.829876845977498</v>
      </c>
      <c r="R2438">
        <v>4.9705704582189897E-2</v>
      </c>
      <c r="S2438">
        <v>1.5177065767284901</v>
      </c>
      <c r="T2438">
        <v>111.096121416526</v>
      </c>
      <c r="U2438">
        <v>37.060956290666901</v>
      </c>
      <c r="V2438">
        <v>8.4748226312633896</v>
      </c>
      <c r="W2438">
        <v>45.535778921930302</v>
      </c>
      <c r="X2438">
        <v>9.0748226312633893</v>
      </c>
      <c r="Y2438">
        <v>46.135778921930303</v>
      </c>
      <c r="Z2438">
        <v>1.70229577609015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20.4275343814978</v>
      </c>
      <c r="K2439">
        <v>6.8144949543321403</v>
      </c>
      <c r="L2439">
        <v>19.12</v>
      </c>
      <c r="M2439">
        <v>25.934494954332099</v>
      </c>
      <c r="N2439">
        <v>19.72</v>
      </c>
      <c r="O2439">
        <v>26.5344949543321</v>
      </c>
      <c r="P2439">
        <v>3.0910453762449599</v>
      </c>
      <c r="Q2439">
        <v>20.4275343814978</v>
      </c>
      <c r="R2439">
        <v>4.40743025003036E-2</v>
      </c>
      <c r="S2439">
        <v>1.5177065767284901</v>
      </c>
      <c r="T2439">
        <v>111.096121416526</v>
      </c>
      <c r="U2439">
        <v>37.060956290666901</v>
      </c>
      <c r="V2439">
        <v>8.4270066380580602</v>
      </c>
      <c r="W2439">
        <v>45.487962928724997</v>
      </c>
      <c r="X2439">
        <v>9.0270066380580598</v>
      </c>
      <c r="Y2439">
        <v>46.087962928724998</v>
      </c>
      <c r="Z2439">
        <v>1.6833047667904499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22.3593297845736</v>
      </c>
      <c r="K2440">
        <v>7.4589295581962904</v>
      </c>
      <c r="L2440">
        <v>10.45</v>
      </c>
      <c r="M2440">
        <v>17.908929558196299</v>
      </c>
      <c r="N2440">
        <v>11.05</v>
      </c>
      <c r="O2440">
        <v>18.5089295581963</v>
      </c>
      <c r="P2440">
        <v>1.73607622254852</v>
      </c>
      <c r="Q2440">
        <v>22.3593297845736</v>
      </c>
      <c r="R2440">
        <v>6.9847108552931206E-2</v>
      </c>
      <c r="S2440">
        <v>1.5177065767284901</v>
      </c>
      <c r="T2440">
        <v>111.096121416526</v>
      </c>
      <c r="U2440">
        <v>37.060956290666901</v>
      </c>
      <c r="V2440">
        <v>7.2990228437813096</v>
      </c>
      <c r="W2440">
        <v>44.359979134448302</v>
      </c>
      <c r="X2440">
        <v>7.8990228437813101</v>
      </c>
      <c r="Y2440">
        <v>44.959979134448297</v>
      </c>
      <c r="Z2440">
        <v>1.3178807898282301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20.4275343814978</v>
      </c>
      <c r="K2441">
        <v>6.8144949543321403</v>
      </c>
      <c r="L2441">
        <v>9.2899999999999991</v>
      </c>
      <c r="M2441">
        <v>16.1044949543321</v>
      </c>
      <c r="N2441">
        <v>9.89</v>
      </c>
      <c r="O2441">
        <v>16.704494954332102</v>
      </c>
      <c r="P2441">
        <v>1.5130810692871799</v>
      </c>
      <c r="Q2441">
        <v>20.4275343814978</v>
      </c>
      <c r="R2441">
        <v>7.2719872124890506E-2</v>
      </c>
      <c r="S2441">
        <v>1.5177065767284901</v>
      </c>
      <c r="T2441">
        <v>111.096121416526</v>
      </c>
      <c r="U2441">
        <v>37.060956290666901</v>
      </c>
      <c r="V2441">
        <v>6.7556761204023301</v>
      </c>
      <c r="W2441">
        <v>43.8166324110693</v>
      </c>
      <c r="X2441">
        <v>7.3556761204023298</v>
      </c>
      <c r="Y2441">
        <v>44.416632411069301</v>
      </c>
      <c r="Z2441">
        <v>1.1761508979814601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12.4922914571207</v>
      </c>
      <c r="K2442">
        <v>4.1673486145102503</v>
      </c>
      <c r="L2442">
        <v>21.4559999999999</v>
      </c>
      <c r="M2442">
        <v>25.623348614510199</v>
      </c>
      <c r="N2442">
        <v>22.055999999999901</v>
      </c>
      <c r="O2442">
        <v>26.223348614510201</v>
      </c>
      <c r="P2442">
        <v>3.1958981187835001</v>
      </c>
      <c r="Q2442">
        <v>12.4922914571207</v>
      </c>
      <c r="R2442">
        <v>4.1286556298509303E-2</v>
      </c>
      <c r="S2442">
        <v>1.5177065767284901</v>
      </c>
      <c r="T2442">
        <v>111.096121416526</v>
      </c>
      <c r="U2442">
        <v>37.060956290666901</v>
      </c>
      <c r="V2442">
        <v>7.3820362661734604</v>
      </c>
      <c r="W2442">
        <v>44.442992556840402</v>
      </c>
      <c r="X2442">
        <v>7.9820362661734601</v>
      </c>
      <c r="Y2442">
        <v>45.042992556840403</v>
      </c>
      <c r="Z2442">
        <v>1.34099338525028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11.5157568795884</v>
      </c>
      <c r="K2443">
        <v>3.8415829187074499</v>
      </c>
      <c r="L2443">
        <v>28.2</v>
      </c>
      <c r="M2443">
        <v>32.041582918707398</v>
      </c>
      <c r="N2443">
        <v>28.8</v>
      </c>
      <c r="O2443">
        <v>32.6415829187074</v>
      </c>
      <c r="P2443">
        <v>4.1418514809796099</v>
      </c>
      <c r="Q2443">
        <v>11.5157568795884</v>
      </c>
      <c r="R2443">
        <v>3.3236318029673202E-2</v>
      </c>
      <c r="S2443">
        <v>1.5177065767284901</v>
      </c>
      <c r="T2443">
        <v>111.096121416526</v>
      </c>
      <c r="U2443">
        <v>37.060956290666901</v>
      </c>
      <c r="V2443">
        <v>7.8105347369732199</v>
      </c>
      <c r="W2443">
        <v>44.871491027640197</v>
      </c>
      <c r="X2443">
        <v>8.4105347369732204</v>
      </c>
      <c r="Y2443">
        <v>45.471491027640198</v>
      </c>
      <c r="Z2443">
        <v>1.46812405719064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16.219126733270802</v>
      </c>
      <c r="K2444">
        <v>5.4105970511867296</v>
      </c>
      <c r="L2444">
        <v>8.16</v>
      </c>
      <c r="M2444">
        <v>13.5705970511867</v>
      </c>
      <c r="N2444">
        <v>8.76</v>
      </c>
      <c r="O2444">
        <v>14.1705970511867</v>
      </c>
      <c r="P2444">
        <v>1.27325886639687</v>
      </c>
      <c r="Q2444">
        <v>16.219126733270802</v>
      </c>
      <c r="R2444">
        <v>8.5622402429349903E-2</v>
      </c>
      <c r="S2444">
        <v>1.5177065767284901</v>
      </c>
      <c r="T2444">
        <v>111.096121416526</v>
      </c>
      <c r="U2444">
        <v>37.060956290666901</v>
      </c>
      <c r="V2444">
        <v>5.82232336519579</v>
      </c>
      <c r="W2444">
        <v>42.883279655862701</v>
      </c>
      <c r="X2444">
        <v>6.4223233651957896</v>
      </c>
      <c r="Y2444">
        <v>43.483279655862702</v>
      </c>
      <c r="Z2444">
        <v>0.96180891290330595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18.839441670659799</v>
      </c>
      <c r="K2445">
        <v>6.2847173726177799</v>
      </c>
      <c r="L2445">
        <v>10.08</v>
      </c>
      <c r="M2445">
        <v>16.364717372617701</v>
      </c>
      <c r="N2445">
        <v>10.68</v>
      </c>
      <c r="O2445">
        <v>16.964717372617699</v>
      </c>
      <c r="P2445">
        <v>1.61358214830763</v>
      </c>
      <c r="Q2445">
        <v>18.839441670659799</v>
      </c>
      <c r="R2445">
        <v>7.9970573018835006E-2</v>
      </c>
      <c r="S2445">
        <v>1.5177065767284901</v>
      </c>
      <c r="T2445">
        <v>111.096121416526</v>
      </c>
      <c r="U2445">
        <v>37.060956290666901</v>
      </c>
      <c r="V2445">
        <v>6.7175281335821397</v>
      </c>
      <c r="W2445">
        <v>43.7784844242491</v>
      </c>
      <c r="X2445">
        <v>7.3175281335821403</v>
      </c>
      <c r="Y2445">
        <v>44.378484424249102</v>
      </c>
      <c r="Z2445">
        <v>1.16674366136186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19.681941444132899</v>
      </c>
      <c r="K2446">
        <v>6.5657699141598496</v>
      </c>
      <c r="L2446">
        <v>20.46</v>
      </c>
      <c r="M2446">
        <v>27.025769914159799</v>
      </c>
      <c r="N2446">
        <v>21.06</v>
      </c>
      <c r="O2446">
        <v>27.6257699141598</v>
      </c>
      <c r="P2446">
        <v>3.27862099755784</v>
      </c>
      <c r="Q2446">
        <v>19.681941444132899</v>
      </c>
      <c r="R2446">
        <v>4.9705704582189897E-2</v>
      </c>
      <c r="S2446">
        <v>1.5177065767284901</v>
      </c>
      <c r="T2446">
        <v>111.096121416526</v>
      </c>
      <c r="U2446">
        <v>37.060956290666901</v>
      </c>
      <c r="V2446">
        <v>8.4748226312633896</v>
      </c>
      <c r="W2446">
        <v>45.535778921930302</v>
      </c>
      <c r="X2446">
        <v>9.0748226312633893</v>
      </c>
      <c r="Y2446">
        <v>46.135778921930303</v>
      </c>
      <c r="Z2446">
        <v>1.70229577609015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17.547081126813499</v>
      </c>
      <c r="K2447">
        <v>5.85359415232372</v>
      </c>
      <c r="L2447">
        <v>22.943999999999999</v>
      </c>
      <c r="M2447">
        <v>28.7975941523237</v>
      </c>
      <c r="N2447">
        <v>23.544</v>
      </c>
      <c r="O2447">
        <v>29.397594152323698</v>
      </c>
      <c r="P2447">
        <v>3.58999457884708</v>
      </c>
      <c r="Q2447">
        <v>17.547081126813499</v>
      </c>
      <c r="R2447">
        <v>4.40743025003036E-2</v>
      </c>
      <c r="S2447">
        <v>1.5177065767284901</v>
      </c>
      <c r="T2447">
        <v>111.096121416526</v>
      </c>
      <c r="U2447">
        <v>37.060956290666901</v>
      </c>
      <c r="V2447">
        <v>8.4270066380580602</v>
      </c>
      <c r="W2447">
        <v>45.487962928724997</v>
      </c>
      <c r="X2447">
        <v>9.0270066380580598</v>
      </c>
      <c r="Y2447">
        <v>46.087962928724998</v>
      </c>
      <c r="Z2447">
        <v>1.6833047667904499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19.262565018004899</v>
      </c>
      <c r="K2448">
        <v>6.4258686178779501</v>
      </c>
      <c r="L2448">
        <v>12.54</v>
      </c>
      <c r="M2448">
        <v>18.965868617877899</v>
      </c>
      <c r="N2448">
        <v>13.14</v>
      </c>
      <c r="O2448">
        <v>19.5658686178779</v>
      </c>
      <c r="P2448">
        <v>2.0125564389294199</v>
      </c>
      <c r="Q2448">
        <v>19.262565018004899</v>
      </c>
      <c r="R2448">
        <v>6.9847108552931206E-2</v>
      </c>
      <c r="S2448">
        <v>1.5177065767284901</v>
      </c>
      <c r="T2448">
        <v>111.096121416526</v>
      </c>
      <c r="U2448">
        <v>37.060956290666901</v>
      </c>
      <c r="V2448">
        <v>7.2990228437813096</v>
      </c>
      <c r="W2448">
        <v>44.359979134448302</v>
      </c>
      <c r="X2448">
        <v>7.8990228437813101</v>
      </c>
      <c r="Y2448">
        <v>44.959979134448297</v>
      </c>
      <c r="Z2448">
        <v>1.3178807898282301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17.547081126813499</v>
      </c>
      <c r="K2449">
        <v>5.85359415232372</v>
      </c>
      <c r="L2449">
        <v>11.1479999999999</v>
      </c>
      <c r="M2449">
        <v>17.001594152323701</v>
      </c>
      <c r="N2449">
        <v>11.747999999999999</v>
      </c>
      <c r="O2449">
        <v>17.601594152323699</v>
      </c>
      <c r="P2449">
        <v>1.75942071891077</v>
      </c>
      <c r="Q2449">
        <v>17.547081126813499</v>
      </c>
      <c r="R2449">
        <v>7.2719872124890506E-2</v>
      </c>
      <c r="S2449">
        <v>1.5177065767284901</v>
      </c>
      <c r="T2449">
        <v>111.096121416526</v>
      </c>
      <c r="U2449">
        <v>37.060956290666901</v>
      </c>
      <c r="V2449">
        <v>6.7556761204023301</v>
      </c>
      <c r="W2449">
        <v>43.8166324110693</v>
      </c>
      <c r="X2449">
        <v>7.3556761204023298</v>
      </c>
      <c r="Y2449">
        <v>44.416632411069301</v>
      </c>
      <c r="Z2449">
        <v>1.1761508979814601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10.877999052364</v>
      </c>
      <c r="K2450">
        <v>3.6288309822993599</v>
      </c>
      <c r="L2450">
        <v>25.032</v>
      </c>
      <c r="M2450">
        <v>28.660830982299299</v>
      </c>
      <c r="N2450">
        <v>25.632000000000001</v>
      </c>
      <c r="O2450">
        <v>29.2608309822993</v>
      </c>
      <c r="P2450">
        <v>3.6621012620415598</v>
      </c>
      <c r="Q2450">
        <v>10.877999052364</v>
      </c>
      <c r="R2450">
        <v>4.1286556298509303E-2</v>
      </c>
      <c r="S2450">
        <v>1.5177065767284901</v>
      </c>
      <c r="T2450">
        <v>111.096121416526</v>
      </c>
      <c r="U2450">
        <v>37.060956290666901</v>
      </c>
      <c r="V2450">
        <v>7.3820362661734604</v>
      </c>
      <c r="W2450">
        <v>44.442992556840402</v>
      </c>
      <c r="X2450">
        <v>7.9820362661734601</v>
      </c>
      <c r="Y2450">
        <v>45.042992556840403</v>
      </c>
      <c r="Z2450">
        <v>1.34099338525028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10.0152021891152</v>
      </c>
      <c r="K2451">
        <v>3.3410074612899798</v>
      </c>
      <c r="L2451">
        <v>32.9</v>
      </c>
      <c r="M2451">
        <v>36.241007461289897</v>
      </c>
      <c r="N2451">
        <v>33.5</v>
      </c>
      <c r="O2451">
        <v>36.841007461289898</v>
      </c>
      <c r="P2451">
        <v>4.74877067912937</v>
      </c>
      <c r="Q2451">
        <v>10.0152021891152</v>
      </c>
      <c r="R2451">
        <v>3.3236318029673202E-2</v>
      </c>
      <c r="S2451">
        <v>1.5177065767284901</v>
      </c>
      <c r="T2451">
        <v>111.096121416526</v>
      </c>
      <c r="U2451">
        <v>37.060956290666901</v>
      </c>
      <c r="V2451">
        <v>7.8105347369732199</v>
      </c>
      <c r="W2451">
        <v>44.871491027640197</v>
      </c>
      <c r="X2451">
        <v>8.4105347369732204</v>
      </c>
      <c r="Y2451">
        <v>45.471491027640198</v>
      </c>
      <c r="Z2451">
        <v>1.46812405719064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14.190580747369999</v>
      </c>
      <c r="K2452">
        <v>4.7338870710496996</v>
      </c>
      <c r="L2452">
        <v>9.52</v>
      </c>
      <c r="M2452">
        <v>14.2538870710497</v>
      </c>
      <c r="N2452">
        <v>10.119999999999999</v>
      </c>
      <c r="O2452">
        <v>14.8538870710497</v>
      </c>
      <c r="P2452">
        <v>1.4540342198895799</v>
      </c>
      <c r="Q2452">
        <v>14.190580747369999</v>
      </c>
      <c r="R2452">
        <v>8.5622402429349903E-2</v>
      </c>
      <c r="S2452">
        <v>1.5177065767284901</v>
      </c>
      <c r="T2452">
        <v>111.096121416526</v>
      </c>
      <c r="U2452">
        <v>37.060956290666901</v>
      </c>
      <c r="V2452">
        <v>5.82232336519579</v>
      </c>
      <c r="W2452">
        <v>42.883279655862701</v>
      </c>
      <c r="X2452">
        <v>6.4223233651957896</v>
      </c>
      <c r="Y2452">
        <v>43.483279655862702</v>
      </c>
      <c r="Z2452">
        <v>0.96180891290330595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16.538612894033299</v>
      </c>
      <c r="K2453">
        <v>5.5171755931603004</v>
      </c>
      <c r="L2453">
        <v>11.76</v>
      </c>
      <c r="M2453">
        <v>17.277175593160301</v>
      </c>
      <c r="N2453">
        <v>12.36</v>
      </c>
      <c r="O2453">
        <v>17.877175593160299</v>
      </c>
      <c r="P2453">
        <v>1.8361367463290901</v>
      </c>
      <c r="Q2453">
        <v>16.538612894033299</v>
      </c>
      <c r="R2453">
        <v>7.9970573018835006E-2</v>
      </c>
      <c r="S2453">
        <v>1.5177065767284901</v>
      </c>
      <c r="T2453">
        <v>111.096121416526</v>
      </c>
      <c r="U2453">
        <v>37.060956290666901</v>
      </c>
      <c r="V2453">
        <v>6.7175281335821397</v>
      </c>
      <c r="W2453">
        <v>43.7784844242491</v>
      </c>
      <c r="X2453">
        <v>7.3175281335821403</v>
      </c>
      <c r="Y2453">
        <v>44.378484424249102</v>
      </c>
      <c r="Z2453">
        <v>1.16674366136186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17.2969261219049</v>
      </c>
      <c r="K2454">
        <v>5.7701440409732898</v>
      </c>
      <c r="L2454">
        <v>23.87</v>
      </c>
      <c r="M2454">
        <v>29.640144040973201</v>
      </c>
      <c r="N2454">
        <v>24.47</v>
      </c>
      <c r="O2454">
        <v>30.240144040973298</v>
      </c>
      <c r="P2454">
        <v>3.7228833354798101</v>
      </c>
      <c r="Q2454">
        <v>17.2969261219049</v>
      </c>
      <c r="R2454">
        <v>4.9705704582189897E-2</v>
      </c>
      <c r="S2454">
        <v>1.5177065767284901</v>
      </c>
      <c r="T2454">
        <v>111.096121416526</v>
      </c>
      <c r="U2454">
        <v>37.060956290666901</v>
      </c>
      <c r="V2454">
        <v>8.4748226312633896</v>
      </c>
      <c r="W2454">
        <v>45.535778921930302</v>
      </c>
      <c r="X2454">
        <v>9.0748226312633893</v>
      </c>
      <c r="Y2454">
        <v>46.135778921930303</v>
      </c>
      <c r="Z2454">
        <v>1.70229577609015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15.378573586356501</v>
      </c>
      <c r="K2455">
        <v>5.1301938918272798</v>
      </c>
      <c r="L2455">
        <v>26.768000000000001</v>
      </c>
      <c r="M2455">
        <v>31.898193891827201</v>
      </c>
      <c r="N2455">
        <v>27.367999999999999</v>
      </c>
      <c r="O2455">
        <v>32.498193891827199</v>
      </c>
      <c r="P2455">
        <v>4.0866170989880297</v>
      </c>
      <c r="Q2455">
        <v>15.378573586356501</v>
      </c>
      <c r="R2455">
        <v>4.40743025003036E-2</v>
      </c>
      <c r="S2455">
        <v>1.5177065767284901</v>
      </c>
      <c r="T2455">
        <v>111.096121416526</v>
      </c>
      <c r="U2455">
        <v>37.060956290666901</v>
      </c>
      <c r="V2455">
        <v>8.4270066380580602</v>
      </c>
      <c r="W2455">
        <v>45.487962928724997</v>
      </c>
      <c r="X2455">
        <v>9.0270066380580598</v>
      </c>
      <c r="Y2455">
        <v>46.087962928724998</v>
      </c>
      <c r="Z2455">
        <v>1.6833047667904499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16.919250628531199</v>
      </c>
      <c r="K2456">
        <v>5.6441539094231699</v>
      </c>
      <c r="L2456">
        <v>14.63</v>
      </c>
      <c r="M2456">
        <v>20.274153909423099</v>
      </c>
      <c r="N2456">
        <v>15.23</v>
      </c>
      <c r="O2456">
        <v>20.8741539094231</v>
      </c>
      <c r="P2456">
        <v>2.2883207494030899</v>
      </c>
      <c r="Q2456">
        <v>16.919250628531199</v>
      </c>
      <c r="R2456">
        <v>6.9847108552931206E-2</v>
      </c>
      <c r="S2456">
        <v>1.5177065767284901</v>
      </c>
      <c r="T2456">
        <v>111.096121416526</v>
      </c>
      <c r="U2456">
        <v>37.060956290666901</v>
      </c>
      <c r="V2456">
        <v>7.2990228437813096</v>
      </c>
      <c r="W2456">
        <v>44.359979134448302</v>
      </c>
      <c r="X2456">
        <v>7.8990228437813101</v>
      </c>
      <c r="Y2456">
        <v>44.959979134448297</v>
      </c>
      <c r="Z2456">
        <v>1.3178807898282301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15.378573586356501</v>
      </c>
      <c r="K2457">
        <v>5.1301938918272798</v>
      </c>
      <c r="L2457">
        <v>13.006</v>
      </c>
      <c r="M2457">
        <v>18.136193891827201</v>
      </c>
      <c r="N2457">
        <v>13.606</v>
      </c>
      <c r="O2457">
        <v>18.736193891827199</v>
      </c>
      <c r="P2457">
        <v>2.0051918835171199</v>
      </c>
      <c r="Q2457">
        <v>15.378573586356501</v>
      </c>
      <c r="R2457">
        <v>7.2719872124890506E-2</v>
      </c>
      <c r="S2457">
        <v>1.5177065767284901</v>
      </c>
      <c r="T2457">
        <v>111.096121416526</v>
      </c>
      <c r="U2457">
        <v>37.060956290666901</v>
      </c>
      <c r="V2457">
        <v>6.7556761204023301</v>
      </c>
      <c r="W2457">
        <v>43.8166324110693</v>
      </c>
      <c r="X2457">
        <v>7.3556761204023298</v>
      </c>
      <c r="Y2457">
        <v>44.416632411069301</v>
      </c>
      <c r="Z2457">
        <v>1.1761508979814601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9.6331710046155603</v>
      </c>
      <c r="K2458">
        <v>3.2135642990095401</v>
      </c>
      <c r="L2458">
        <v>28.607999999999901</v>
      </c>
      <c r="M2458">
        <v>31.821564299009498</v>
      </c>
      <c r="N2458">
        <v>29.207999999999998</v>
      </c>
      <c r="O2458">
        <v>32.421564299009503</v>
      </c>
      <c r="P2458">
        <v>4.1262724802766302</v>
      </c>
      <c r="Q2458">
        <v>9.6331710046155603</v>
      </c>
      <c r="R2458">
        <v>4.1286556298509303E-2</v>
      </c>
      <c r="S2458">
        <v>1.5177065767284901</v>
      </c>
      <c r="T2458">
        <v>111.096121416526</v>
      </c>
      <c r="U2458">
        <v>37.060956290666901</v>
      </c>
      <c r="V2458">
        <v>7.3820362661734604</v>
      </c>
      <c r="W2458">
        <v>44.442992556840402</v>
      </c>
      <c r="X2458">
        <v>7.9820362661734601</v>
      </c>
      <c r="Y2458">
        <v>45.042992556840403</v>
      </c>
      <c r="Z2458">
        <v>1.34099338525028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8.8606232947776906</v>
      </c>
      <c r="K2459">
        <v>2.9558473189593499</v>
      </c>
      <c r="L2459">
        <v>37.6</v>
      </c>
      <c r="M2459">
        <v>40.555847318959302</v>
      </c>
      <c r="N2459">
        <v>38.199999999999903</v>
      </c>
      <c r="O2459">
        <v>41.155847318959303</v>
      </c>
      <c r="P2459">
        <v>5.3522507475523904</v>
      </c>
      <c r="Q2459">
        <v>8.8606232947776906</v>
      </c>
      <c r="R2459">
        <v>3.3236318029673202E-2</v>
      </c>
      <c r="S2459">
        <v>1.5177065767284901</v>
      </c>
      <c r="T2459">
        <v>111.096121416526</v>
      </c>
      <c r="U2459">
        <v>37.060956290666901</v>
      </c>
      <c r="V2459">
        <v>7.8105347369732199</v>
      </c>
      <c r="W2459">
        <v>44.871491027640197</v>
      </c>
      <c r="X2459">
        <v>8.4105347369732204</v>
      </c>
      <c r="Y2459">
        <v>45.471491027640198</v>
      </c>
      <c r="Z2459">
        <v>1.46812405719064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12.6130510505317</v>
      </c>
      <c r="K2460">
        <v>4.2076332433165602</v>
      </c>
      <c r="L2460">
        <v>10.88</v>
      </c>
      <c r="M2460">
        <v>15.0876332433165</v>
      </c>
      <c r="N2460">
        <v>11.48</v>
      </c>
      <c r="O2460">
        <v>15.687633243316499</v>
      </c>
      <c r="P2460">
        <v>1.6345032391262899</v>
      </c>
      <c r="Q2460">
        <v>12.6130510505317</v>
      </c>
      <c r="R2460">
        <v>8.5622402429349903E-2</v>
      </c>
      <c r="S2460">
        <v>1.5177065767284901</v>
      </c>
      <c r="T2460">
        <v>111.096121416526</v>
      </c>
      <c r="U2460">
        <v>37.060956290666901</v>
      </c>
      <c r="V2460">
        <v>5.82232336519579</v>
      </c>
      <c r="W2460">
        <v>42.883279655862701</v>
      </c>
      <c r="X2460">
        <v>6.4223233651957896</v>
      </c>
      <c r="Y2460">
        <v>43.483279655862702</v>
      </c>
      <c r="Z2460">
        <v>0.96180891290330595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14.738611490694399</v>
      </c>
      <c r="K2461">
        <v>4.9167066255518801</v>
      </c>
      <c r="L2461">
        <v>13.44</v>
      </c>
      <c r="M2461">
        <v>18.356706625551801</v>
      </c>
      <c r="N2461">
        <v>14.04</v>
      </c>
      <c r="O2461">
        <v>18.956706625551799</v>
      </c>
      <c r="P2461">
        <v>2.05822723504965</v>
      </c>
      <c r="Q2461">
        <v>14.738611490694399</v>
      </c>
      <c r="R2461">
        <v>7.9970573018835006E-2</v>
      </c>
      <c r="S2461">
        <v>1.5177065767284901</v>
      </c>
      <c r="T2461">
        <v>111.096121416526</v>
      </c>
      <c r="U2461">
        <v>37.060956290666901</v>
      </c>
      <c r="V2461">
        <v>6.7175281335821397</v>
      </c>
      <c r="W2461">
        <v>43.7784844242491</v>
      </c>
      <c r="X2461">
        <v>7.3175281335821403</v>
      </c>
      <c r="Y2461">
        <v>44.378484424249102</v>
      </c>
      <c r="Z2461">
        <v>1.16674366136186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15.4274597398854</v>
      </c>
      <c r="K2462">
        <v>5.1465020003017603</v>
      </c>
      <c r="L2462">
        <v>27.28</v>
      </c>
      <c r="M2462">
        <v>32.426502000301703</v>
      </c>
      <c r="N2462">
        <v>27.88</v>
      </c>
      <c r="O2462">
        <v>33.026502000301697</v>
      </c>
      <c r="P2462">
        <v>4.1653001255573301</v>
      </c>
      <c r="Q2462">
        <v>15.4274597398854</v>
      </c>
      <c r="R2462">
        <v>4.9705704582189897E-2</v>
      </c>
      <c r="S2462">
        <v>1.5177065767284901</v>
      </c>
      <c r="T2462">
        <v>111.096121416526</v>
      </c>
      <c r="U2462">
        <v>37.060956290666901</v>
      </c>
      <c r="V2462">
        <v>8.4748226312633896</v>
      </c>
      <c r="W2462">
        <v>45.535778921930302</v>
      </c>
      <c r="X2462">
        <v>9.0748226312633893</v>
      </c>
      <c r="Y2462">
        <v>46.135778921930303</v>
      </c>
      <c r="Z2462">
        <v>1.70229577609015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13.6870921223083</v>
      </c>
      <c r="K2463">
        <v>4.56592648261205</v>
      </c>
      <c r="L2463">
        <v>30.591999999999999</v>
      </c>
      <c r="M2463">
        <v>35.157926482611998</v>
      </c>
      <c r="N2463">
        <v>31.192</v>
      </c>
      <c r="O2463">
        <v>35.757926482612</v>
      </c>
      <c r="P2463">
        <v>4.5809345353968096</v>
      </c>
      <c r="Q2463">
        <v>13.6870921223083</v>
      </c>
      <c r="R2463">
        <v>4.40743025003036E-2</v>
      </c>
      <c r="S2463">
        <v>1.5177065767284901</v>
      </c>
      <c r="T2463">
        <v>111.096121416526</v>
      </c>
      <c r="U2463">
        <v>37.060956290666901</v>
      </c>
      <c r="V2463">
        <v>8.4270066380580602</v>
      </c>
      <c r="W2463">
        <v>45.487962928724997</v>
      </c>
      <c r="X2463">
        <v>9.0270066380580598</v>
      </c>
      <c r="Y2463">
        <v>46.087962928724998</v>
      </c>
      <c r="Z2463">
        <v>1.6833047667904499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15.0842351353305</v>
      </c>
      <c r="K2464">
        <v>5.0320044651484004</v>
      </c>
      <c r="L2464">
        <v>16.72</v>
      </c>
      <c r="M2464">
        <v>21.752004465148399</v>
      </c>
      <c r="N2464">
        <v>17.32</v>
      </c>
      <c r="O2464">
        <v>22.352004465148401</v>
      </c>
      <c r="P2464">
        <v>2.5633728518679399</v>
      </c>
      <c r="Q2464">
        <v>15.0842351353305</v>
      </c>
      <c r="R2464">
        <v>6.9847108552931206E-2</v>
      </c>
      <c r="S2464">
        <v>1.5177065767284901</v>
      </c>
      <c r="T2464">
        <v>111.096121416526</v>
      </c>
      <c r="U2464">
        <v>37.060956290666901</v>
      </c>
      <c r="V2464">
        <v>7.2990228437813096</v>
      </c>
      <c r="W2464">
        <v>44.359979134448302</v>
      </c>
      <c r="X2464">
        <v>7.8990228437813101</v>
      </c>
      <c r="Y2464">
        <v>44.959979134448297</v>
      </c>
      <c r="Z2464">
        <v>1.3178807898282301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13.6870921223083</v>
      </c>
      <c r="K2465">
        <v>4.56592648261205</v>
      </c>
      <c r="L2465">
        <v>14.8639999999999</v>
      </c>
      <c r="M2465">
        <v>19.429926482612</v>
      </c>
      <c r="N2465">
        <v>15.464</v>
      </c>
      <c r="O2465">
        <v>20.029926482612002</v>
      </c>
      <c r="P2465">
        <v>2.2503971808843799</v>
      </c>
      <c r="Q2465">
        <v>13.6870921223083</v>
      </c>
      <c r="R2465">
        <v>7.2719872124890506E-2</v>
      </c>
      <c r="S2465">
        <v>1.5177065767284901</v>
      </c>
      <c r="T2465">
        <v>111.096121416526</v>
      </c>
      <c r="U2465">
        <v>37.060956290666901</v>
      </c>
      <c r="V2465">
        <v>6.7556761204023301</v>
      </c>
      <c r="W2465">
        <v>43.8166324110693</v>
      </c>
      <c r="X2465">
        <v>7.3556761204023298</v>
      </c>
      <c r="Y2465">
        <v>44.416632411069301</v>
      </c>
      <c r="Z2465">
        <v>1.1761508979814601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8.6439923785183694</v>
      </c>
      <c r="K2466">
        <v>2.8835806293906598</v>
      </c>
      <c r="L2466">
        <v>32.183999999999997</v>
      </c>
      <c r="M2466">
        <v>35.067580629390598</v>
      </c>
      <c r="N2466">
        <v>32.783999999999899</v>
      </c>
      <c r="O2466">
        <v>35.667580629390599</v>
      </c>
      <c r="P2466">
        <v>4.5884294087581203</v>
      </c>
      <c r="Q2466">
        <v>8.6439923785183694</v>
      </c>
      <c r="R2466">
        <v>4.1286556298509303E-2</v>
      </c>
      <c r="S2466">
        <v>1.5177065767284901</v>
      </c>
      <c r="T2466">
        <v>111.096121416526</v>
      </c>
      <c r="U2466">
        <v>37.060956290666901</v>
      </c>
      <c r="V2466">
        <v>7.3820362661734604</v>
      </c>
      <c r="W2466">
        <v>44.442992556840402</v>
      </c>
      <c r="X2466">
        <v>7.9820362661734601</v>
      </c>
      <c r="Y2466">
        <v>45.042992556840403</v>
      </c>
      <c r="Z2466">
        <v>1.34099338525028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7.9447334872342603</v>
      </c>
      <c r="K2467">
        <v>2.6503123309540402</v>
      </c>
      <c r="L2467">
        <v>42.3</v>
      </c>
      <c r="M2467">
        <v>44.950312330953999</v>
      </c>
      <c r="N2467">
        <v>42.899999999999899</v>
      </c>
      <c r="O2467">
        <v>45.550312330954</v>
      </c>
      <c r="P2467">
        <v>5.9523304426447803</v>
      </c>
      <c r="Q2467">
        <v>7.9447334872342603</v>
      </c>
      <c r="R2467">
        <v>3.3236318029673202E-2</v>
      </c>
      <c r="S2467">
        <v>1.5177065767284901</v>
      </c>
      <c r="T2467">
        <v>111.096121416526</v>
      </c>
      <c r="U2467">
        <v>37.060956290666901</v>
      </c>
      <c r="V2467">
        <v>7.8105347369732199</v>
      </c>
      <c r="W2467">
        <v>44.871491027640197</v>
      </c>
      <c r="X2467">
        <v>8.4105347369732204</v>
      </c>
      <c r="Y2467">
        <v>45.471491027640198</v>
      </c>
      <c r="Z2467">
        <v>1.46812405719064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11.351171089051601</v>
      </c>
      <c r="K2468">
        <v>3.7866781505537599</v>
      </c>
      <c r="L2468">
        <v>12.24</v>
      </c>
      <c r="M2468">
        <v>16.0266781505537</v>
      </c>
      <c r="N2468">
        <v>12.84</v>
      </c>
      <c r="O2468">
        <v>16.626678150553701</v>
      </c>
      <c r="P2468">
        <v>1.8146669605529899</v>
      </c>
      <c r="Q2468">
        <v>11.351171089051601</v>
      </c>
      <c r="R2468">
        <v>8.5622402429349903E-2</v>
      </c>
      <c r="S2468">
        <v>1.5177065767284901</v>
      </c>
      <c r="T2468">
        <v>111.096121416526</v>
      </c>
      <c r="U2468">
        <v>37.060956290666901</v>
      </c>
      <c r="V2468">
        <v>5.82232336519579</v>
      </c>
      <c r="W2468">
        <v>42.883279655862701</v>
      </c>
      <c r="X2468">
        <v>6.4223233651957896</v>
      </c>
      <c r="Y2468">
        <v>43.483279655862702</v>
      </c>
      <c r="Z2468">
        <v>0.96180891290330595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13.2919633996052</v>
      </c>
      <c r="K2469">
        <v>4.4341140652695596</v>
      </c>
      <c r="L2469">
        <v>15.12</v>
      </c>
      <c r="M2469">
        <v>19.554114065269498</v>
      </c>
      <c r="N2469">
        <v>15.72</v>
      </c>
      <c r="O2469">
        <v>20.1541140652695</v>
      </c>
      <c r="P2469">
        <v>2.2798555461235899</v>
      </c>
      <c r="Q2469">
        <v>13.2919633996052</v>
      </c>
      <c r="R2469">
        <v>7.9970573018835006E-2</v>
      </c>
      <c r="S2469">
        <v>1.5177065767284901</v>
      </c>
      <c r="T2469">
        <v>111.096121416526</v>
      </c>
      <c r="U2469">
        <v>37.060956290666901</v>
      </c>
      <c r="V2469">
        <v>6.7175281335821397</v>
      </c>
      <c r="W2469">
        <v>43.7784844242491</v>
      </c>
      <c r="X2469">
        <v>7.3175281335821403</v>
      </c>
      <c r="Y2469">
        <v>44.378484424249102</v>
      </c>
      <c r="Z2469">
        <v>1.16674366136186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13.9226842669961</v>
      </c>
      <c r="K2470">
        <v>4.6445185168376604</v>
      </c>
      <c r="L2470">
        <v>30.689999999999898</v>
      </c>
      <c r="M2470">
        <v>35.334518516837598</v>
      </c>
      <c r="N2470">
        <v>31.29</v>
      </c>
      <c r="O2470">
        <v>35.934518516837599</v>
      </c>
      <c r="P2470">
        <v>4.6058866378711301</v>
      </c>
      <c r="Q2470">
        <v>13.9226842669961</v>
      </c>
      <c r="R2470">
        <v>4.9705704582189897E-2</v>
      </c>
      <c r="S2470">
        <v>1.5177065767284901</v>
      </c>
      <c r="T2470">
        <v>111.096121416526</v>
      </c>
      <c r="U2470">
        <v>37.060956290666901</v>
      </c>
      <c r="V2470">
        <v>8.4748226312633896</v>
      </c>
      <c r="W2470">
        <v>45.535778921930302</v>
      </c>
      <c r="X2470">
        <v>9.0748226312633893</v>
      </c>
      <c r="Y2470">
        <v>46.135778921930303</v>
      </c>
      <c r="Z2470">
        <v>1.70229577609015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12.330830378966301</v>
      </c>
      <c r="K2471">
        <v>4.1134862304429802</v>
      </c>
      <c r="L2471">
        <v>34.415999999999997</v>
      </c>
      <c r="M2471">
        <v>38.529486230442899</v>
      </c>
      <c r="N2471">
        <v>35.015999999999998</v>
      </c>
      <c r="O2471">
        <v>39.1294862304429</v>
      </c>
      <c r="P2471">
        <v>5.0729681874379402</v>
      </c>
      <c r="Q2471">
        <v>12.330830378966301</v>
      </c>
      <c r="R2471">
        <v>4.40743025003036E-2</v>
      </c>
      <c r="S2471">
        <v>1.5177065767284901</v>
      </c>
      <c r="T2471">
        <v>111.096121416526</v>
      </c>
      <c r="U2471">
        <v>37.060956290666901</v>
      </c>
      <c r="V2471">
        <v>8.4270066380580602</v>
      </c>
      <c r="W2471">
        <v>45.487962928724997</v>
      </c>
      <c r="X2471">
        <v>9.0270066380580598</v>
      </c>
      <c r="Y2471">
        <v>46.087962928724998</v>
      </c>
      <c r="Z2471">
        <v>1.6833047667904499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13.6083146702615</v>
      </c>
      <c r="K2472">
        <v>4.5396468279331303</v>
      </c>
      <c r="L2472">
        <v>18.809999999999999</v>
      </c>
      <c r="M2472">
        <v>23.3496468279331</v>
      </c>
      <c r="N2472">
        <v>19.41</v>
      </c>
      <c r="O2472">
        <v>23.949646827933101</v>
      </c>
      <c r="P2472">
        <v>2.8377164156448802</v>
      </c>
      <c r="Q2472">
        <v>13.6083146702615</v>
      </c>
      <c r="R2472">
        <v>6.9847108552931206E-2</v>
      </c>
      <c r="S2472">
        <v>1.5177065767284901</v>
      </c>
      <c r="T2472">
        <v>111.096121416526</v>
      </c>
      <c r="U2472">
        <v>37.060956290666901</v>
      </c>
      <c r="V2472">
        <v>7.2990228437813096</v>
      </c>
      <c r="W2472">
        <v>44.359979134448302</v>
      </c>
      <c r="X2472">
        <v>7.8990228437813101</v>
      </c>
      <c r="Y2472">
        <v>44.959979134448297</v>
      </c>
      <c r="Z2472">
        <v>1.3178807898282301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12.330830378966301</v>
      </c>
      <c r="K2473">
        <v>4.1134862304429802</v>
      </c>
      <c r="L2473">
        <v>16.721999999999898</v>
      </c>
      <c r="M2473">
        <v>20.8354862304429</v>
      </c>
      <c r="N2473">
        <v>17.321999999999999</v>
      </c>
      <c r="O2473">
        <v>21.435486230442901</v>
      </c>
      <c r="P2473">
        <v>2.4950392107505399</v>
      </c>
      <c r="Q2473">
        <v>12.330830378966301</v>
      </c>
      <c r="R2473">
        <v>7.2719872124890506E-2</v>
      </c>
      <c r="S2473">
        <v>1.5177065767284901</v>
      </c>
      <c r="T2473">
        <v>111.096121416526</v>
      </c>
      <c r="U2473">
        <v>37.060956290666901</v>
      </c>
      <c r="V2473">
        <v>6.7556761204023301</v>
      </c>
      <c r="W2473">
        <v>43.8166324110693</v>
      </c>
      <c r="X2473">
        <v>7.3556761204023298</v>
      </c>
      <c r="Y2473">
        <v>44.416632411069301</v>
      </c>
      <c r="Z2473">
        <v>1.1761508979814601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7.8390431156683498</v>
      </c>
      <c r="K2474">
        <v>2.6150546982752001</v>
      </c>
      <c r="L2474">
        <v>35.76</v>
      </c>
      <c r="M2474">
        <v>38.3750546982752</v>
      </c>
      <c r="N2474">
        <v>36.3599999999999</v>
      </c>
      <c r="O2474">
        <v>38.975054698275102</v>
      </c>
      <c r="P2474">
        <v>5.0485894541597602</v>
      </c>
      <c r="Q2474">
        <v>7.8390431156683498</v>
      </c>
      <c r="R2474">
        <v>4.1286556298509303E-2</v>
      </c>
      <c r="S2474">
        <v>1.5177065767284901</v>
      </c>
      <c r="T2474">
        <v>111.096121416526</v>
      </c>
      <c r="U2474">
        <v>37.060956290666901</v>
      </c>
      <c r="V2474">
        <v>7.3820362661734604</v>
      </c>
      <c r="W2474">
        <v>44.442992556840402</v>
      </c>
      <c r="X2474">
        <v>7.9820362661734601</v>
      </c>
      <c r="Y2474">
        <v>45.042992556840403</v>
      </c>
      <c r="Z2474">
        <v>1.34099338525028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7.2004496767947996</v>
      </c>
      <c r="K2475">
        <v>2.40202400715983</v>
      </c>
      <c r="L2475">
        <v>47</v>
      </c>
      <c r="M2475">
        <v>49.402024007159802</v>
      </c>
      <c r="N2475">
        <v>47.599999999999902</v>
      </c>
      <c r="O2475">
        <v>50.002024007159797</v>
      </c>
      <c r="P2475">
        <v>6.5490478693387804</v>
      </c>
      <c r="Q2475">
        <v>7.2004496767947996</v>
      </c>
      <c r="R2475">
        <v>3.3236318029673202E-2</v>
      </c>
      <c r="S2475">
        <v>1.5177065767284901</v>
      </c>
      <c r="T2475">
        <v>111.096121416526</v>
      </c>
      <c r="U2475">
        <v>37.060956290666901</v>
      </c>
      <c r="V2475">
        <v>7.8105347369732199</v>
      </c>
      <c r="W2475">
        <v>44.871491027640197</v>
      </c>
      <c r="X2475">
        <v>8.4105347369732204</v>
      </c>
      <c r="Y2475">
        <v>45.471491027640198</v>
      </c>
      <c r="Z2475">
        <v>1.46812405719064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10.318818904798899</v>
      </c>
      <c r="K2476">
        <v>3.4422920577781202</v>
      </c>
      <c r="L2476">
        <v>13.6</v>
      </c>
      <c r="M2476">
        <v>17.042292057778099</v>
      </c>
      <c r="N2476">
        <v>14.2</v>
      </c>
      <c r="O2476">
        <v>17.6422920577781</v>
      </c>
      <c r="P2476">
        <v>1.9945264153646001</v>
      </c>
      <c r="Q2476">
        <v>10.318818904798899</v>
      </c>
      <c r="R2476">
        <v>8.5622402429349903E-2</v>
      </c>
      <c r="S2476">
        <v>1.5177065767284901</v>
      </c>
      <c r="T2476">
        <v>111.096121416526</v>
      </c>
      <c r="U2476">
        <v>37.060956290666901</v>
      </c>
      <c r="V2476">
        <v>5.82232336519579</v>
      </c>
      <c r="W2476">
        <v>42.883279655862701</v>
      </c>
      <c r="X2476">
        <v>6.4223233651957896</v>
      </c>
      <c r="Y2476">
        <v>43.483279655862702</v>
      </c>
      <c r="Z2476">
        <v>0.96180891290330595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12.103919835539701</v>
      </c>
      <c r="K2477">
        <v>4.0377903229297196</v>
      </c>
      <c r="L2477">
        <v>16.8</v>
      </c>
      <c r="M2477">
        <v>20.837790322929699</v>
      </c>
      <c r="N2477">
        <v>17.399999999999999</v>
      </c>
      <c r="O2477">
        <v>21.4377903229297</v>
      </c>
      <c r="P2477">
        <v>2.5010235991707299</v>
      </c>
      <c r="Q2477">
        <v>12.103919835539701</v>
      </c>
      <c r="R2477">
        <v>7.9970573018835006E-2</v>
      </c>
      <c r="S2477">
        <v>1.5177065767284901</v>
      </c>
      <c r="T2477">
        <v>111.096121416526</v>
      </c>
      <c r="U2477">
        <v>37.060956290666901</v>
      </c>
      <c r="V2477">
        <v>6.7175281335821397</v>
      </c>
      <c r="W2477">
        <v>43.7784844242491</v>
      </c>
      <c r="X2477">
        <v>7.3175281335821403</v>
      </c>
      <c r="Y2477">
        <v>44.378484424249102</v>
      </c>
      <c r="Z2477">
        <v>1.16674366136186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12.6853689605118</v>
      </c>
      <c r="K2478">
        <v>4.2317580360332903</v>
      </c>
      <c r="L2478">
        <v>34.1</v>
      </c>
      <c r="M2478">
        <v>38.3317580360333</v>
      </c>
      <c r="N2478">
        <v>34.699999999999903</v>
      </c>
      <c r="O2478">
        <v>38.931758036033202</v>
      </c>
      <c r="P2478">
        <v>5.0446579537652001</v>
      </c>
      <c r="Q2478">
        <v>12.6853689605118</v>
      </c>
      <c r="R2478">
        <v>4.9705704582189897E-2</v>
      </c>
      <c r="S2478">
        <v>1.5177065767284901</v>
      </c>
      <c r="T2478">
        <v>111.096121416526</v>
      </c>
      <c r="U2478">
        <v>37.060956290666901</v>
      </c>
      <c r="V2478">
        <v>8.4748226312633896</v>
      </c>
      <c r="W2478">
        <v>45.535778921930302</v>
      </c>
      <c r="X2478">
        <v>9.0748226312633893</v>
      </c>
      <c r="Y2478">
        <v>46.135778921930303</v>
      </c>
      <c r="Z2478">
        <v>1.70229577609015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11.219121271011501</v>
      </c>
      <c r="K2479">
        <v>3.7426271749465401</v>
      </c>
      <c r="L2479">
        <v>38.24</v>
      </c>
      <c r="M2479">
        <v>41.982627174946501</v>
      </c>
      <c r="N2479">
        <v>38.839999999999897</v>
      </c>
      <c r="O2479">
        <v>42.582627174946502</v>
      </c>
      <c r="P2479">
        <v>5.5627390606185703</v>
      </c>
      <c r="Q2479">
        <v>11.219121271011501</v>
      </c>
      <c r="R2479">
        <v>4.40743025003036E-2</v>
      </c>
      <c r="S2479">
        <v>1.5177065767284901</v>
      </c>
      <c r="T2479">
        <v>111.096121416526</v>
      </c>
      <c r="U2479">
        <v>37.060956290666901</v>
      </c>
      <c r="V2479">
        <v>8.4270066380580602</v>
      </c>
      <c r="W2479">
        <v>45.487962928724997</v>
      </c>
      <c r="X2479">
        <v>9.0270066380580598</v>
      </c>
      <c r="Y2479">
        <v>46.087962928724998</v>
      </c>
      <c r="Z2479">
        <v>1.6833047667904499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12.395476421540399</v>
      </c>
      <c r="K2480">
        <v>4.1350517372100404</v>
      </c>
      <c r="L2480">
        <v>20.9</v>
      </c>
      <c r="M2480">
        <v>25.035051737210001</v>
      </c>
      <c r="N2480">
        <v>21.5</v>
      </c>
      <c r="O2480">
        <v>25.635051737209999</v>
      </c>
      <c r="P2480">
        <v>3.1113550817708702</v>
      </c>
      <c r="Q2480">
        <v>12.395476421540399</v>
      </c>
      <c r="R2480">
        <v>6.9847108552931206E-2</v>
      </c>
      <c r="S2480">
        <v>1.5177065767284901</v>
      </c>
      <c r="T2480">
        <v>111.096121416526</v>
      </c>
      <c r="U2480">
        <v>37.060956290666901</v>
      </c>
      <c r="V2480">
        <v>7.2990228437813096</v>
      </c>
      <c r="W2480">
        <v>44.359979134448302</v>
      </c>
      <c r="X2480">
        <v>7.8990228437813101</v>
      </c>
      <c r="Y2480">
        <v>44.959979134448297</v>
      </c>
      <c r="Z2480">
        <v>1.3178807898282301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11.219121271011501</v>
      </c>
      <c r="K2481">
        <v>3.7426271749465401</v>
      </c>
      <c r="L2481">
        <v>18.579999999999998</v>
      </c>
      <c r="M2481">
        <v>22.322627174946501</v>
      </c>
      <c r="N2481">
        <v>19.18</v>
      </c>
      <c r="O2481">
        <v>22.922627174946498</v>
      </c>
      <c r="P2481">
        <v>2.7391205549789199</v>
      </c>
      <c r="Q2481">
        <v>11.219121271011501</v>
      </c>
      <c r="R2481">
        <v>7.2719872124890506E-2</v>
      </c>
      <c r="S2481">
        <v>1.5177065767284901</v>
      </c>
      <c r="T2481">
        <v>111.096121416526</v>
      </c>
      <c r="U2481">
        <v>37.060956290666901</v>
      </c>
      <c r="V2481">
        <v>6.7556761204023301</v>
      </c>
      <c r="W2481">
        <v>43.8166324110693</v>
      </c>
      <c r="X2481">
        <v>7.3556761204023298</v>
      </c>
      <c r="Y2481">
        <v>44.416632411069301</v>
      </c>
      <c r="Z2481">
        <v>1.1761508979814601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7.1712400730735304</v>
      </c>
      <c r="K2482">
        <v>2.39227986998403</v>
      </c>
      <c r="L2482">
        <v>39.335999999999999</v>
      </c>
      <c r="M2482">
        <v>41.728279869984</v>
      </c>
      <c r="N2482">
        <v>39.9359999999999</v>
      </c>
      <c r="O2482">
        <v>42.328279869984001</v>
      </c>
      <c r="P2482">
        <v>5.5067697984935897</v>
      </c>
      <c r="Q2482">
        <v>7.1712400730735304</v>
      </c>
      <c r="R2482">
        <v>4.1286556298509303E-2</v>
      </c>
      <c r="S2482">
        <v>1.5177065767284901</v>
      </c>
      <c r="T2482">
        <v>111.096121416526</v>
      </c>
      <c r="U2482">
        <v>37.060956290666901</v>
      </c>
      <c r="V2482">
        <v>7.3820362661734604</v>
      </c>
      <c r="W2482">
        <v>44.442992556840402</v>
      </c>
      <c r="X2482">
        <v>7.9820362661734601</v>
      </c>
      <c r="Y2482">
        <v>45.042992556840403</v>
      </c>
      <c r="Z2482">
        <v>1.34099338525028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6.5836735859292403</v>
      </c>
      <c r="K2483">
        <v>2.1962714439448101</v>
      </c>
      <c r="L2483">
        <v>51.7</v>
      </c>
      <c r="M2483">
        <v>53.896271443944798</v>
      </c>
      <c r="N2483">
        <v>52.3</v>
      </c>
      <c r="O2483">
        <v>54.496271443944799</v>
      </c>
      <c r="P2483">
        <v>7.14244049562204</v>
      </c>
      <c r="Q2483">
        <v>6.5836735859292403</v>
      </c>
      <c r="R2483">
        <v>3.3236318029673202E-2</v>
      </c>
      <c r="S2483">
        <v>1.5177065767284901</v>
      </c>
      <c r="T2483">
        <v>111.096121416526</v>
      </c>
      <c r="U2483">
        <v>37.060956290666901</v>
      </c>
      <c r="V2483">
        <v>7.8105347369732199</v>
      </c>
      <c r="W2483">
        <v>44.871491027640197</v>
      </c>
      <c r="X2483">
        <v>8.4105347369732204</v>
      </c>
      <c r="Y2483">
        <v>45.471491027640198</v>
      </c>
      <c r="Z2483">
        <v>1.46812405719064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9.45859076130753</v>
      </c>
      <c r="K2484">
        <v>3.1553254452677901</v>
      </c>
      <c r="L2484">
        <v>14.96</v>
      </c>
      <c r="M2484">
        <v>18.1153254452677</v>
      </c>
      <c r="N2484">
        <v>15.56</v>
      </c>
      <c r="O2484">
        <v>18.715325445267698</v>
      </c>
      <c r="P2484">
        <v>2.17408262954021</v>
      </c>
      <c r="Q2484">
        <v>9.45859076130753</v>
      </c>
      <c r="R2484">
        <v>8.5622402429349903E-2</v>
      </c>
      <c r="S2484">
        <v>1.5177065767284901</v>
      </c>
      <c r="T2484">
        <v>111.096121416526</v>
      </c>
      <c r="U2484">
        <v>37.060956290666901</v>
      </c>
      <c r="V2484">
        <v>5.82232336519579</v>
      </c>
      <c r="W2484">
        <v>42.883279655862701</v>
      </c>
      <c r="X2484">
        <v>6.4223233651957896</v>
      </c>
      <c r="Y2484">
        <v>43.483279655862702</v>
      </c>
      <c r="Z2484">
        <v>0.96180891290330595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11.110827491270999</v>
      </c>
      <c r="K2485">
        <v>3.7065010619343202</v>
      </c>
      <c r="L2485">
        <v>18.48</v>
      </c>
      <c r="M2485">
        <v>22.186501061934301</v>
      </c>
      <c r="N2485">
        <v>19.079999999999998</v>
      </c>
      <c r="O2485">
        <v>22.786501061934299</v>
      </c>
      <c r="P2485">
        <v>2.7217333018761298</v>
      </c>
      <c r="Q2485">
        <v>11.110827491270999</v>
      </c>
      <c r="R2485">
        <v>7.9970573018835006E-2</v>
      </c>
      <c r="S2485">
        <v>1.5177065767284901</v>
      </c>
      <c r="T2485">
        <v>111.096121416526</v>
      </c>
      <c r="U2485">
        <v>37.060956290666901</v>
      </c>
      <c r="V2485">
        <v>6.7175281335821397</v>
      </c>
      <c r="W2485">
        <v>43.7784844242491</v>
      </c>
      <c r="X2485">
        <v>7.3175281335821403</v>
      </c>
      <c r="Y2485">
        <v>44.378484424249102</v>
      </c>
      <c r="Z2485">
        <v>1.16674366136186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11.650025845417099</v>
      </c>
      <c r="K2486">
        <v>3.8863741878383902</v>
      </c>
      <c r="L2486">
        <v>37.51</v>
      </c>
      <c r="M2486">
        <v>41.396374187838397</v>
      </c>
      <c r="N2486">
        <v>38.1099999999999</v>
      </c>
      <c r="O2486">
        <v>41.996374187838299</v>
      </c>
      <c r="P2486">
        <v>5.4816289689445199</v>
      </c>
      <c r="Q2486">
        <v>11.650025845417099</v>
      </c>
      <c r="R2486">
        <v>4.9705704582189897E-2</v>
      </c>
      <c r="S2486">
        <v>1.5177065767284901</v>
      </c>
      <c r="T2486">
        <v>111.096121416526</v>
      </c>
      <c r="U2486">
        <v>37.060956290666901</v>
      </c>
      <c r="V2486">
        <v>8.4748226312633896</v>
      </c>
      <c r="W2486">
        <v>45.535778921930302</v>
      </c>
      <c r="X2486">
        <v>9.0748226312633893</v>
      </c>
      <c r="Y2486">
        <v>46.135778921930303</v>
      </c>
      <c r="Z2486">
        <v>1.70229577609015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10.2912906842114</v>
      </c>
      <c r="K2487">
        <v>3.4331088192730901</v>
      </c>
      <c r="L2487">
        <v>42.064</v>
      </c>
      <c r="M2487">
        <v>45.497108819273102</v>
      </c>
      <c r="N2487">
        <v>42.664000000000001</v>
      </c>
      <c r="O2487">
        <v>46.097108819273103</v>
      </c>
      <c r="P2487">
        <v>6.0502678719691403</v>
      </c>
      <c r="Q2487">
        <v>10.2912906842114</v>
      </c>
      <c r="R2487">
        <v>4.40743025003036E-2</v>
      </c>
      <c r="S2487">
        <v>1.5177065767284901</v>
      </c>
      <c r="T2487">
        <v>111.096121416526</v>
      </c>
      <c r="U2487">
        <v>37.060956290666901</v>
      </c>
      <c r="V2487">
        <v>8.4270066380580602</v>
      </c>
      <c r="W2487">
        <v>45.487962928724997</v>
      </c>
      <c r="X2487">
        <v>9.0270066380580598</v>
      </c>
      <c r="Y2487">
        <v>46.087962928724998</v>
      </c>
      <c r="Z2487">
        <v>1.6833047667904499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11.3811350948337</v>
      </c>
      <c r="K2488">
        <v>3.796673951437</v>
      </c>
      <c r="L2488">
        <v>22.99</v>
      </c>
      <c r="M2488">
        <v>26.786673951436999</v>
      </c>
      <c r="N2488">
        <v>23.59</v>
      </c>
      <c r="O2488">
        <v>27.386673951437</v>
      </c>
      <c r="P2488">
        <v>3.3842924632890101</v>
      </c>
      <c r="Q2488">
        <v>11.3811350948337</v>
      </c>
      <c r="R2488">
        <v>6.9847108552931206E-2</v>
      </c>
      <c r="S2488">
        <v>1.5177065767284901</v>
      </c>
      <c r="T2488">
        <v>111.096121416526</v>
      </c>
      <c r="U2488">
        <v>37.060956290666901</v>
      </c>
      <c r="V2488">
        <v>7.2990228437813096</v>
      </c>
      <c r="W2488">
        <v>44.359979134448302</v>
      </c>
      <c r="X2488">
        <v>7.8990228437813101</v>
      </c>
      <c r="Y2488">
        <v>44.959979134448297</v>
      </c>
      <c r="Z2488">
        <v>1.3178807898282301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10.2912906842114</v>
      </c>
      <c r="K2489">
        <v>3.4331088192730901</v>
      </c>
      <c r="L2489">
        <v>20.437999999999999</v>
      </c>
      <c r="M2489">
        <v>23.871108819273001</v>
      </c>
      <c r="N2489">
        <v>21.038</v>
      </c>
      <c r="O2489">
        <v>24.471108819273098</v>
      </c>
      <c r="P2489">
        <v>2.98264377772154</v>
      </c>
      <c r="Q2489">
        <v>10.2912906842114</v>
      </c>
      <c r="R2489">
        <v>7.2719872124890506E-2</v>
      </c>
      <c r="S2489">
        <v>1.5177065767284901</v>
      </c>
      <c r="T2489">
        <v>111.096121416526</v>
      </c>
      <c r="U2489">
        <v>37.060956290666901</v>
      </c>
      <c r="V2489">
        <v>6.7556761204023301</v>
      </c>
      <c r="W2489">
        <v>43.8166324110693</v>
      </c>
      <c r="X2489">
        <v>7.3556761204023298</v>
      </c>
      <c r="Y2489">
        <v>44.416632411069301</v>
      </c>
      <c r="Z2489">
        <v>1.1761508979814601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6.6082845604333302</v>
      </c>
      <c r="K2490">
        <v>2.20448150779526</v>
      </c>
      <c r="L2490">
        <v>42.9119999999999</v>
      </c>
      <c r="M2490">
        <v>45.1164815077952</v>
      </c>
      <c r="N2490">
        <v>43.511999999999901</v>
      </c>
      <c r="O2490">
        <v>45.716481507795201</v>
      </c>
      <c r="P2490">
        <v>5.9629874029595404</v>
      </c>
      <c r="Q2490">
        <v>6.6082845604333302</v>
      </c>
      <c r="R2490">
        <v>4.1286556298509303E-2</v>
      </c>
      <c r="S2490">
        <v>1.5177065767284901</v>
      </c>
      <c r="T2490">
        <v>111.096121416526</v>
      </c>
      <c r="U2490">
        <v>37.060956290666901</v>
      </c>
      <c r="V2490">
        <v>7.3820362661734604</v>
      </c>
      <c r="W2490">
        <v>44.442992556840402</v>
      </c>
      <c r="X2490">
        <v>7.9820362661734601</v>
      </c>
      <c r="Y2490">
        <v>45.042992556840403</v>
      </c>
      <c r="Z2490">
        <v>1.34099338525028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6.064224285301</v>
      </c>
      <c r="K2491">
        <v>2.02298647611391</v>
      </c>
      <c r="L2491">
        <v>56.4</v>
      </c>
      <c r="M2491">
        <v>58.422986476113898</v>
      </c>
      <c r="N2491">
        <v>56.999999999999901</v>
      </c>
      <c r="O2491">
        <v>59.0229864761139</v>
      </c>
      <c r="P2491">
        <v>7.7325451666549503</v>
      </c>
      <c r="Q2491">
        <v>6.064224285301</v>
      </c>
      <c r="R2491">
        <v>3.3236318029673202E-2</v>
      </c>
      <c r="S2491">
        <v>1.5177065767284901</v>
      </c>
      <c r="T2491">
        <v>111.096121416526</v>
      </c>
      <c r="U2491">
        <v>37.060956290666901</v>
      </c>
      <c r="V2491">
        <v>7.8105347369732199</v>
      </c>
      <c r="W2491">
        <v>44.871491027640197</v>
      </c>
      <c r="X2491">
        <v>8.4105347369732204</v>
      </c>
      <c r="Y2491">
        <v>45.471491027640198</v>
      </c>
      <c r="Z2491">
        <v>1.46812405719064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8.73075180191349</v>
      </c>
      <c r="K2492">
        <v>2.9125230187131002</v>
      </c>
      <c r="L2492">
        <v>16.32</v>
      </c>
      <c r="M2492">
        <v>19.232523018713099</v>
      </c>
      <c r="N2492">
        <v>16.920000000000002</v>
      </c>
      <c r="O2492">
        <v>19.832523018713101</v>
      </c>
      <c r="P2492">
        <v>2.3533366238783802</v>
      </c>
      <c r="Q2492">
        <v>8.73075180191349</v>
      </c>
      <c r="R2492">
        <v>8.5622402429349903E-2</v>
      </c>
      <c r="S2492">
        <v>1.5177065767284901</v>
      </c>
      <c r="T2492">
        <v>111.096121416526</v>
      </c>
      <c r="U2492">
        <v>37.060956290666901</v>
      </c>
      <c r="V2492">
        <v>5.82232336519579</v>
      </c>
      <c r="W2492">
        <v>42.883279655862701</v>
      </c>
      <c r="X2492">
        <v>6.4223233651957896</v>
      </c>
      <c r="Y2492">
        <v>43.483279655862702</v>
      </c>
      <c r="Z2492">
        <v>0.96180891290330595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10.2683393291938</v>
      </c>
      <c r="K2493">
        <v>3.4254523938796901</v>
      </c>
      <c r="L2493">
        <v>20.16</v>
      </c>
      <c r="M2493">
        <v>23.585452393879599</v>
      </c>
      <c r="N2493">
        <v>20.76</v>
      </c>
      <c r="O2493">
        <v>24.185452393879601</v>
      </c>
      <c r="P2493">
        <v>2.9419865500889699</v>
      </c>
      <c r="Q2493">
        <v>10.2683393291938</v>
      </c>
      <c r="R2493">
        <v>7.9970573018835006E-2</v>
      </c>
      <c r="S2493">
        <v>1.5177065767284901</v>
      </c>
      <c r="T2493">
        <v>111.096121416526</v>
      </c>
      <c r="U2493">
        <v>37.060956290666901</v>
      </c>
      <c r="V2493">
        <v>6.7175281335821397</v>
      </c>
      <c r="W2493">
        <v>43.7784844242491</v>
      </c>
      <c r="X2493">
        <v>7.3175281335821403</v>
      </c>
      <c r="Y2493">
        <v>44.378484424249102</v>
      </c>
      <c r="Z2493">
        <v>1.16674366136186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10.770933420529699</v>
      </c>
      <c r="K2494">
        <v>3.5931145715817498</v>
      </c>
      <c r="L2494">
        <v>40.92</v>
      </c>
      <c r="M2494">
        <v>44.513114571581703</v>
      </c>
      <c r="N2494">
        <v>41.519999999999897</v>
      </c>
      <c r="O2494">
        <v>45.113114571581697</v>
      </c>
      <c r="P2494">
        <v>5.9168143965092899</v>
      </c>
      <c r="Q2494">
        <v>10.770933420529699</v>
      </c>
      <c r="R2494">
        <v>4.9705704582189897E-2</v>
      </c>
      <c r="S2494">
        <v>1.5177065767284901</v>
      </c>
      <c r="T2494">
        <v>111.096121416526</v>
      </c>
      <c r="U2494">
        <v>37.060956290666901</v>
      </c>
      <c r="V2494">
        <v>8.4748226312633896</v>
      </c>
      <c r="W2494">
        <v>45.535778921930302</v>
      </c>
      <c r="X2494">
        <v>9.0748226312633893</v>
      </c>
      <c r="Y2494">
        <v>46.135778921930303</v>
      </c>
      <c r="Z2494">
        <v>1.70229577609015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9.50520258686538</v>
      </c>
      <c r="K2495">
        <v>3.1708748524622199</v>
      </c>
      <c r="L2495">
        <v>45.887999999999998</v>
      </c>
      <c r="M2495">
        <v>49.058874852462203</v>
      </c>
      <c r="N2495">
        <v>46.488</v>
      </c>
      <c r="O2495">
        <v>49.658874852462198</v>
      </c>
      <c r="P2495">
        <v>6.5355750553018304</v>
      </c>
      <c r="Q2495">
        <v>9.50520258686538</v>
      </c>
      <c r="R2495">
        <v>4.40743025003036E-2</v>
      </c>
      <c r="S2495">
        <v>1.5177065767284901</v>
      </c>
      <c r="T2495">
        <v>111.096121416526</v>
      </c>
      <c r="U2495">
        <v>37.060956290666901</v>
      </c>
      <c r="V2495">
        <v>8.4270066380580602</v>
      </c>
      <c r="W2495">
        <v>45.487962928724997</v>
      </c>
      <c r="X2495">
        <v>9.0270066380580598</v>
      </c>
      <c r="Y2495">
        <v>46.087962928724998</v>
      </c>
      <c r="Z2495">
        <v>1.6833047667904499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10.5202467600141</v>
      </c>
      <c r="K2496">
        <v>3.5094871033176802</v>
      </c>
      <c r="L2496">
        <v>25.08</v>
      </c>
      <c r="M2496">
        <v>28.589487103317602</v>
      </c>
      <c r="N2496">
        <v>25.68</v>
      </c>
      <c r="O2496">
        <v>29.1894871033176</v>
      </c>
      <c r="P2496">
        <v>3.6565321455346602</v>
      </c>
      <c r="Q2496">
        <v>10.5202467600141</v>
      </c>
      <c r="R2496">
        <v>6.9847108552931206E-2</v>
      </c>
      <c r="S2496">
        <v>1.5177065767284901</v>
      </c>
      <c r="T2496">
        <v>111.096121416526</v>
      </c>
      <c r="U2496">
        <v>37.060956290666901</v>
      </c>
      <c r="V2496">
        <v>7.2990228437813096</v>
      </c>
      <c r="W2496">
        <v>44.359979134448302</v>
      </c>
      <c r="X2496">
        <v>7.8990228437813101</v>
      </c>
      <c r="Y2496">
        <v>44.959979134448297</v>
      </c>
      <c r="Z2496">
        <v>1.3178807898282301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9.50520258686538</v>
      </c>
      <c r="K2497">
        <v>3.1708748524622199</v>
      </c>
      <c r="L2497">
        <v>22.2959999999999</v>
      </c>
      <c r="M2497">
        <v>25.466874852462201</v>
      </c>
      <c r="N2497">
        <v>22.895999999999901</v>
      </c>
      <c r="O2497">
        <v>26.066874852462199</v>
      </c>
      <c r="P2497">
        <v>3.2256114255808299</v>
      </c>
      <c r="Q2497">
        <v>9.50520258686538</v>
      </c>
      <c r="R2497">
        <v>7.2719872124890506E-2</v>
      </c>
      <c r="S2497">
        <v>1.5177065767284901</v>
      </c>
      <c r="T2497">
        <v>111.096121416526</v>
      </c>
      <c r="U2497">
        <v>37.060956290666901</v>
      </c>
      <c r="V2497">
        <v>6.7556761204023301</v>
      </c>
      <c r="W2497">
        <v>43.8166324110693</v>
      </c>
      <c r="X2497">
        <v>7.3556761204023298</v>
      </c>
      <c r="Y2497">
        <v>44.416632411069301</v>
      </c>
      <c r="Z2497">
        <v>1.1761508979814601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77.558022199798103</v>
      </c>
      <c r="K2498">
        <v>25.872860673151401</v>
      </c>
      <c r="L2498">
        <v>0</v>
      </c>
      <c r="M2498">
        <v>25.872860673151401</v>
      </c>
      <c r="N2498">
        <v>0.3</v>
      </c>
      <c r="O2498">
        <v>26.172860673151401</v>
      </c>
      <c r="P2498">
        <v>0</v>
      </c>
      <c r="Q2498">
        <v>77.558022199798103</v>
      </c>
      <c r="R2498">
        <v>3.4350048362001298E-2</v>
      </c>
      <c r="S2498">
        <v>0.87427144046627803</v>
      </c>
      <c r="T2498">
        <v>63.996669442131498</v>
      </c>
      <c r="U2498">
        <v>21.348880039211501</v>
      </c>
      <c r="V2498">
        <v>6.1417886471258401</v>
      </c>
      <c r="W2498">
        <v>27.490668686337401</v>
      </c>
      <c r="X2498">
        <v>6.4417886471258399</v>
      </c>
      <c r="Y2498">
        <v>27.790668686337401</v>
      </c>
      <c r="Z2498">
        <v>1.96494393452904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77.558022199798103</v>
      </c>
      <c r="K2499">
        <v>25.872860673151401</v>
      </c>
      <c r="L2499">
        <v>0</v>
      </c>
      <c r="M2499">
        <v>25.872860673151401</v>
      </c>
      <c r="N2499">
        <v>0.3</v>
      </c>
      <c r="O2499">
        <v>26.172860673151401</v>
      </c>
      <c r="P2499">
        <v>0</v>
      </c>
      <c r="Q2499">
        <v>77.558022199798103</v>
      </c>
      <c r="R2499">
        <v>2.69029846963399E-2</v>
      </c>
      <c r="S2499">
        <v>0.87427144046627803</v>
      </c>
      <c r="T2499">
        <v>63.996669442131498</v>
      </c>
      <c r="U2499">
        <v>21.348880039211501</v>
      </c>
      <c r="V2499">
        <v>6.3222014036398804</v>
      </c>
      <c r="W2499">
        <v>27.671081442851399</v>
      </c>
      <c r="X2499">
        <v>6.6222014036398802</v>
      </c>
      <c r="Y2499">
        <v>27.9710814428514</v>
      </c>
      <c r="Z2499">
        <v>2.15063265628807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77.558022199798103</v>
      </c>
      <c r="K2500">
        <v>25.872860673151401</v>
      </c>
      <c r="L2500">
        <v>0</v>
      </c>
      <c r="M2500">
        <v>25.872860673151401</v>
      </c>
      <c r="N2500">
        <v>0.3</v>
      </c>
      <c r="O2500">
        <v>26.172860673151401</v>
      </c>
      <c r="P2500">
        <v>0</v>
      </c>
      <c r="Q2500">
        <v>77.558022199798103</v>
      </c>
      <c r="R2500">
        <v>7.6273196080143504E-2</v>
      </c>
      <c r="S2500">
        <v>0.87427144046627803</v>
      </c>
      <c r="T2500">
        <v>63.996669442131498</v>
      </c>
      <c r="U2500">
        <v>21.348880039211501</v>
      </c>
      <c r="V2500">
        <v>5.18657733344976</v>
      </c>
      <c r="W2500">
        <v>26.535457372661298</v>
      </c>
      <c r="X2500">
        <v>5.4865773334497598</v>
      </c>
      <c r="Y2500">
        <v>26.835457372661299</v>
      </c>
      <c r="Z2500">
        <v>1.41049410705679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77.558022199798103</v>
      </c>
      <c r="K2501">
        <v>25.872860673151401</v>
      </c>
      <c r="L2501">
        <v>0</v>
      </c>
      <c r="M2501">
        <v>25.872860673151401</v>
      </c>
      <c r="N2501">
        <v>0.3</v>
      </c>
      <c r="O2501">
        <v>26.172860673151401</v>
      </c>
      <c r="P2501">
        <v>0</v>
      </c>
      <c r="Q2501">
        <v>77.558022199798103</v>
      </c>
      <c r="R2501">
        <v>6.8811842860104805E-2</v>
      </c>
      <c r="S2501">
        <v>0.87427144046627803</v>
      </c>
      <c r="T2501">
        <v>63.996669442131498</v>
      </c>
      <c r="U2501">
        <v>21.348880039211501</v>
      </c>
      <c r="V2501">
        <v>5.7801948002488004</v>
      </c>
      <c r="W2501">
        <v>27.129074839460401</v>
      </c>
      <c r="X2501">
        <v>6.0801948002488002</v>
      </c>
      <c r="Y2501">
        <v>27.429074839460402</v>
      </c>
      <c r="Z2501">
        <v>1.71026639637752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77.558022199798103</v>
      </c>
      <c r="K2502">
        <v>25.872860673151401</v>
      </c>
      <c r="L2502">
        <v>0</v>
      </c>
      <c r="M2502">
        <v>25.872860673151401</v>
      </c>
      <c r="N2502">
        <v>0.3</v>
      </c>
      <c r="O2502">
        <v>26.172860673151401</v>
      </c>
      <c r="P2502">
        <v>0</v>
      </c>
      <c r="Q2502">
        <v>77.558022199798103</v>
      </c>
      <c r="R2502">
        <v>3.7943799820285201E-2</v>
      </c>
      <c r="S2502">
        <v>0.87427144046627803</v>
      </c>
      <c r="T2502">
        <v>63.996669442131498</v>
      </c>
      <c r="U2502">
        <v>21.348880039211501</v>
      </c>
      <c r="V2502">
        <v>6.4694178693586304</v>
      </c>
      <c r="W2502">
        <v>27.818297908570202</v>
      </c>
      <c r="X2502">
        <v>6.7694178693586302</v>
      </c>
      <c r="Y2502">
        <v>28.118297908570199</v>
      </c>
      <c r="Z2502">
        <v>2.4924001691819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77.558022199798103</v>
      </c>
      <c r="K2503">
        <v>25.872860673151401</v>
      </c>
      <c r="L2503">
        <v>0</v>
      </c>
      <c r="M2503">
        <v>25.872860673151401</v>
      </c>
      <c r="N2503">
        <v>0.3</v>
      </c>
      <c r="O2503">
        <v>26.172860673151401</v>
      </c>
      <c r="P2503">
        <v>0</v>
      </c>
      <c r="Q2503">
        <v>77.558022199798103</v>
      </c>
      <c r="R2503">
        <v>3.3820334246335397E-2</v>
      </c>
      <c r="S2503">
        <v>0.87427144046627803</v>
      </c>
      <c r="T2503">
        <v>63.996669442131498</v>
      </c>
      <c r="U2503">
        <v>21.348880039211501</v>
      </c>
      <c r="V2503">
        <v>6.4664479078993304</v>
      </c>
      <c r="W2503">
        <v>27.815327947110902</v>
      </c>
      <c r="X2503">
        <v>6.7664479078993303</v>
      </c>
      <c r="Y2503">
        <v>28.115327947110899</v>
      </c>
      <c r="Z2503">
        <v>2.46469614477382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77.558022199798103</v>
      </c>
      <c r="K2504">
        <v>25.872860673151401</v>
      </c>
      <c r="L2504">
        <v>0</v>
      </c>
      <c r="M2504">
        <v>25.872860673151401</v>
      </c>
      <c r="N2504">
        <v>0.3</v>
      </c>
      <c r="O2504">
        <v>26.172860673151401</v>
      </c>
      <c r="P2504">
        <v>0</v>
      </c>
      <c r="Q2504">
        <v>77.558022199798103</v>
      </c>
      <c r="R2504">
        <v>5.8386791092613702E-2</v>
      </c>
      <c r="S2504">
        <v>0.87427144046627803</v>
      </c>
      <c r="T2504">
        <v>63.996669442131498</v>
      </c>
      <c r="U2504">
        <v>21.348880039211501</v>
      </c>
      <c r="V2504">
        <v>6.1014196691781297</v>
      </c>
      <c r="W2504">
        <v>27.4502997083897</v>
      </c>
      <c r="X2504">
        <v>6.4014196691781304</v>
      </c>
      <c r="Y2504">
        <v>27.750299708389701</v>
      </c>
      <c r="Z2504">
        <v>1.9311744014369101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77.558022199798103</v>
      </c>
      <c r="K2505">
        <v>25.872860673151401</v>
      </c>
      <c r="L2505">
        <v>0</v>
      </c>
      <c r="M2505">
        <v>25.872860673151401</v>
      </c>
      <c r="N2505">
        <v>0.3</v>
      </c>
      <c r="O2505">
        <v>26.172860673151401</v>
      </c>
      <c r="P2505">
        <v>0</v>
      </c>
      <c r="Q2505">
        <v>77.558022199798103</v>
      </c>
      <c r="R2505">
        <v>6.2465903870922303E-2</v>
      </c>
      <c r="S2505">
        <v>0.87427144046627803</v>
      </c>
      <c r="T2505">
        <v>63.996669442131498</v>
      </c>
      <c r="U2505">
        <v>21.348880039211501</v>
      </c>
      <c r="V2505">
        <v>5.8030824696086798</v>
      </c>
      <c r="W2505">
        <v>27.151962508820201</v>
      </c>
      <c r="X2505">
        <v>6.1030824696086796</v>
      </c>
      <c r="Y2505">
        <v>27.451962508820198</v>
      </c>
      <c r="Z2505">
        <v>1.7240206108721401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40.366725275728903</v>
      </c>
      <c r="K2506">
        <v>13.4660816414299</v>
      </c>
      <c r="L2506">
        <v>3.5759999999999899</v>
      </c>
      <c r="M2506">
        <v>17.042081641429899</v>
      </c>
      <c r="N2506">
        <v>3.8759999999999901</v>
      </c>
      <c r="O2506">
        <v>17.3420816414299</v>
      </c>
      <c r="P2506">
        <v>1.4653853681597799</v>
      </c>
      <c r="Q2506">
        <v>40.366725275728903</v>
      </c>
      <c r="R2506">
        <v>3.4350048362001298E-2</v>
      </c>
      <c r="S2506">
        <v>0.87427144046627803</v>
      </c>
      <c r="T2506">
        <v>63.996669442131498</v>
      </c>
      <c r="U2506">
        <v>21.348880039211501</v>
      </c>
      <c r="V2506">
        <v>6.1417886471258401</v>
      </c>
      <c r="W2506">
        <v>27.490668686337401</v>
      </c>
      <c r="X2506">
        <v>6.4417886471258399</v>
      </c>
      <c r="Y2506">
        <v>27.790668686337401</v>
      </c>
      <c r="Z2506">
        <v>1.96494393452904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38.603716725263602</v>
      </c>
      <c r="K2507">
        <v>12.877953253185799</v>
      </c>
      <c r="L2507">
        <v>4.7</v>
      </c>
      <c r="M2507">
        <v>17.5779532531859</v>
      </c>
      <c r="N2507">
        <v>5</v>
      </c>
      <c r="O2507">
        <v>17.8779532531859</v>
      </c>
      <c r="P2507">
        <v>1.8356134346386299</v>
      </c>
      <c r="Q2507">
        <v>38.603716725263602</v>
      </c>
      <c r="R2507">
        <v>2.69029846963399E-2</v>
      </c>
      <c r="S2507">
        <v>0.87427144046627803</v>
      </c>
      <c r="T2507">
        <v>63.996669442131498</v>
      </c>
      <c r="U2507">
        <v>21.348880039211501</v>
      </c>
      <c r="V2507">
        <v>6.3222014036398804</v>
      </c>
      <c r="W2507">
        <v>27.671081442851399</v>
      </c>
      <c r="X2507">
        <v>6.6222014036398802</v>
      </c>
      <c r="Y2507">
        <v>27.9710814428514</v>
      </c>
      <c r="Z2507">
        <v>2.15063265628807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46.067554764988998</v>
      </c>
      <c r="K2508">
        <v>15.367841935381801</v>
      </c>
      <c r="L2508">
        <v>1.36</v>
      </c>
      <c r="M2508">
        <v>16.7278419353818</v>
      </c>
      <c r="N2508">
        <v>1.66</v>
      </c>
      <c r="O2508">
        <v>17.027841935381801</v>
      </c>
      <c r="P2508">
        <v>0.66069181944145505</v>
      </c>
      <c r="Q2508">
        <v>46.067554764988998</v>
      </c>
      <c r="R2508">
        <v>7.6273196080143504E-2</v>
      </c>
      <c r="S2508">
        <v>0.87427144046627803</v>
      </c>
      <c r="T2508">
        <v>63.996669442131498</v>
      </c>
      <c r="U2508">
        <v>21.348880039211501</v>
      </c>
      <c r="V2508">
        <v>5.18657733344976</v>
      </c>
      <c r="W2508">
        <v>26.535457372661298</v>
      </c>
      <c r="X2508">
        <v>5.4865773334497598</v>
      </c>
      <c r="Y2508">
        <v>26.835457372661299</v>
      </c>
      <c r="Z2508">
        <v>1.41049410705679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49.314512632874901</v>
      </c>
      <c r="K2509">
        <v>16.451006334687801</v>
      </c>
      <c r="L2509">
        <v>1.68</v>
      </c>
      <c r="M2509">
        <v>18.1310063346878</v>
      </c>
      <c r="N2509">
        <v>1.98</v>
      </c>
      <c r="O2509">
        <v>18.431006334687801</v>
      </c>
      <c r="P2509">
        <v>0.90891445804025495</v>
      </c>
      <c r="Q2509">
        <v>49.314512632874901</v>
      </c>
      <c r="R2509">
        <v>6.8811842860104805E-2</v>
      </c>
      <c r="S2509">
        <v>0.87427144046627803</v>
      </c>
      <c r="T2509">
        <v>63.996669442131498</v>
      </c>
      <c r="U2509">
        <v>21.348880039211501</v>
      </c>
      <c r="V2509">
        <v>5.7801948002488004</v>
      </c>
      <c r="W2509">
        <v>27.129074839460401</v>
      </c>
      <c r="X2509">
        <v>6.0801948002488002</v>
      </c>
      <c r="Y2509">
        <v>27.429074839460402</v>
      </c>
      <c r="Z2509">
        <v>1.71026639637752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50.252979932605697</v>
      </c>
      <c r="K2510">
        <v>16.764073029835</v>
      </c>
      <c r="L2510">
        <v>3.41</v>
      </c>
      <c r="M2510">
        <v>20.174073029835</v>
      </c>
      <c r="N2510">
        <v>3.71</v>
      </c>
      <c r="O2510">
        <v>20.474073029835001</v>
      </c>
      <c r="P2510">
        <v>1.89941512547004</v>
      </c>
      <c r="Q2510">
        <v>50.252979932605697</v>
      </c>
      <c r="R2510">
        <v>3.7943799820285201E-2</v>
      </c>
      <c r="S2510">
        <v>0.87427144046627803</v>
      </c>
      <c r="T2510">
        <v>63.996669442131498</v>
      </c>
      <c r="U2510">
        <v>21.348880039211501</v>
      </c>
      <c r="V2510">
        <v>6.4694178693586304</v>
      </c>
      <c r="W2510">
        <v>27.818297908570202</v>
      </c>
      <c r="X2510">
        <v>6.7694178693586302</v>
      </c>
      <c r="Y2510">
        <v>28.118297908570199</v>
      </c>
      <c r="Z2510">
        <v>2.4924001691819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47.7792810911617</v>
      </c>
      <c r="K2511">
        <v>15.9388629012536</v>
      </c>
      <c r="L2511">
        <v>3.8239999999999998</v>
      </c>
      <c r="M2511">
        <v>19.762862901253602</v>
      </c>
      <c r="N2511">
        <v>4.1239999999999997</v>
      </c>
      <c r="O2511">
        <v>20.062862901253599</v>
      </c>
      <c r="P2511">
        <v>1.95259047637212</v>
      </c>
      <c r="Q2511">
        <v>47.7792810911617</v>
      </c>
      <c r="R2511">
        <v>3.3820334246335397E-2</v>
      </c>
      <c r="S2511">
        <v>0.87427144046627803</v>
      </c>
      <c r="T2511">
        <v>63.996669442131498</v>
      </c>
      <c r="U2511">
        <v>21.348880039211501</v>
      </c>
      <c r="V2511">
        <v>6.4664479078993304</v>
      </c>
      <c r="W2511">
        <v>27.815327947110902</v>
      </c>
      <c r="X2511">
        <v>6.7664479078993303</v>
      </c>
      <c r="Y2511">
        <v>28.115327947110899</v>
      </c>
      <c r="Z2511">
        <v>2.46469614477382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49.791673769988698</v>
      </c>
      <c r="K2512">
        <v>16.610184241357299</v>
      </c>
      <c r="L2512">
        <v>2.09</v>
      </c>
      <c r="M2512">
        <v>18.700184241357299</v>
      </c>
      <c r="N2512">
        <v>2.3899999999999899</v>
      </c>
      <c r="O2512">
        <v>19.000184241357299</v>
      </c>
      <c r="P2512">
        <v>1.1488672976590599</v>
      </c>
      <c r="Q2512">
        <v>49.791673769988698</v>
      </c>
      <c r="R2512">
        <v>5.8386791092613702E-2</v>
      </c>
      <c r="S2512">
        <v>0.87427144046627803</v>
      </c>
      <c r="T2512">
        <v>63.996669442131498</v>
      </c>
      <c r="U2512">
        <v>21.348880039211501</v>
      </c>
      <c r="V2512">
        <v>6.1014196691781297</v>
      </c>
      <c r="W2512">
        <v>27.4502997083897</v>
      </c>
      <c r="X2512">
        <v>6.4014196691781304</v>
      </c>
      <c r="Y2512">
        <v>27.750299708389701</v>
      </c>
      <c r="Z2512">
        <v>1.9311744014369101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47.7792810911617</v>
      </c>
      <c r="K2513">
        <v>15.9388629012536</v>
      </c>
      <c r="L2513">
        <v>1.8579999999999901</v>
      </c>
      <c r="M2513">
        <v>17.796862901253601</v>
      </c>
      <c r="N2513">
        <v>2.1579999999999999</v>
      </c>
      <c r="O2513">
        <v>18.096862901253601</v>
      </c>
      <c r="P2513">
        <v>0.95319411290070699</v>
      </c>
      <c r="Q2513">
        <v>47.7792810911617</v>
      </c>
      <c r="R2513">
        <v>6.2465903870922303E-2</v>
      </c>
      <c r="S2513">
        <v>0.87427144046627803</v>
      </c>
      <c r="T2513">
        <v>63.996669442131498</v>
      </c>
      <c r="U2513">
        <v>21.348880039211501</v>
      </c>
      <c r="V2513">
        <v>5.8030824696086798</v>
      </c>
      <c r="W2513">
        <v>27.151962508820201</v>
      </c>
      <c r="X2513">
        <v>6.1030824696086796</v>
      </c>
      <c r="Y2513">
        <v>27.451962508820198</v>
      </c>
      <c r="Z2513">
        <v>1.7240206108721401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27.2835028475298</v>
      </c>
      <c r="K2514">
        <v>9.1016022305363506</v>
      </c>
      <c r="L2514">
        <v>7.1519999999999904</v>
      </c>
      <c r="M2514">
        <v>16.253602230536298</v>
      </c>
      <c r="N2514">
        <v>7.4519999999999902</v>
      </c>
      <c r="O2514">
        <v>16.553602230536299</v>
      </c>
      <c r="P2514">
        <v>2.1609907554421701</v>
      </c>
      <c r="Q2514">
        <v>27.2835028475298</v>
      </c>
      <c r="R2514">
        <v>3.4350048362001298E-2</v>
      </c>
      <c r="S2514">
        <v>0.87427144046627803</v>
      </c>
      <c r="T2514">
        <v>63.996669442131498</v>
      </c>
      <c r="U2514">
        <v>21.348880039211501</v>
      </c>
      <c r="V2514">
        <v>6.1417886471258401</v>
      </c>
      <c r="W2514">
        <v>27.490668686337401</v>
      </c>
      <c r="X2514">
        <v>6.4417886471258399</v>
      </c>
      <c r="Y2514">
        <v>27.790668686337401</v>
      </c>
      <c r="Z2514">
        <v>1.96494393452904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25.6970912738214</v>
      </c>
      <c r="K2515">
        <v>8.5723854654273204</v>
      </c>
      <c r="L2515">
        <v>9.4</v>
      </c>
      <c r="M2515">
        <v>17.972385465427301</v>
      </c>
      <c r="N2515">
        <v>9.6999999999999993</v>
      </c>
      <c r="O2515">
        <v>18.272385465427298</v>
      </c>
      <c r="P2515">
        <v>2.7457687702903799</v>
      </c>
      <c r="Q2515">
        <v>25.6970912738214</v>
      </c>
      <c r="R2515">
        <v>2.69029846963399E-2</v>
      </c>
      <c r="S2515">
        <v>0.87427144046627803</v>
      </c>
      <c r="T2515">
        <v>63.996669442131498</v>
      </c>
      <c r="U2515">
        <v>21.348880039211501</v>
      </c>
      <c r="V2515">
        <v>6.3222014036398804</v>
      </c>
      <c r="W2515">
        <v>27.671081442851399</v>
      </c>
      <c r="X2515">
        <v>6.6222014036398802</v>
      </c>
      <c r="Y2515">
        <v>27.9710814428514</v>
      </c>
      <c r="Z2515">
        <v>2.15063265628807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32.764400929580098</v>
      </c>
      <c r="K2516">
        <v>10.9299948122259</v>
      </c>
      <c r="L2516">
        <v>2.72</v>
      </c>
      <c r="M2516">
        <v>13.6499948122259</v>
      </c>
      <c r="N2516">
        <v>3.02</v>
      </c>
      <c r="O2516">
        <v>13.949994812225899</v>
      </c>
      <c r="P2516">
        <v>0.92778339130480203</v>
      </c>
      <c r="Q2516">
        <v>32.764400929580098</v>
      </c>
      <c r="R2516">
        <v>7.6273196080143504E-2</v>
      </c>
      <c r="S2516">
        <v>0.87427144046627803</v>
      </c>
      <c r="T2516">
        <v>63.996669442131498</v>
      </c>
      <c r="U2516">
        <v>21.348880039211501</v>
      </c>
      <c r="V2516">
        <v>5.18657733344976</v>
      </c>
      <c r="W2516">
        <v>26.535457372661298</v>
      </c>
      <c r="X2516">
        <v>5.4865773334497598</v>
      </c>
      <c r="Y2516">
        <v>26.835457372661299</v>
      </c>
      <c r="Z2516">
        <v>1.41049410705679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36.150101058893803</v>
      </c>
      <c r="K2517">
        <v>12.059442743493999</v>
      </c>
      <c r="L2517">
        <v>3.36</v>
      </c>
      <c r="M2517">
        <v>15.419442743494001</v>
      </c>
      <c r="N2517">
        <v>3.6599999999999899</v>
      </c>
      <c r="O2517">
        <v>15.719442743494</v>
      </c>
      <c r="P2517">
        <v>1.2379871859124301</v>
      </c>
      <c r="Q2517">
        <v>36.150101058893803</v>
      </c>
      <c r="R2517">
        <v>6.8811842860104805E-2</v>
      </c>
      <c r="S2517">
        <v>0.87427144046627803</v>
      </c>
      <c r="T2517">
        <v>63.996669442131498</v>
      </c>
      <c r="U2517">
        <v>21.348880039211501</v>
      </c>
      <c r="V2517">
        <v>5.7801948002488004</v>
      </c>
      <c r="W2517">
        <v>27.129074839460401</v>
      </c>
      <c r="X2517">
        <v>6.0801948002488002</v>
      </c>
      <c r="Y2517">
        <v>27.429074839460402</v>
      </c>
      <c r="Z2517">
        <v>1.71026639637752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37.167726816203498</v>
      </c>
      <c r="K2518">
        <v>12.398916194331299</v>
      </c>
      <c r="L2518">
        <v>6.82</v>
      </c>
      <c r="M2518">
        <v>19.2189161943313</v>
      </c>
      <c r="N2518">
        <v>7.12</v>
      </c>
      <c r="O2518">
        <v>19.5189161943313</v>
      </c>
      <c r="P2518">
        <v>2.5601406196244998</v>
      </c>
      <c r="Q2518">
        <v>37.167726816203498</v>
      </c>
      <c r="R2518">
        <v>3.7943799820285201E-2</v>
      </c>
      <c r="S2518">
        <v>0.87427144046627803</v>
      </c>
      <c r="T2518">
        <v>63.996669442131498</v>
      </c>
      <c r="U2518">
        <v>21.348880039211501</v>
      </c>
      <c r="V2518">
        <v>6.4694178693586304</v>
      </c>
      <c r="W2518">
        <v>27.818297908570202</v>
      </c>
      <c r="X2518">
        <v>6.7694178693586302</v>
      </c>
      <c r="Y2518">
        <v>28.118297908570199</v>
      </c>
      <c r="Z2518">
        <v>2.4924001691819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34.523740322878901</v>
      </c>
      <c r="K2519">
        <v>11.5168991930822</v>
      </c>
      <c r="L2519">
        <v>7.6479999999999997</v>
      </c>
      <c r="M2519">
        <v>19.164899193082199</v>
      </c>
      <c r="N2519">
        <v>7.9480000000000004</v>
      </c>
      <c r="O2519">
        <v>19.4648991930822</v>
      </c>
      <c r="P2519">
        <v>2.6928863119161801</v>
      </c>
      <c r="Q2519">
        <v>34.523740322878901</v>
      </c>
      <c r="R2519">
        <v>3.3820334246335397E-2</v>
      </c>
      <c r="S2519">
        <v>0.87427144046627803</v>
      </c>
      <c r="T2519">
        <v>63.996669442131498</v>
      </c>
      <c r="U2519">
        <v>21.348880039211501</v>
      </c>
      <c r="V2519">
        <v>6.4664479078993304</v>
      </c>
      <c r="W2519">
        <v>27.815327947110902</v>
      </c>
      <c r="X2519">
        <v>6.7664479078993303</v>
      </c>
      <c r="Y2519">
        <v>28.115327947110899</v>
      </c>
      <c r="Z2519">
        <v>2.46469614477382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36.665243917748299</v>
      </c>
      <c r="K2520">
        <v>12.2312911098639</v>
      </c>
      <c r="L2520">
        <v>4.18</v>
      </c>
      <c r="M2520">
        <v>16.4112911098639</v>
      </c>
      <c r="N2520">
        <v>4.4799999999999898</v>
      </c>
      <c r="O2520">
        <v>16.7112911098639</v>
      </c>
      <c r="P2520">
        <v>1.5571760947307001</v>
      </c>
      <c r="Q2520">
        <v>36.665243917748299</v>
      </c>
      <c r="R2520">
        <v>5.8386791092613702E-2</v>
      </c>
      <c r="S2520">
        <v>0.87427144046627803</v>
      </c>
      <c r="T2520">
        <v>63.996669442131498</v>
      </c>
      <c r="U2520">
        <v>21.348880039211501</v>
      </c>
      <c r="V2520">
        <v>6.1014196691781297</v>
      </c>
      <c r="W2520">
        <v>27.4502997083897</v>
      </c>
      <c r="X2520">
        <v>6.4014196691781304</v>
      </c>
      <c r="Y2520">
        <v>27.750299708389701</v>
      </c>
      <c r="Z2520">
        <v>1.9311744014369101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34.523740322878901</v>
      </c>
      <c r="K2521">
        <v>11.5168991930822</v>
      </c>
      <c r="L2521">
        <v>3.71599999999999</v>
      </c>
      <c r="M2521">
        <v>15.232899193082201</v>
      </c>
      <c r="N2521">
        <v>4.016</v>
      </c>
      <c r="O2521">
        <v>15.5328991930822</v>
      </c>
      <c r="P2521">
        <v>1.3169223781331301</v>
      </c>
      <c r="Q2521">
        <v>34.523740322878901</v>
      </c>
      <c r="R2521">
        <v>6.2465903870922303E-2</v>
      </c>
      <c r="S2521">
        <v>0.87427144046627803</v>
      </c>
      <c r="T2521">
        <v>63.996669442131498</v>
      </c>
      <c r="U2521">
        <v>21.348880039211501</v>
      </c>
      <c r="V2521">
        <v>5.8030824696086798</v>
      </c>
      <c r="W2521">
        <v>27.151962508820201</v>
      </c>
      <c r="X2521">
        <v>6.1030824696086796</v>
      </c>
      <c r="Y2521">
        <v>27.451962508820198</v>
      </c>
      <c r="Z2521">
        <v>1.7240206108721401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20.6051775785903</v>
      </c>
      <c r="K2522">
        <v>6.8737555898866001</v>
      </c>
      <c r="L2522">
        <v>10.7279999999999</v>
      </c>
      <c r="M2522">
        <v>17.601755589886601</v>
      </c>
      <c r="N2522">
        <v>11.027999999999899</v>
      </c>
      <c r="O2522">
        <v>17.901755589886601</v>
      </c>
      <c r="P2522">
        <v>2.8520822255443998</v>
      </c>
      <c r="Q2522">
        <v>20.6051775785903</v>
      </c>
      <c r="R2522">
        <v>3.4350048362001298E-2</v>
      </c>
      <c r="S2522">
        <v>0.87427144046627803</v>
      </c>
      <c r="T2522">
        <v>63.996669442131498</v>
      </c>
      <c r="U2522">
        <v>21.348880039211501</v>
      </c>
      <c r="V2522">
        <v>6.1417886471258401</v>
      </c>
      <c r="W2522">
        <v>27.490668686337401</v>
      </c>
      <c r="X2522">
        <v>6.4417886471258399</v>
      </c>
      <c r="Y2522">
        <v>27.790668686337401</v>
      </c>
      <c r="Z2522">
        <v>1.96494393452904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19.2583312453019</v>
      </c>
      <c r="K2523">
        <v>6.4244562583545797</v>
      </c>
      <c r="L2523">
        <v>14.1</v>
      </c>
      <c r="M2523">
        <v>20.524456258354501</v>
      </c>
      <c r="N2523">
        <v>14.4</v>
      </c>
      <c r="O2523">
        <v>20.824456258354498</v>
      </c>
      <c r="P2523">
        <v>3.6482116720108602</v>
      </c>
      <c r="Q2523">
        <v>19.2583312453019</v>
      </c>
      <c r="R2523">
        <v>2.69029846963399E-2</v>
      </c>
      <c r="S2523">
        <v>0.87427144046627803</v>
      </c>
      <c r="T2523">
        <v>63.996669442131498</v>
      </c>
      <c r="U2523">
        <v>21.348880039211501</v>
      </c>
      <c r="V2523">
        <v>6.3222014036398804</v>
      </c>
      <c r="W2523">
        <v>27.671081442851399</v>
      </c>
      <c r="X2523">
        <v>6.6222014036398802</v>
      </c>
      <c r="Y2523">
        <v>27.9710814428514</v>
      </c>
      <c r="Z2523">
        <v>2.15063265628807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25.4229041516842</v>
      </c>
      <c r="K2524">
        <v>8.48091839331512</v>
      </c>
      <c r="L2524">
        <v>4.08</v>
      </c>
      <c r="M2524">
        <v>12.560918393315101</v>
      </c>
      <c r="N2524">
        <v>4.38</v>
      </c>
      <c r="O2524">
        <v>12.860918393315099</v>
      </c>
      <c r="P2524">
        <v>1.1942067941027099</v>
      </c>
      <c r="Q2524">
        <v>25.4229041516842</v>
      </c>
      <c r="R2524">
        <v>7.6273196080143504E-2</v>
      </c>
      <c r="S2524">
        <v>0.87427144046627803</v>
      </c>
      <c r="T2524">
        <v>63.996669442131498</v>
      </c>
      <c r="U2524">
        <v>21.348880039211501</v>
      </c>
      <c r="V2524">
        <v>5.18657733344976</v>
      </c>
      <c r="W2524">
        <v>26.535457372661298</v>
      </c>
      <c r="X2524">
        <v>5.4865773334497598</v>
      </c>
      <c r="Y2524">
        <v>26.835457372661299</v>
      </c>
      <c r="Z2524">
        <v>1.41049410705679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28.533215607974501</v>
      </c>
      <c r="K2525">
        <v>9.5184984227722804</v>
      </c>
      <c r="L2525">
        <v>5.04</v>
      </c>
      <c r="M2525">
        <v>14.5584984227722</v>
      </c>
      <c r="N2525">
        <v>5.34</v>
      </c>
      <c r="O2525">
        <v>14.8584984227722</v>
      </c>
      <c r="P2525">
        <v>1.56604624085579</v>
      </c>
      <c r="Q2525">
        <v>28.533215607974501</v>
      </c>
      <c r="R2525">
        <v>6.8811842860104805E-2</v>
      </c>
      <c r="S2525">
        <v>0.87427144046627803</v>
      </c>
      <c r="T2525">
        <v>63.996669442131498</v>
      </c>
      <c r="U2525">
        <v>21.348880039211501</v>
      </c>
      <c r="V2525">
        <v>5.7801948002488004</v>
      </c>
      <c r="W2525">
        <v>27.129074839460401</v>
      </c>
      <c r="X2525">
        <v>6.0801948002488002</v>
      </c>
      <c r="Y2525">
        <v>27.429074839460402</v>
      </c>
      <c r="Z2525">
        <v>1.71026639637752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29.4891243396393</v>
      </c>
      <c r="K2526">
        <v>9.8373834681760908</v>
      </c>
      <c r="L2526">
        <v>10.23</v>
      </c>
      <c r="M2526">
        <v>20.067383468176001</v>
      </c>
      <c r="N2526">
        <v>10.53</v>
      </c>
      <c r="O2526">
        <v>20.367383468176001</v>
      </c>
      <c r="P2526">
        <v>3.2167922075282802</v>
      </c>
      <c r="Q2526">
        <v>29.4891243396393</v>
      </c>
      <c r="R2526">
        <v>3.7943799820285201E-2</v>
      </c>
      <c r="S2526">
        <v>0.87427144046627803</v>
      </c>
      <c r="T2526">
        <v>63.996669442131498</v>
      </c>
      <c r="U2526">
        <v>21.348880039211501</v>
      </c>
      <c r="V2526">
        <v>6.4694178693586304</v>
      </c>
      <c r="W2526">
        <v>27.818297908570202</v>
      </c>
      <c r="X2526">
        <v>6.7694178693586302</v>
      </c>
      <c r="Y2526">
        <v>28.118297908570199</v>
      </c>
      <c r="Z2526">
        <v>2.4924001691819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27.025875442116298</v>
      </c>
      <c r="K2527">
        <v>9.0156593741200695</v>
      </c>
      <c r="L2527">
        <v>11.472</v>
      </c>
      <c r="M2527">
        <v>20.48765937412</v>
      </c>
      <c r="N2527">
        <v>11.772</v>
      </c>
      <c r="O2527">
        <v>20.78765937412</v>
      </c>
      <c r="P2527">
        <v>3.4280717167680201</v>
      </c>
      <c r="Q2527">
        <v>27.025875442116298</v>
      </c>
      <c r="R2527">
        <v>3.3820334246335397E-2</v>
      </c>
      <c r="S2527">
        <v>0.87427144046627803</v>
      </c>
      <c r="T2527">
        <v>63.996669442131498</v>
      </c>
      <c r="U2527">
        <v>21.348880039211501</v>
      </c>
      <c r="V2527">
        <v>6.4664479078993304</v>
      </c>
      <c r="W2527">
        <v>27.815327947110902</v>
      </c>
      <c r="X2527">
        <v>6.7664479078993303</v>
      </c>
      <c r="Y2527">
        <v>28.115327947110899</v>
      </c>
      <c r="Z2527">
        <v>2.46469614477382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29.015875538953601</v>
      </c>
      <c r="K2528">
        <v>9.6795106919424008</v>
      </c>
      <c r="L2528">
        <v>6.27</v>
      </c>
      <c r="M2528">
        <v>15.9495106919424</v>
      </c>
      <c r="N2528">
        <v>6.5699999999999896</v>
      </c>
      <c r="O2528">
        <v>16.249510691942401</v>
      </c>
      <c r="P2528">
        <v>1.9639254480273001</v>
      </c>
      <c r="Q2528">
        <v>29.015875538953601</v>
      </c>
      <c r="R2528">
        <v>5.8386791092613702E-2</v>
      </c>
      <c r="S2528">
        <v>0.87427144046627803</v>
      </c>
      <c r="T2528">
        <v>63.996669442131498</v>
      </c>
      <c r="U2528">
        <v>21.348880039211501</v>
      </c>
      <c r="V2528">
        <v>6.1014196691781297</v>
      </c>
      <c r="W2528">
        <v>27.4502997083897</v>
      </c>
      <c r="X2528">
        <v>6.4014196691781304</v>
      </c>
      <c r="Y2528">
        <v>27.750299708389701</v>
      </c>
      <c r="Z2528">
        <v>1.9311744014369101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27.025875442116298</v>
      </c>
      <c r="K2529">
        <v>9.0156593741200695</v>
      </c>
      <c r="L2529">
        <v>5.5739999999999901</v>
      </c>
      <c r="M2529">
        <v>14.58965937412</v>
      </c>
      <c r="N2529">
        <v>5.8739999999999899</v>
      </c>
      <c r="O2529">
        <v>14.889659374120001</v>
      </c>
      <c r="P2529">
        <v>1.67941262416558</v>
      </c>
      <c r="Q2529">
        <v>27.025875442116298</v>
      </c>
      <c r="R2529">
        <v>6.2465903870922303E-2</v>
      </c>
      <c r="S2529">
        <v>0.87427144046627803</v>
      </c>
      <c r="T2529">
        <v>63.996669442131498</v>
      </c>
      <c r="U2529">
        <v>21.348880039211501</v>
      </c>
      <c r="V2529">
        <v>5.8030824696086798</v>
      </c>
      <c r="W2529">
        <v>27.151962508820201</v>
      </c>
      <c r="X2529">
        <v>6.1030824696086796</v>
      </c>
      <c r="Y2529">
        <v>27.451962508820198</v>
      </c>
      <c r="Z2529">
        <v>1.7240206108721401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16.553332147238098</v>
      </c>
      <c r="K2530">
        <v>5.5220858419853496</v>
      </c>
      <c r="L2530">
        <v>14.303999999999901</v>
      </c>
      <c r="M2530">
        <v>19.8260858419853</v>
      </c>
      <c r="N2530">
        <v>14.603999999999999</v>
      </c>
      <c r="O2530">
        <v>20.126085841985301</v>
      </c>
      <c r="P2530">
        <v>3.5387179843143999</v>
      </c>
      <c r="Q2530">
        <v>16.553332147238098</v>
      </c>
      <c r="R2530">
        <v>3.4350048362001298E-2</v>
      </c>
      <c r="S2530">
        <v>0.87427144046627803</v>
      </c>
      <c r="T2530">
        <v>63.996669442131498</v>
      </c>
      <c r="U2530">
        <v>21.348880039211501</v>
      </c>
      <c r="V2530">
        <v>6.1417886471258401</v>
      </c>
      <c r="W2530">
        <v>27.490668686337401</v>
      </c>
      <c r="X2530">
        <v>6.4417886471258399</v>
      </c>
      <c r="Y2530">
        <v>27.790668686337401</v>
      </c>
      <c r="Z2530">
        <v>1.96494393452904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15.3997194950911</v>
      </c>
      <c r="K2531">
        <v>5.1372480318760001</v>
      </c>
      <c r="L2531">
        <v>18.8</v>
      </c>
      <c r="M2531">
        <v>23.937248031875999</v>
      </c>
      <c r="N2531">
        <v>19.100000000000001</v>
      </c>
      <c r="O2531">
        <v>24.237248031876</v>
      </c>
      <c r="P2531">
        <v>4.5430717488550396</v>
      </c>
      <c r="Q2531">
        <v>15.3997194950911</v>
      </c>
      <c r="R2531">
        <v>2.69029846963399E-2</v>
      </c>
      <c r="S2531">
        <v>0.87427144046627803</v>
      </c>
      <c r="T2531">
        <v>63.996669442131498</v>
      </c>
      <c r="U2531">
        <v>21.348880039211501</v>
      </c>
      <c r="V2531">
        <v>6.3222014036398804</v>
      </c>
      <c r="W2531">
        <v>27.671081442851399</v>
      </c>
      <c r="X2531">
        <v>6.6222014036398802</v>
      </c>
      <c r="Y2531">
        <v>27.9710814428514</v>
      </c>
      <c r="Z2531">
        <v>2.15063265628807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20.769170422154598</v>
      </c>
      <c r="K2532">
        <v>6.9284625547187204</v>
      </c>
      <c r="L2532">
        <v>5.44</v>
      </c>
      <c r="M2532">
        <v>12.3684625547187</v>
      </c>
      <c r="N2532">
        <v>5.74</v>
      </c>
      <c r="O2532">
        <v>12.668462554718699</v>
      </c>
      <c r="P2532">
        <v>1.45996536254218</v>
      </c>
      <c r="Q2532">
        <v>20.769170422154598</v>
      </c>
      <c r="R2532">
        <v>7.6273196080143504E-2</v>
      </c>
      <c r="S2532">
        <v>0.87427144046627803</v>
      </c>
      <c r="T2532">
        <v>63.996669442131498</v>
      </c>
      <c r="U2532">
        <v>21.348880039211501</v>
      </c>
      <c r="V2532">
        <v>5.18657733344976</v>
      </c>
      <c r="W2532">
        <v>26.535457372661298</v>
      </c>
      <c r="X2532">
        <v>5.4865773334497598</v>
      </c>
      <c r="Y2532">
        <v>26.835457372661299</v>
      </c>
      <c r="Z2532">
        <v>1.41049410705679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23.567503957171301</v>
      </c>
      <c r="K2533">
        <v>7.8619687429242902</v>
      </c>
      <c r="L2533">
        <v>6.72</v>
      </c>
      <c r="M2533">
        <v>14.5819687429242</v>
      </c>
      <c r="N2533">
        <v>7.02</v>
      </c>
      <c r="O2533">
        <v>14.881968742924199</v>
      </c>
      <c r="P2533">
        <v>1.89309784871677</v>
      </c>
      <c r="Q2533">
        <v>23.567503957171301</v>
      </c>
      <c r="R2533">
        <v>6.8811842860104805E-2</v>
      </c>
      <c r="S2533">
        <v>0.87427144046627803</v>
      </c>
      <c r="T2533">
        <v>63.996669442131498</v>
      </c>
      <c r="U2533">
        <v>21.348880039211501</v>
      </c>
      <c r="V2533">
        <v>5.7801948002488004</v>
      </c>
      <c r="W2533">
        <v>27.129074839460401</v>
      </c>
      <c r="X2533">
        <v>6.0801948002488002</v>
      </c>
      <c r="Y2533">
        <v>27.429074839460402</v>
      </c>
      <c r="Z2533">
        <v>1.71026639637752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24.439987280776801</v>
      </c>
      <c r="K2534">
        <v>8.1530236052200298</v>
      </c>
      <c r="L2534">
        <v>13.64</v>
      </c>
      <c r="M2534">
        <v>21.79302360522</v>
      </c>
      <c r="N2534">
        <v>13.94</v>
      </c>
      <c r="O2534">
        <v>22.093023605220001</v>
      </c>
      <c r="P2534">
        <v>3.8694198193229301</v>
      </c>
      <c r="Q2534">
        <v>24.439987280776801</v>
      </c>
      <c r="R2534">
        <v>3.7943799820285201E-2</v>
      </c>
      <c r="S2534">
        <v>0.87427144046627803</v>
      </c>
      <c r="T2534">
        <v>63.996669442131498</v>
      </c>
      <c r="U2534">
        <v>21.348880039211501</v>
      </c>
      <c r="V2534">
        <v>6.4694178693586304</v>
      </c>
      <c r="W2534">
        <v>27.818297908570202</v>
      </c>
      <c r="X2534">
        <v>6.7694178693586302</v>
      </c>
      <c r="Y2534">
        <v>28.118297908570199</v>
      </c>
      <c r="Z2534">
        <v>2.4924001691819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22.203680731388101</v>
      </c>
      <c r="K2535">
        <v>7.4070060285245303</v>
      </c>
      <c r="L2535">
        <v>15.295999999999999</v>
      </c>
      <c r="M2535">
        <v>22.703006028524499</v>
      </c>
      <c r="N2535">
        <v>15.596</v>
      </c>
      <c r="O2535">
        <v>23.003006028524499</v>
      </c>
      <c r="P2535">
        <v>4.1582167644038996</v>
      </c>
      <c r="Q2535">
        <v>22.203680731388101</v>
      </c>
      <c r="R2535">
        <v>3.3820334246335397E-2</v>
      </c>
      <c r="S2535">
        <v>0.87427144046627803</v>
      </c>
      <c r="T2535">
        <v>63.996669442131498</v>
      </c>
      <c r="U2535">
        <v>21.348880039211501</v>
      </c>
      <c r="V2535">
        <v>6.4664479078993304</v>
      </c>
      <c r="W2535">
        <v>27.815327947110902</v>
      </c>
      <c r="X2535">
        <v>6.7664479078993303</v>
      </c>
      <c r="Y2535">
        <v>28.115327947110899</v>
      </c>
      <c r="Z2535">
        <v>2.46469614477382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24.007299150076399</v>
      </c>
      <c r="K2536">
        <v>8.0086816093437196</v>
      </c>
      <c r="L2536">
        <v>8.36</v>
      </c>
      <c r="M2536">
        <v>16.3686816093437</v>
      </c>
      <c r="N2536">
        <v>8.66</v>
      </c>
      <c r="O2536">
        <v>16.6686816093437</v>
      </c>
      <c r="P2536">
        <v>2.3691272241322499</v>
      </c>
      <c r="Q2536">
        <v>24.007299150076399</v>
      </c>
      <c r="R2536">
        <v>5.8386791092613702E-2</v>
      </c>
      <c r="S2536">
        <v>0.87427144046627803</v>
      </c>
      <c r="T2536">
        <v>63.996669442131498</v>
      </c>
      <c r="U2536">
        <v>21.348880039211501</v>
      </c>
      <c r="V2536">
        <v>6.1014196691781297</v>
      </c>
      <c r="W2536">
        <v>27.4502997083897</v>
      </c>
      <c r="X2536">
        <v>6.4014196691781304</v>
      </c>
      <c r="Y2536">
        <v>27.750299708389701</v>
      </c>
      <c r="Z2536">
        <v>1.9311744014369101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22.203680731388101</v>
      </c>
      <c r="K2537">
        <v>7.4070060285245303</v>
      </c>
      <c r="L2537">
        <v>7.4319999999999897</v>
      </c>
      <c r="M2537">
        <v>14.8390060285245</v>
      </c>
      <c r="N2537">
        <v>7.7319999999999904</v>
      </c>
      <c r="O2537">
        <v>15.1390060285245</v>
      </c>
      <c r="P2537">
        <v>2.0406732500917202</v>
      </c>
      <c r="Q2537">
        <v>22.203680731388101</v>
      </c>
      <c r="R2537">
        <v>6.2465903870922303E-2</v>
      </c>
      <c r="S2537">
        <v>0.87427144046627803</v>
      </c>
      <c r="T2537">
        <v>63.996669442131498</v>
      </c>
      <c r="U2537">
        <v>21.348880039211501</v>
      </c>
      <c r="V2537">
        <v>5.8030824696086798</v>
      </c>
      <c r="W2537">
        <v>27.151962508820201</v>
      </c>
      <c r="X2537">
        <v>6.1030824696086796</v>
      </c>
      <c r="Y2537">
        <v>27.451962508820198</v>
      </c>
      <c r="Z2537">
        <v>1.7240206108721401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13.8331520505818</v>
      </c>
      <c r="K2538">
        <v>4.6146511414799001</v>
      </c>
      <c r="L2538">
        <v>17.88</v>
      </c>
      <c r="M2538">
        <v>22.494651141479899</v>
      </c>
      <c r="N2538">
        <v>18.18</v>
      </c>
      <c r="O2538">
        <v>22.7946511414799</v>
      </c>
      <c r="P2538">
        <v>4.2209551189833103</v>
      </c>
      <c r="Q2538">
        <v>13.8331520505818</v>
      </c>
      <c r="R2538">
        <v>3.4350048362001298E-2</v>
      </c>
      <c r="S2538">
        <v>0.87427144046627803</v>
      </c>
      <c r="T2538">
        <v>63.996669442131498</v>
      </c>
      <c r="U2538">
        <v>21.348880039211501</v>
      </c>
      <c r="V2538">
        <v>6.1417886471258401</v>
      </c>
      <c r="W2538">
        <v>27.490668686337401</v>
      </c>
      <c r="X2538">
        <v>6.4417886471258399</v>
      </c>
      <c r="Y2538">
        <v>27.790668686337401</v>
      </c>
      <c r="Z2538">
        <v>1.96494393452904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12.8292438657987</v>
      </c>
      <c r="K2539">
        <v>4.2797537851933098</v>
      </c>
      <c r="L2539">
        <v>23.5</v>
      </c>
      <c r="M2539">
        <v>27.7797537851933</v>
      </c>
      <c r="N2539">
        <v>23.8</v>
      </c>
      <c r="O2539">
        <v>28.079753785193301</v>
      </c>
      <c r="P2539">
        <v>5.4304753699224202</v>
      </c>
      <c r="Q2539">
        <v>12.8292438657987</v>
      </c>
      <c r="R2539">
        <v>2.69029846963399E-2</v>
      </c>
      <c r="S2539">
        <v>0.87427144046627803</v>
      </c>
      <c r="T2539">
        <v>63.996669442131498</v>
      </c>
      <c r="U2539">
        <v>21.348880039211501</v>
      </c>
      <c r="V2539">
        <v>6.3222014036398804</v>
      </c>
      <c r="W2539">
        <v>27.671081442851399</v>
      </c>
      <c r="X2539">
        <v>6.6222014036398802</v>
      </c>
      <c r="Y2539">
        <v>27.9710814428514</v>
      </c>
      <c r="Z2539">
        <v>2.15063265628807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17.555573566360302</v>
      </c>
      <c r="K2540">
        <v>5.8564271758967701</v>
      </c>
      <c r="L2540">
        <v>6.8</v>
      </c>
      <c r="M2540">
        <v>12.656427175896701</v>
      </c>
      <c r="N2540">
        <v>7.1</v>
      </c>
      <c r="O2540">
        <v>12.9564271758967</v>
      </c>
      <c r="P2540">
        <v>1.7250624064278799</v>
      </c>
      <c r="Q2540">
        <v>17.555573566360302</v>
      </c>
      <c r="R2540">
        <v>7.6273196080143504E-2</v>
      </c>
      <c r="S2540">
        <v>0.87427144046627803</v>
      </c>
      <c r="T2540">
        <v>63.996669442131498</v>
      </c>
      <c r="U2540">
        <v>21.348880039211501</v>
      </c>
      <c r="V2540">
        <v>5.18657733344976</v>
      </c>
      <c r="W2540">
        <v>26.535457372661298</v>
      </c>
      <c r="X2540">
        <v>5.4865773334497598</v>
      </c>
      <c r="Y2540">
        <v>26.835457372661299</v>
      </c>
      <c r="Z2540">
        <v>1.41049410705679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20.0739762965263</v>
      </c>
      <c r="K2541">
        <v>6.6965502361343496</v>
      </c>
      <c r="L2541">
        <v>8.4</v>
      </c>
      <c r="M2541">
        <v>15.0965502361343</v>
      </c>
      <c r="N2541">
        <v>8.6999999999999993</v>
      </c>
      <c r="O2541">
        <v>15.396550236134299</v>
      </c>
      <c r="P2541">
        <v>2.2191481781597999</v>
      </c>
      <c r="Q2541">
        <v>20.0739762965263</v>
      </c>
      <c r="R2541">
        <v>6.8811842860104805E-2</v>
      </c>
      <c r="S2541">
        <v>0.87427144046627803</v>
      </c>
      <c r="T2541">
        <v>63.996669442131498</v>
      </c>
      <c r="U2541">
        <v>21.348880039211501</v>
      </c>
      <c r="V2541">
        <v>5.7801948002488004</v>
      </c>
      <c r="W2541">
        <v>27.129074839460401</v>
      </c>
      <c r="X2541">
        <v>6.0801948002488002</v>
      </c>
      <c r="Y2541">
        <v>27.429074839460402</v>
      </c>
      <c r="Z2541">
        <v>1.71026639637752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20.8671135893741</v>
      </c>
      <c r="K2542">
        <v>6.9611357695259404</v>
      </c>
      <c r="L2542">
        <v>17.05</v>
      </c>
      <c r="M2542">
        <v>24.0111357695259</v>
      </c>
      <c r="N2542">
        <v>17.350000000000001</v>
      </c>
      <c r="O2542">
        <v>24.311135769525901</v>
      </c>
      <c r="P2542">
        <v>4.5180724728158896</v>
      </c>
      <c r="Q2542">
        <v>20.8671135893741</v>
      </c>
      <c r="R2542">
        <v>3.7943799820285201E-2</v>
      </c>
      <c r="S2542">
        <v>0.87427144046627803</v>
      </c>
      <c r="T2542">
        <v>63.996669442131498</v>
      </c>
      <c r="U2542">
        <v>21.348880039211501</v>
      </c>
      <c r="V2542">
        <v>6.4694178693586304</v>
      </c>
      <c r="W2542">
        <v>27.818297908570202</v>
      </c>
      <c r="X2542">
        <v>6.7694178693586302</v>
      </c>
      <c r="Y2542">
        <v>28.118297908570199</v>
      </c>
      <c r="Z2542">
        <v>2.4924001691819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18.841766767127599</v>
      </c>
      <c r="K2543">
        <v>6.2854930099439397</v>
      </c>
      <c r="L2543">
        <v>19.12</v>
      </c>
      <c r="M2543">
        <v>25.4054930099439</v>
      </c>
      <c r="N2543">
        <v>19.420000000000002</v>
      </c>
      <c r="O2543">
        <v>25.705493009943901</v>
      </c>
      <c r="P2543">
        <v>4.8833900968526098</v>
      </c>
      <c r="Q2543">
        <v>18.841766767127599</v>
      </c>
      <c r="R2543">
        <v>3.3820334246335397E-2</v>
      </c>
      <c r="S2543">
        <v>0.87427144046627803</v>
      </c>
      <c r="T2543">
        <v>63.996669442131498</v>
      </c>
      <c r="U2543">
        <v>21.348880039211501</v>
      </c>
      <c r="V2543">
        <v>6.4664479078993304</v>
      </c>
      <c r="W2543">
        <v>27.815327947110902</v>
      </c>
      <c r="X2543">
        <v>6.7664479078993303</v>
      </c>
      <c r="Y2543">
        <v>28.115327947110899</v>
      </c>
      <c r="Z2543">
        <v>2.46469614477382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20.4732997798931</v>
      </c>
      <c r="K2544">
        <v>6.8297619988331402</v>
      </c>
      <c r="L2544">
        <v>10.45</v>
      </c>
      <c r="M2544">
        <v>17.279761998833099</v>
      </c>
      <c r="N2544">
        <v>10.75</v>
      </c>
      <c r="O2544">
        <v>17.579761998833099</v>
      </c>
      <c r="P2544">
        <v>2.7727931546940399</v>
      </c>
      <c r="Q2544">
        <v>20.4732997798931</v>
      </c>
      <c r="R2544">
        <v>5.8386791092613702E-2</v>
      </c>
      <c r="S2544">
        <v>0.87427144046627803</v>
      </c>
      <c r="T2544">
        <v>63.996669442131498</v>
      </c>
      <c r="U2544">
        <v>21.348880039211501</v>
      </c>
      <c r="V2544">
        <v>6.1014196691781297</v>
      </c>
      <c r="W2544">
        <v>27.4502997083897</v>
      </c>
      <c r="X2544">
        <v>6.4014196691781304</v>
      </c>
      <c r="Y2544">
        <v>27.750299708389701</v>
      </c>
      <c r="Z2544">
        <v>1.9311744014369101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18.841766767127599</v>
      </c>
      <c r="K2545">
        <v>6.2854930099439397</v>
      </c>
      <c r="L2545">
        <v>9.2899999999999991</v>
      </c>
      <c r="M2545">
        <v>15.5754930099439</v>
      </c>
      <c r="N2545">
        <v>9.59</v>
      </c>
      <c r="O2545">
        <v>15.8754930099439</v>
      </c>
      <c r="P2545">
        <v>2.4007125698211902</v>
      </c>
      <c r="Q2545">
        <v>18.841766767127599</v>
      </c>
      <c r="R2545">
        <v>6.2465903870922303E-2</v>
      </c>
      <c r="S2545">
        <v>0.87427144046627803</v>
      </c>
      <c r="T2545">
        <v>63.996669442131498</v>
      </c>
      <c r="U2545">
        <v>21.348880039211501</v>
      </c>
      <c r="V2545">
        <v>5.8030824696086798</v>
      </c>
      <c r="W2545">
        <v>27.151962508820201</v>
      </c>
      <c r="X2545">
        <v>6.1030824696086796</v>
      </c>
      <c r="Y2545">
        <v>27.451962508820198</v>
      </c>
      <c r="Z2545">
        <v>1.7240206108721401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11.8808008441257</v>
      </c>
      <c r="K2546">
        <v>3.96335925294296</v>
      </c>
      <c r="L2546">
        <v>21.4559999999999</v>
      </c>
      <c r="M2546">
        <v>25.4193592529429</v>
      </c>
      <c r="N2546">
        <v>21.755999999999901</v>
      </c>
      <c r="O2546">
        <v>25.719359252942901</v>
      </c>
      <c r="P2546">
        <v>4.89884962664709</v>
      </c>
      <c r="Q2546">
        <v>11.8808008441257</v>
      </c>
      <c r="R2546">
        <v>3.4350048362001298E-2</v>
      </c>
      <c r="S2546">
        <v>0.87427144046627803</v>
      </c>
      <c r="T2546">
        <v>63.996669442131498</v>
      </c>
      <c r="U2546">
        <v>21.348880039211501</v>
      </c>
      <c r="V2546">
        <v>6.1417886471258401</v>
      </c>
      <c r="W2546">
        <v>27.490668686337401</v>
      </c>
      <c r="X2546">
        <v>6.4417886471258399</v>
      </c>
      <c r="Y2546">
        <v>27.790668686337401</v>
      </c>
      <c r="Z2546">
        <v>1.96494393452904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10.9941353168359</v>
      </c>
      <c r="K2547">
        <v>3.6675732981108702</v>
      </c>
      <c r="L2547">
        <v>28.2</v>
      </c>
      <c r="M2547">
        <v>31.867573298110798</v>
      </c>
      <c r="N2547">
        <v>28.5</v>
      </c>
      <c r="O2547">
        <v>32.167573298110803</v>
      </c>
      <c r="P2547">
        <v>6.31054577145464</v>
      </c>
      <c r="Q2547">
        <v>10.9941353168359</v>
      </c>
      <c r="R2547">
        <v>2.69029846963399E-2</v>
      </c>
      <c r="S2547">
        <v>0.87427144046627803</v>
      </c>
      <c r="T2547">
        <v>63.996669442131498</v>
      </c>
      <c r="U2547">
        <v>21.348880039211501</v>
      </c>
      <c r="V2547">
        <v>6.3222014036398804</v>
      </c>
      <c r="W2547">
        <v>27.671081442851399</v>
      </c>
      <c r="X2547">
        <v>6.6222014036398802</v>
      </c>
      <c r="Y2547">
        <v>27.9710814428514</v>
      </c>
      <c r="Z2547">
        <v>2.15063265628807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15.2031954875224</v>
      </c>
      <c r="K2548">
        <v>5.0716888785796801</v>
      </c>
      <c r="L2548">
        <v>8.16</v>
      </c>
      <c r="M2548">
        <v>13.2316888785796</v>
      </c>
      <c r="N2548">
        <v>8.4600000000000009</v>
      </c>
      <c r="O2548">
        <v>13.531688878579599</v>
      </c>
      <c r="P2548">
        <v>1.98950121090962</v>
      </c>
      <c r="Q2548">
        <v>15.2031954875224</v>
      </c>
      <c r="R2548">
        <v>7.6273196080143504E-2</v>
      </c>
      <c r="S2548">
        <v>0.87427144046627803</v>
      </c>
      <c r="T2548">
        <v>63.996669442131498</v>
      </c>
      <c r="U2548">
        <v>21.348880039211501</v>
      </c>
      <c r="V2548">
        <v>5.18657733344976</v>
      </c>
      <c r="W2548">
        <v>26.535457372661298</v>
      </c>
      <c r="X2548">
        <v>5.4865773334497598</v>
      </c>
      <c r="Y2548">
        <v>26.835457372661299</v>
      </c>
      <c r="Z2548">
        <v>1.41049410705679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17.482464175278299</v>
      </c>
      <c r="K2549">
        <v>5.8320383501413602</v>
      </c>
      <c r="L2549">
        <v>10.08</v>
      </c>
      <c r="M2549">
        <v>15.9120383501413</v>
      </c>
      <c r="N2549">
        <v>10.38</v>
      </c>
      <c r="O2549">
        <v>16.212038350141299</v>
      </c>
      <c r="P2549">
        <v>2.5442033413655101</v>
      </c>
      <c r="Q2549">
        <v>17.482464175278299</v>
      </c>
      <c r="R2549">
        <v>6.8811842860104805E-2</v>
      </c>
      <c r="S2549">
        <v>0.87427144046627803</v>
      </c>
      <c r="T2549">
        <v>63.996669442131498</v>
      </c>
      <c r="U2549">
        <v>21.348880039211501</v>
      </c>
      <c r="V2549">
        <v>5.7801948002488004</v>
      </c>
      <c r="W2549">
        <v>27.129074839460401</v>
      </c>
      <c r="X2549">
        <v>6.0801948002488002</v>
      </c>
      <c r="Y2549">
        <v>27.429074839460402</v>
      </c>
      <c r="Z2549">
        <v>1.71026639637752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18.205637446932499</v>
      </c>
      <c r="K2550">
        <v>6.0732843330759998</v>
      </c>
      <c r="L2550">
        <v>20.46</v>
      </c>
      <c r="M2550">
        <v>26.533284333076001</v>
      </c>
      <c r="N2550">
        <v>20.76</v>
      </c>
      <c r="O2550">
        <v>26.833284333076001</v>
      </c>
      <c r="P2550">
        <v>5.1627982955730998</v>
      </c>
      <c r="Q2550">
        <v>18.205637446932499</v>
      </c>
      <c r="R2550">
        <v>3.7943799820285201E-2</v>
      </c>
      <c r="S2550">
        <v>0.87427144046627803</v>
      </c>
      <c r="T2550">
        <v>63.996669442131498</v>
      </c>
      <c r="U2550">
        <v>21.348880039211501</v>
      </c>
      <c r="V2550">
        <v>6.4694178693586304</v>
      </c>
      <c r="W2550">
        <v>27.818297908570202</v>
      </c>
      <c r="X2550">
        <v>6.7694178693586302</v>
      </c>
      <c r="Y2550">
        <v>28.118297908570199</v>
      </c>
      <c r="Z2550">
        <v>2.4924001691819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16.364046238431001</v>
      </c>
      <c r="K2551">
        <v>5.4589412721903496</v>
      </c>
      <c r="L2551">
        <v>22.943999999999999</v>
      </c>
      <c r="M2551">
        <v>28.402941272190301</v>
      </c>
      <c r="N2551">
        <v>23.244</v>
      </c>
      <c r="O2551">
        <v>28.702941272190301</v>
      </c>
      <c r="P2551">
        <v>5.6036589634202603</v>
      </c>
      <c r="Q2551">
        <v>16.364046238431001</v>
      </c>
      <c r="R2551">
        <v>3.3820334246335397E-2</v>
      </c>
      <c r="S2551">
        <v>0.87427144046627803</v>
      </c>
      <c r="T2551">
        <v>63.996669442131498</v>
      </c>
      <c r="U2551">
        <v>21.348880039211501</v>
      </c>
      <c r="V2551">
        <v>6.4664479078993304</v>
      </c>
      <c r="W2551">
        <v>27.815327947110902</v>
      </c>
      <c r="X2551">
        <v>6.7664479078993303</v>
      </c>
      <c r="Y2551">
        <v>28.115327947110899</v>
      </c>
      <c r="Z2551">
        <v>2.46469614477382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17.846240330445202</v>
      </c>
      <c r="K2552">
        <v>5.9533917512711803</v>
      </c>
      <c r="L2552">
        <v>12.54</v>
      </c>
      <c r="M2552">
        <v>18.493391751271101</v>
      </c>
      <c r="N2552">
        <v>12.84</v>
      </c>
      <c r="O2552">
        <v>18.793391751271098</v>
      </c>
      <c r="P2552">
        <v>3.1749348384643001</v>
      </c>
      <c r="Q2552">
        <v>17.846240330445202</v>
      </c>
      <c r="R2552">
        <v>5.8386791092613702E-2</v>
      </c>
      <c r="S2552">
        <v>0.87427144046627803</v>
      </c>
      <c r="T2552">
        <v>63.996669442131498</v>
      </c>
      <c r="U2552">
        <v>21.348880039211501</v>
      </c>
      <c r="V2552">
        <v>6.1014196691781297</v>
      </c>
      <c r="W2552">
        <v>27.4502997083897</v>
      </c>
      <c r="X2552">
        <v>6.4014196691781304</v>
      </c>
      <c r="Y2552">
        <v>27.750299708389701</v>
      </c>
      <c r="Z2552">
        <v>1.9311744014369101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16.364046238431001</v>
      </c>
      <c r="K2553">
        <v>5.4589412721903496</v>
      </c>
      <c r="L2553">
        <v>11.1479999999999</v>
      </c>
      <c r="M2553">
        <v>16.606941272190301</v>
      </c>
      <c r="N2553">
        <v>11.447999999999899</v>
      </c>
      <c r="O2553">
        <v>16.906941272190299</v>
      </c>
      <c r="P2553">
        <v>2.75953881322752</v>
      </c>
      <c r="Q2553">
        <v>16.364046238431001</v>
      </c>
      <c r="R2553">
        <v>6.2465903870922303E-2</v>
      </c>
      <c r="S2553">
        <v>0.87427144046627803</v>
      </c>
      <c r="T2553">
        <v>63.996669442131498</v>
      </c>
      <c r="U2553">
        <v>21.348880039211501</v>
      </c>
      <c r="V2553">
        <v>5.8030824696086798</v>
      </c>
      <c r="W2553">
        <v>27.151962508820201</v>
      </c>
      <c r="X2553">
        <v>6.1030824696086796</v>
      </c>
      <c r="Y2553">
        <v>27.451962508820198</v>
      </c>
      <c r="Z2553">
        <v>1.7240206108721401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10.411383272573</v>
      </c>
      <c r="K2554">
        <v>3.4731709394565198</v>
      </c>
      <c r="L2554">
        <v>25.032</v>
      </c>
      <c r="M2554">
        <v>28.505170939456502</v>
      </c>
      <c r="N2554">
        <v>25.332000000000001</v>
      </c>
      <c r="O2554">
        <v>28.805170939456499</v>
      </c>
      <c r="P2554">
        <v>5.5724564418471303</v>
      </c>
      <c r="Q2554">
        <v>10.411383272573</v>
      </c>
      <c r="R2554">
        <v>3.4350048362001298E-2</v>
      </c>
      <c r="S2554">
        <v>0.87427144046627803</v>
      </c>
      <c r="T2554">
        <v>63.996669442131498</v>
      </c>
      <c r="U2554">
        <v>21.348880039211501</v>
      </c>
      <c r="V2554">
        <v>6.1417886471258401</v>
      </c>
      <c r="W2554">
        <v>27.490668686337401</v>
      </c>
      <c r="X2554">
        <v>6.4417886471258399</v>
      </c>
      <c r="Y2554">
        <v>27.790668686337401</v>
      </c>
      <c r="Z2554">
        <v>1.96494393452904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9.6183206106870198</v>
      </c>
      <c r="K2555">
        <v>3.2086103024769201</v>
      </c>
      <c r="L2555">
        <v>32.9</v>
      </c>
      <c r="M2555">
        <v>36.108610302476897</v>
      </c>
      <c r="N2555">
        <v>33.200000000000003</v>
      </c>
      <c r="O2555">
        <v>36.408610302476902</v>
      </c>
      <c r="P2555">
        <v>7.1834031595443602</v>
      </c>
      <c r="Q2555">
        <v>9.6183206106870198</v>
      </c>
      <c r="R2555">
        <v>2.69029846963399E-2</v>
      </c>
      <c r="S2555">
        <v>0.87427144046627803</v>
      </c>
      <c r="T2555">
        <v>63.996669442131498</v>
      </c>
      <c r="U2555">
        <v>21.348880039211501</v>
      </c>
      <c r="V2555">
        <v>6.3222014036398804</v>
      </c>
      <c r="W2555">
        <v>27.671081442851399</v>
      </c>
      <c r="X2555">
        <v>6.6222014036398802</v>
      </c>
      <c r="Y2555">
        <v>27.9710814428514</v>
      </c>
      <c r="Z2555">
        <v>2.15063265628807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13.406744278953999</v>
      </c>
      <c r="K2556">
        <v>4.4724042332638598</v>
      </c>
      <c r="L2556">
        <v>9.52</v>
      </c>
      <c r="M2556">
        <v>13.9924042332638</v>
      </c>
      <c r="N2556">
        <v>9.82</v>
      </c>
      <c r="O2556">
        <v>14.292404233263801</v>
      </c>
      <c r="P2556">
        <v>2.2532850367266102</v>
      </c>
      <c r="Q2556">
        <v>13.406744278953999</v>
      </c>
      <c r="R2556">
        <v>7.6273196080143504E-2</v>
      </c>
      <c r="S2556">
        <v>0.87427144046627803</v>
      </c>
      <c r="T2556">
        <v>63.996669442131498</v>
      </c>
      <c r="U2556">
        <v>21.348880039211501</v>
      </c>
      <c r="V2556">
        <v>5.18657733344976</v>
      </c>
      <c r="W2556">
        <v>26.535457372661298</v>
      </c>
      <c r="X2556">
        <v>5.4865773334497598</v>
      </c>
      <c r="Y2556">
        <v>26.835457372661299</v>
      </c>
      <c r="Z2556">
        <v>1.41049410705679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15.483565365580001</v>
      </c>
      <c r="K2557">
        <v>5.1652184785641699</v>
      </c>
      <c r="L2557">
        <v>11.76</v>
      </c>
      <c r="M2557">
        <v>16.925218478564101</v>
      </c>
      <c r="N2557">
        <v>12.06</v>
      </c>
      <c r="O2557">
        <v>17.225218478564098</v>
      </c>
      <c r="P2557">
        <v>2.8682693947182001</v>
      </c>
      <c r="Q2557">
        <v>15.483565365580001</v>
      </c>
      <c r="R2557">
        <v>6.8811842860104805E-2</v>
      </c>
      <c r="S2557">
        <v>0.87427144046627803</v>
      </c>
      <c r="T2557">
        <v>63.996669442131498</v>
      </c>
      <c r="U2557">
        <v>21.348880039211501</v>
      </c>
      <c r="V2557">
        <v>5.7801948002488004</v>
      </c>
      <c r="W2557">
        <v>27.129074839460401</v>
      </c>
      <c r="X2557">
        <v>6.0801948002488002</v>
      </c>
      <c r="Y2557">
        <v>27.429074839460402</v>
      </c>
      <c r="Z2557">
        <v>1.71026639637752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16.146276037037602</v>
      </c>
      <c r="K2558">
        <v>5.38629452438005</v>
      </c>
      <c r="L2558">
        <v>23.87</v>
      </c>
      <c r="M2558">
        <v>29.256294524379999</v>
      </c>
      <c r="N2558">
        <v>24.17</v>
      </c>
      <c r="O2558">
        <v>29.55629452438</v>
      </c>
      <c r="P2558">
        <v>5.8036445463470301</v>
      </c>
      <c r="Q2558">
        <v>16.146276037037602</v>
      </c>
      <c r="R2558">
        <v>3.7943799820285201E-2</v>
      </c>
      <c r="S2558">
        <v>0.87427144046627803</v>
      </c>
      <c r="T2558">
        <v>63.996669442131498</v>
      </c>
      <c r="U2558">
        <v>21.348880039211501</v>
      </c>
      <c r="V2558">
        <v>6.4694178693586304</v>
      </c>
      <c r="W2558">
        <v>27.818297908570202</v>
      </c>
      <c r="X2558">
        <v>6.7694178693586302</v>
      </c>
      <c r="Y2558">
        <v>28.118297908570199</v>
      </c>
      <c r="Z2558">
        <v>2.4924001691819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14.4622400301061</v>
      </c>
      <c r="K2559">
        <v>4.8245108720885304</v>
      </c>
      <c r="L2559">
        <v>26.768000000000001</v>
      </c>
      <c r="M2559">
        <v>31.5925108720885</v>
      </c>
      <c r="N2559">
        <v>27.068000000000001</v>
      </c>
      <c r="O2559">
        <v>31.892510872088501</v>
      </c>
      <c r="P2559">
        <v>6.3190892581145999</v>
      </c>
      <c r="Q2559">
        <v>14.4622400301061</v>
      </c>
      <c r="R2559">
        <v>3.3820334246335397E-2</v>
      </c>
      <c r="S2559">
        <v>0.87427144046627803</v>
      </c>
      <c r="T2559">
        <v>63.996669442131498</v>
      </c>
      <c r="U2559">
        <v>21.348880039211501</v>
      </c>
      <c r="V2559">
        <v>6.4664479078993304</v>
      </c>
      <c r="W2559">
        <v>27.815327947110902</v>
      </c>
      <c r="X2559">
        <v>6.7664479078993303</v>
      </c>
      <c r="Y2559">
        <v>28.115327947110899</v>
      </c>
      <c r="Z2559">
        <v>2.46469614477382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15.816698978652401</v>
      </c>
      <c r="K2560">
        <v>5.2763497234321699</v>
      </c>
      <c r="L2560">
        <v>14.63</v>
      </c>
      <c r="M2560">
        <v>19.906349723432101</v>
      </c>
      <c r="N2560">
        <v>14.93</v>
      </c>
      <c r="O2560">
        <v>20.206349723432101</v>
      </c>
      <c r="P2560">
        <v>3.5755637432976601</v>
      </c>
      <c r="Q2560">
        <v>15.816698978652401</v>
      </c>
      <c r="R2560">
        <v>5.8386791092613702E-2</v>
      </c>
      <c r="S2560">
        <v>0.87427144046627803</v>
      </c>
      <c r="T2560">
        <v>63.996669442131498</v>
      </c>
      <c r="U2560">
        <v>21.348880039211501</v>
      </c>
      <c r="V2560">
        <v>6.1014196691781297</v>
      </c>
      <c r="W2560">
        <v>27.4502997083897</v>
      </c>
      <c r="X2560">
        <v>6.4014196691781304</v>
      </c>
      <c r="Y2560">
        <v>27.750299708389701</v>
      </c>
      <c r="Z2560">
        <v>1.9311744014369101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14.4622400301061</v>
      </c>
      <c r="K2561">
        <v>4.8245108720885304</v>
      </c>
      <c r="L2561">
        <v>13.006</v>
      </c>
      <c r="M2561">
        <v>17.830510872088499</v>
      </c>
      <c r="N2561">
        <v>13.305999999999999</v>
      </c>
      <c r="O2561">
        <v>18.1305108720885</v>
      </c>
      <c r="P2561">
        <v>3.1171601272770699</v>
      </c>
      <c r="Q2561">
        <v>14.4622400301061</v>
      </c>
      <c r="R2561">
        <v>6.2465903870922303E-2</v>
      </c>
      <c r="S2561">
        <v>0.87427144046627803</v>
      </c>
      <c r="T2561">
        <v>63.996669442131498</v>
      </c>
      <c r="U2561">
        <v>21.348880039211501</v>
      </c>
      <c r="V2561">
        <v>5.8030824696086798</v>
      </c>
      <c r="W2561">
        <v>27.151962508820201</v>
      </c>
      <c r="X2561">
        <v>6.1030824696086796</v>
      </c>
      <c r="Y2561">
        <v>27.451962508820198</v>
      </c>
      <c r="Z2561">
        <v>1.7240206108721401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9.2654342664563103</v>
      </c>
      <c r="K2562">
        <v>3.0908896726983701</v>
      </c>
      <c r="L2562">
        <v>28.607999999999901</v>
      </c>
      <c r="M2562">
        <v>31.6988896726983</v>
      </c>
      <c r="N2562">
        <v>28.907999999999902</v>
      </c>
      <c r="O2562">
        <v>31.998889672698301</v>
      </c>
      <c r="P2562">
        <v>6.2418294632843203</v>
      </c>
      <c r="Q2562">
        <v>9.2654342664563103</v>
      </c>
      <c r="R2562">
        <v>3.4350048362001298E-2</v>
      </c>
      <c r="S2562">
        <v>0.87427144046627803</v>
      </c>
      <c r="T2562">
        <v>63.996669442131498</v>
      </c>
      <c r="U2562">
        <v>21.348880039211501</v>
      </c>
      <c r="V2562">
        <v>6.1417886471258401</v>
      </c>
      <c r="W2562">
        <v>27.490668686337401</v>
      </c>
      <c r="X2562">
        <v>6.4417886471258399</v>
      </c>
      <c r="Y2562">
        <v>27.790668686337401</v>
      </c>
      <c r="Z2562">
        <v>1.96494393452904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8.5485485485485402</v>
      </c>
      <c r="K2563">
        <v>2.8517411775212</v>
      </c>
      <c r="L2563">
        <v>37.6</v>
      </c>
      <c r="M2563">
        <v>40.4517411775212</v>
      </c>
      <c r="N2563">
        <v>37.9</v>
      </c>
      <c r="O2563">
        <v>40.751741177521197</v>
      </c>
      <c r="P2563">
        <v>8.0491648086690795</v>
      </c>
      <c r="Q2563">
        <v>8.5485485485485508</v>
      </c>
      <c r="R2563">
        <v>2.69029846963399E-2</v>
      </c>
      <c r="S2563">
        <v>0.87427144046627803</v>
      </c>
      <c r="T2563">
        <v>63.996669442131498</v>
      </c>
      <c r="U2563">
        <v>21.348880039211501</v>
      </c>
      <c r="V2563">
        <v>6.3222014036398804</v>
      </c>
      <c r="W2563">
        <v>27.671081442851399</v>
      </c>
      <c r="X2563">
        <v>6.6222014036398802</v>
      </c>
      <c r="Y2563">
        <v>27.9710814428514</v>
      </c>
      <c r="Z2563">
        <v>2.15063265628807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11.989975895853901</v>
      </c>
      <c r="K2564">
        <v>3.9997793526596901</v>
      </c>
      <c r="L2564">
        <v>10.88</v>
      </c>
      <c r="M2564">
        <v>14.8797793526596</v>
      </c>
      <c r="N2564">
        <v>11.18</v>
      </c>
      <c r="O2564">
        <v>15.179779352659599</v>
      </c>
      <c r="P2564">
        <v>2.5164171204486698</v>
      </c>
      <c r="Q2564">
        <v>11.989975895853901</v>
      </c>
      <c r="R2564">
        <v>7.6273196080143504E-2</v>
      </c>
      <c r="S2564">
        <v>0.87427144046627803</v>
      </c>
      <c r="T2564">
        <v>63.996669442131498</v>
      </c>
      <c r="U2564">
        <v>21.348880039211501</v>
      </c>
      <c r="V2564">
        <v>5.18657733344976</v>
      </c>
      <c r="W2564">
        <v>26.535457372661298</v>
      </c>
      <c r="X2564">
        <v>5.4865773334497598</v>
      </c>
      <c r="Y2564">
        <v>26.835457372661299</v>
      </c>
      <c r="Z2564">
        <v>1.41049410705679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13.8948633634147</v>
      </c>
      <c r="K2565">
        <v>4.6352376411558502</v>
      </c>
      <c r="L2565">
        <v>13.44</v>
      </c>
      <c r="M2565">
        <v>18.075237641155798</v>
      </c>
      <c r="N2565">
        <v>13.74</v>
      </c>
      <c r="O2565">
        <v>18.375237641155799</v>
      </c>
      <c r="P2565">
        <v>3.19135233948293</v>
      </c>
      <c r="Q2565">
        <v>13.8948633634147</v>
      </c>
      <c r="R2565">
        <v>6.8811842860104805E-2</v>
      </c>
      <c r="S2565">
        <v>0.87427144046627803</v>
      </c>
      <c r="T2565">
        <v>63.996669442131498</v>
      </c>
      <c r="U2565">
        <v>21.348880039211501</v>
      </c>
      <c r="V2565">
        <v>5.7801948002488004</v>
      </c>
      <c r="W2565">
        <v>27.129074839460401</v>
      </c>
      <c r="X2565">
        <v>6.0801948002488002</v>
      </c>
      <c r="Y2565">
        <v>27.429074839460402</v>
      </c>
      <c r="Z2565">
        <v>1.71026639637752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14.505465789817499</v>
      </c>
      <c r="K2566">
        <v>4.8389307093507901</v>
      </c>
      <c r="L2566">
        <v>27.28</v>
      </c>
      <c r="M2566">
        <v>32.1189307093507</v>
      </c>
      <c r="N2566">
        <v>27.58</v>
      </c>
      <c r="O2566">
        <v>32.418930709350697</v>
      </c>
      <c r="P2566">
        <v>6.4406576358637402</v>
      </c>
      <c r="Q2566">
        <v>14.505465789817499</v>
      </c>
      <c r="R2566">
        <v>3.7943799820285201E-2</v>
      </c>
      <c r="S2566">
        <v>0.87427144046627803</v>
      </c>
      <c r="T2566">
        <v>63.996669442131498</v>
      </c>
      <c r="U2566">
        <v>21.348880039211501</v>
      </c>
      <c r="V2566">
        <v>6.4694178693586304</v>
      </c>
      <c r="W2566">
        <v>27.818297908570202</v>
      </c>
      <c r="X2566">
        <v>6.7694178693586302</v>
      </c>
      <c r="Y2566">
        <v>28.118297908570199</v>
      </c>
      <c r="Z2566">
        <v>2.4924001691819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12.956458794014599</v>
      </c>
      <c r="K2567">
        <v>4.3221918724462096</v>
      </c>
      <c r="L2567">
        <v>30.591999999999999</v>
      </c>
      <c r="M2567">
        <v>34.914191872446203</v>
      </c>
      <c r="N2567">
        <v>30.891999999999999</v>
      </c>
      <c r="O2567">
        <v>35.2141918724462</v>
      </c>
      <c r="P2567">
        <v>7.0297455558203898</v>
      </c>
      <c r="Q2567">
        <v>12.956458794014599</v>
      </c>
      <c r="R2567">
        <v>3.3820334246335397E-2</v>
      </c>
      <c r="S2567">
        <v>0.87427144046627803</v>
      </c>
      <c r="T2567">
        <v>63.996669442131498</v>
      </c>
      <c r="U2567">
        <v>21.348880039211501</v>
      </c>
      <c r="V2567">
        <v>6.4664479078993304</v>
      </c>
      <c r="W2567">
        <v>27.815327947110902</v>
      </c>
      <c r="X2567">
        <v>6.7664479078993303</v>
      </c>
      <c r="Y2567">
        <v>28.115327947110899</v>
      </c>
      <c r="Z2567">
        <v>2.46469614477382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14.2016357253304</v>
      </c>
      <c r="K2568">
        <v>4.7375749410649597</v>
      </c>
      <c r="L2568">
        <v>16.72</v>
      </c>
      <c r="M2568">
        <v>21.457574941064902</v>
      </c>
      <c r="N2568">
        <v>17.02</v>
      </c>
      <c r="O2568">
        <v>21.757574941064899</v>
      </c>
      <c r="P2568">
        <v>3.9746912081139301</v>
      </c>
      <c r="Q2568">
        <v>14.2016357253304</v>
      </c>
      <c r="R2568">
        <v>5.8386791092613702E-2</v>
      </c>
      <c r="S2568">
        <v>0.87427144046627803</v>
      </c>
      <c r="T2568">
        <v>63.996669442131498</v>
      </c>
      <c r="U2568">
        <v>21.348880039211501</v>
      </c>
      <c r="V2568">
        <v>6.1014196691781297</v>
      </c>
      <c r="W2568">
        <v>27.4502997083897</v>
      </c>
      <c r="X2568">
        <v>6.4014196691781304</v>
      </c>
      <c r="Y2568">
        <v>27.750299708389701</v>
      </c>
      <c r="Z2568">
        <v>1.9311744014369101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12.956458794014599</v>
      </c>
      <c r="K2569">
        <v>4.3221918724462096</v>
      </c>
      <c r="L2569">
        <v>14.8639999999999</v>
      </c>
      <c r="M2569">
        <v>19.186191872446202</v>
      </c>
      <c r="N2569">
        <v>15.164</v>
      </c>
      <c r="O2569">
        <v>19.486191872446199</v>
      </c>
      <c r="P2569">
        <v>3.4735845771387202</v>
      </c>
      <c r="Q2569">
        <v>12.956458794014599</v>
      </c>
      <c r="R2569">
        <v>6.2465903870922303E-2</v>
      </c>
      <c r="S2569">
        <v>0.87427144046627803</v>
      </c>
      <c r="T2569">
        <v>63.996669442131498</v>
      </c>
      <c r="U2569">
        <v>21.348880039211501</v>
      </c>
      <c r="V2569">
        <v>5.8030824696086798</v>
      </c>
      <c r="W2569">
        <v>27.151962508820201</v>
      </c>
      <c r="X2569">
        <v>6.1030824696086796</v>
      </c>
      <c r="Y2569">
        <v>27.451962508820198</v>
      </c>
      <c r="Z2569">
        <v>1.7240206108721401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8.3467347834914296</v>
      </c>
      <c r="K2570">
        <v>2.7844173949240099</v>
      </c>
      <c r="L2570">
        <v>32.183999999999997</v>
      </c>
      <c r="M2570">
        <v>34.968417394924003</v>
      </c>
      <c r="N2570">
        <v>32.483999999999902</v>
      </c>
      <c r="O2570">
        <v>35.268417394924001</v>
      </c>
      <c r="P2570">
        <v>6.9070215796988199</v>
      </c>
      <c r="Q2570">
        <v>8.3467347834914296</v>
      </c>
      <c r="R2570">
        <v>3.4350048362001298E-2</v>
      </c>
      <c r="S2570">
        <v>0.87427144046627803</v>
      </c>
      <c r="T2570">
        <v>63.996669442131498</v>
      </c>
      <c r="U2570">
        <v>21.348880039211501</v>
      </c>
      <c r="V2570">
        <v>6.1417886471258401</v>
      </c>
      <c r="W2570">
        <v>27.490668686337401</v>
      </c>
      <c r="X2570">
        <v>6.4417886471258399</v>
      </c>
      <c r="Y2570">
        <v>27.790668686337401</v>
      </c>
      <c r="Z2570">
        <v>1.96494393452904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7.6929236312681404</v>
      </c>
      <c r="K2571">
        <v>2.5663101718639898</v>
      </c>
      <c r="L2571">
        <v>42.3</v>
      </c>
      <c r="M2571">
        <v>44.866310171863901</v>
      </c>
      <c r="N2571">
        <v>42.599999999999902</v>
      </c>
      <c r="O2571">
        <v>45.166310171863898</v>
      </c>
      <c r="P2571">
        <v>8.9079451562522003</v>
      </c>
      <c r="Q2571">
        <v>7.6929236312681404</v>
      </c>
      <c r="R2571">
        <v>2.69029846963399E-2</v>
      </c>
      <c r="S2571">
        <v>0.87427144046627803</v>
      </c>
      <c r="T2571">
        <v>63.996669442131498</v>
      </c>
      <c r="U2571">
        <v>21.348880039211501</v>
      </c>
      <c r="V2571">
        <v>6.3222014036398804</v>
      </c>
      <c r="W2571">
        <v>27.671081442851399</v>
      </c>
      <c r="X2571">
        <v>6.6222014036398802</v>
      </c>
      <c r="Y2571">
        <v>27.9710814428514</v>
      </c>
      <c r="Z2571">
        <v>2.15063265628807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10.844024922515301</v>
      </c>
      <c r="K2572">
        <v>3.6174974296489002</v>
      </c>
      <c r="L2572">
        <v>12.24</v>
      </c>
      <c r="M2572">
        <v>15.8574974296489</v>
      </c>
      <c r="N2572">
        <v>12.54</v>
      </c>
      <c r="O2572">
        <v>16.157497429648899</v>
      </c>
      <c r="P2572">
        <v>2.7789006747145399</v>
      </c>
      <c r="Q2572">
        <v>10.844024922515301</v>
      </c>
      <c r="R2572">
        <v>7.6273196080143504E-2</v>
      </c>
      <c r="S2572">
        <v>0.87427144046627803</v>
      </c>
      <c r="T2572">
        <v>63.996669442131498</v>
      </c>
      <c r="U2572">
        <v>21.348880039211501</v>
      </c>
      <c r="V2572">
        <v>5.18657733344976</v>
      </c>
      <c r="W2572">
        <v>26.535457372661298</v>
      </c>
      <c r="X2572">
        <v>5.4865773334497598</v>
      </c>
      <c r="Y2572">
        <v>26.835457372661299</v>
      </c>
      <c r="Z2572">
        <v>1.41049410705679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12.601842537898699</v>
      </c>
      <c r="K2573">
        <v>4.2038941551154796</v>
      </c>
      <c r="L2573">
        <v>15.12</v>
      </c>
      <c r="M2573">
        <v>19.323894155115401</v>
      </c>
      <c r="N2573">
        <v>15.42</v>
      </c>
      <c r="O2573">
        <v>19.623894155115401</v>
      </c>
      <c r="P2573">
        <v>3.51345812247233</v>
      </c>
      <c r="Q2573">
        <v>12.601842537898699</v>
      </c>
      <c r="R2573">
        <v>6.8811842860104805E-2</v>
      </c>
      <c r="S2573">
        <v>0.87427144046627803</v>
      </c>
      <c r="T2573">
        <v>63.996669442131498</v>
      </c>
      <c r="U2573">
        <v>21.348880039211501</v>
      </c>
      <c r="V2573">
        <v>5.7801948002488004</v>
      </c>
      <c r="W2573">
        <v>27.129074839460401</v>
      </c>
      <c r="X2573">
        <v>6.0801948002488002</v>
      </c>
      <c r="Y2573">
        <v>27.429074839460402</v>
      </c>
      <c r="Z2573">
        <v>1.71026639637752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13.167376092141801</v>
      </c>
      <c r="K2574">
        <v>4.3925525355113804</v>
      </c>
      <c r="L2574">
        <v>30.689999999999898</v>
      </c>
      <c r="M2574">
        <v>35.082552535511297</v>
      </c>
      <c r="N2574">
        <v>30.99</v>
      </c>
      <c r="O2574">
        <v>35.382552535511302</v>
      </c>
      <c r="P2574">
        <v>7.0738831469919896</v>
      </c>
      <c r="Q2574">
        <v>13.167376092141801</v>
      </c>
      <c r="R2574">
        <v>3.7943799820285201E-2</v>
      </c>
      <c r="S2574">
        <v>0.87427144046627803</v>
      </c>
      <c r="T2574">
        <v>63.996669442131498</v>
      </c>
      <c r="U2574">
        <v>21.348880039211501</v>
      </c>
      <c r="V2574">
        <v>6.4694178693586304</v>
      </c>
      <c r="W2574">
        <v>27.818297908570202</v>
      </c>
      <c r="X2574">
        <v>6.7694178693586302</v>
      </c>
      <c r="Y2574">
        <v>28.118297908570199</v>
      </c>
      <c r="Z2574">
        <v>2.4924001691819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11.7346673013193</v>
      </c>
      <c r="K2575">
        <v>3.9146100367372498</v>
      </c>
      <c r="L2575">
        <v>34.415999999999997</v>
      </c>
      <c r="M2575">
        <v>38.330610036737198</v>
      </c>
      <c r="N2575">
        <v>34.716000000000001</v>
      </c>
      <c r="O2575">
        <v>38.630610036737203</v>
      </c>
      <c r="P2575">
        <v>7.73569114727598</v>
      </c>
      <c r="Q2575">
        <v>11.7346673013193</v>
      </c>
      <c r="R2575">
        <v>3.3820334246335397E-2</v>
      </c>
      <c r="S2575">
        <v>0.87427144046627803</v>
      </c>
      <c r="T2575">
        <v>63.996669442131498</v>
      </c>
      <c r="U2575">
        <v>21.348880039211501</v>
      </c>
      <c r="V2575">
        <v>6.4664479078993304</v>
      </c>
      <c r="W2575">
        <v>27.815327947110902</v>
      </c>
      <c r="X2575">
        <v>6.7664479078993303</v>
      </c>
      <c r="Y2575">
        <v>28.115327947110899</v>
      </c>
      <c r="Z2575">
        <v>2.46469614477382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12.885845635274199</v>
      </c>
      <c r="K2576">
        <v>4.2986357738510801</v>
      </c>
      <c r="L2576">
        <v>18.809999999999999</v>
      </c>
      <c r="M2576">
        <v>23.108635773850999</v>
      </c>
      <c r="N2576">
        <v>19.11</v>
      </c>
      <c r="O2576">
        <v>23.408635773851</v>
      </c>
      <c r="P2576">
        <v>4.3723284448237498</v>
      </c>
      <c r="Q2576">
        <v>12.885845635274199</v>
      </c>
      <c r="R2576">
        <v>5.8386791092613702E-2</v>
      </c>
      <c r="S2576">
        <v>0.87427144046627803</v>
      </c>
      <c r="T2576">
        <v>63.996669442131498</v>
      </c>
      <c r="U2576">
        <v>21.348880039211501</v>
      </c>
      <c r="V2576">
        <v>6.1014196691781297</v>
      </c>
      <c r="W2576">
        <v>27.4502997083897</v>
      </c>
      <c r="X2576">
        <v>6.4014196691781304</v>
      </c>
      <c r="Y2576">
        <v>27.750299708389701</v>
      </c>
      <c r="Z2576">
        <v>1.9311744014369101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11.7346673013193</v>
      </c>
      <c r="K2577">
        <v>3.9146100367372498</v>
      </c>
      <c r="L2577">
        <v>16.721999999999898</v>
      </c>
      <c r="M2577">
        <v>20.636610036737199</v>
      </c>
      <c r="N2577">
        <v>17.021999999999998</v>
      </c>
      <c r="O2577">
        <v>20.9366100367372</v>
      </c>
      <c r="P2577">
        <v>3.82882014727535</v>
      </c>
      <c r="Q2577">
        <v>11.7346673013193</v>
      </c>
      <c r="R2577">
        <v>6.2465903870922303E-2</v>
      </c>
      <c r="S2577">
        <v>0.87427144046627803</v>
      </c>
      <c r="T2577">
        <v>63.996669442131498</v>
      </c>
      <c r="U2577">
        <v>21.348880039211501</v>
      </c>
      <c r="V2577">
        <v>5.8030824696086798</v>
      </c>
      <c r="W2577">
        <v>27.151962508820201</v>
      </c>
      <c r="X2577">
        <v>6.1030824696086796</v>
      </c>
      <c r="Y2577">
        <v>27.451962508820198</v>
      </c>
      <c r="Z2577">
        <v>1.7240206108721401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7.5937850364916404</v>
      </c>
      <c r="K2578">
        <v>2.5332381700615598</v>
      </c>
      <c r="L2578">
        <v>35.76</v>
      </c>
      <c r="M2578">
        <v>38.2932381700615</v>
      </c>
      <c r="N2578">
        <v>36.059999999999903</v>
      </c>
      <c r="O2578">
        <v>38.593238170061497</v>
      </c>
      <c r="P2578">
        <v>7.5680846949463803</v>
      </c>
      <c r="Q2578">
        <v>7.5937850364916404</v>
      </c>
      <c r="R2578">
        <v>3.4350048362001298E-2</v>
      </c>
      <c r="S2578">
        <v>0.87427144046627803</v>
      </c>
      <c r="T2578">
        <v>63.996669442131498</v>
      </c>
      <c r="U2578">
        <v>21.348880039211501</v>
      </c>
      <c r="V2578">
        <v>6.1417886471258401</v>
      </c>
      <c r="W2578">
        <v>27.490668686337401</v>
      </c>
      <c r="X2578">
        <v>6.4417886471258399</v>
      </c>
      <c r="Y2578">
        <v>27.790668686337401</v>
      </c>
      <c r="Z2578">
        <v>1.96494393452904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6.9929942680374797</v>
      </c>
      <c r="K2579">
        <v>2.3328182082697699</v>
      </c>
      <c r="L2579">
        <v>47</v>
      </c>
      <c r="M2579">
        <v>49.3328182082697</v>
      </c>
      <c r="N2579">
        <v>47.3</v>
      </c>
      <c r="O2579">
        <v>49.632818208269697</v>
      </c>
      <c r="P2579">
        <v>9.7598558934418609</v>
      </c>
      <c r="Q2579">
        <v>6.9929942680374797</v>
      </c>
      <c r="R2579">
        <v>2.69029846963399E-2</v>
      </c>
      <c r="S2579">
        <v>0.87427144046627803</v>
      </c>
      <c r="T2579">
        <v>63.996669442131498</v>
      </c>
      <c r="U2579">
        <v>21.348880039211501</v>
      </c>
      <c r="V2579">
        <v>6.3222014036398804</v>
      </c>
      <c r="W2579">
        <v>27.671081442851399</v>
      </c>
      <c r="X2579">
        <v>6.6222014036398802</v>
      </c>
      <c r="Y2579">
        <v>27.9710814428514</v>
      </c>
      <c r="Z2579">
        <v>2.15063265628807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9.89801471412963</v>
      </c>
      <c r="K2580">
        <v>3.3019144683674702</v>
      </c>
      <c r="L2580">
        <v>13.6</v>
      </c>
      <c r="M2580">
        <v>16.901914468367401</v>
      </c>
      <c r="N2580">
        <v>13.9</v>
      </c>
      <c r="O2580">
        <v>17.201914468367399</v>
      </c>
      <c r="P2580">
        <v>3.04073888846718</v>
      </c>
      <c r="Q2580">
        <v>9.89801471412963</v>
      </c>
      <c r="R2580">
        <v>7.6273196080143504E-2</v>
      </c>
      <c r="S2580">
        <v>0.87427144046627803</v>
      </c>
      <c r="T2580">
        <v>63.996669442131498</v>
      </c>
      <c r="U2580">
        <v>21.348880039211501</v>
      </c>
      <c r="V2580">
        <v>5.18657733344976</v>
      </c>
      <c r="W2580">
        <v>26.535457372661298</v>
      </c>
      <c r="X2580">
        <v>5.4865773334497598</v>
      </c>
      <c r="Y2580">
        <v>26.835457372661299</v>
      </c>
      <c r="Z2580">
        <v>1.41049410705679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11.5289844202913</v>
      </c>
      <c r="K2581">
        <v>3.8459955417726901</v>
      </c>
      <c r="L2581">
        <v>16.8</v>
      </c>
      <c r="M2581">
        <v>20.645995541772599</v>
      </c>
      <c r="N2581">
        <v>17.100000000000001</v>
      </c>
      <c r="O2581">
        <v>20.9459955417726</v>
      </c>
      <c r="P2581">
        <v>3.8345926367034302</v>
      </c>
      <c r="Q2581">
        <v>11.5289844202913</v>
      </c>
      <c r="R2581">
        <v>6.8811842860104805E-2</v>
      </c>
      <c r="S2581">
        <v>0.87427144046627803</v>
      </c>
      <c r="T2581">
        <v>63.996669442131498</v>
      </c>
      <c r="U2581">
        <v>21.348880039211501</v>
      </c>
      <c r="V2581">
        <v>5.7801948002488004</v>
      </c>
      <c r="W2581">
        <v>27.129074839460401</v>
      </c>
      <c r="X2581">
        <v>6.0801948002488002</v>
      </c>
      <c r="Y2581">
        <v>27.429074839460402</v>
      </c>
      <c r="Z2581">
        <v>1.71026639637752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12.0553068783707</v>
      </c>
      <c r="K2582">
        <v>4.0215733510154097</v>
      </c>
      <c r="L2582">
        <v>34.1</v>
      </c>
      <c r="M2582">
        <v>38.1215733510154</v>
      </c>
      <c r="N2582">
        <v>34.4</v>
      </c>
      <c r="O2582">
        <v>38.421573351015397</v>
      </c>
      <c r="P2582">
        <v>7.70336585431623</v>
      </c>
      <c r="Q2582">
        <v>12.0553068783707</v>
      </c>
      <c r="R2582">
        <v>3.7943799820285201E-2</v>
      </c>
      <c r="S2582">
        <v>0.87427144046627803</v>
      </c>
      <c r="T2582">
        <v>63.996669442131498</v>
      </c>
      <c r="U2582">
        <v>21.348880039211501</v>
      </c>
      <c r="V2582">
        <v>6.4694178693586304</v>
      </c>
      <c r="W2582">
        <v>27.818297908570202</v>
      </c>
      <c r="X2582">
        <v>6.7694178693586302</v>
      </c>
      <c r="Y2582">
        <v>28.118297908570199</v>
      </c>
      <c r="Z2582">
        <v>2.4924001691819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10.723448258882</v>
      </c>
      <c r="K2583">
        <v>3.5772738250476599</v>
      </c>
      <c r="L2583">
        <v>38.24</v>
      </c>
      <c r="M2583">
        <v>41.8172738250476</v>
      </c>
      <c r="N2583">
        <v>38.54</v>
      </c>
      <c r="O2583">
        <v>42.117273825047597</v>
      </c>
      <c r="P2583">
        <v>8.4369880728982594</v>
      </c>
      <c r="Q2583">
        <v>10.723448258882</v>
      </c>
      <c r="R2583">
        <v>3.3820334246335397E-2</v>
      </c>
      <c r="S2583">
        <v>0.87427144046627803</v>
      </c>
      <c r="T2583">
        <v>63.996669442131498</v>
      </c>
      <c r="U2583">
        <v>21.348880039211501</v>
      </c>
      <c r="V2583">
        <v>6.4664479078993304</v>
      </c>
      <c r="W2583">
        <v>27.815327947110902</v>
      </c>
      <c r="X2583">
        <v>6.7664479078993303</v>
      </c>
      <c r="Y2583">
        <v>28.115327947110899</v>
      </c>
      <c r="Z2583">
        <v>2.46469614477382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11.7931986852837</v>
      </c>
      <c r="K2584">
        <v>3.9341357324598301</v>
      </c>
      <c r="L2584">
        <v>20.9</v>
      </c>
      <c r="M2584">
        <v>24.834135732459799</v>
      </c>
      <c r="N2584">
        <v>21.2</v>
      </c>
      <c r="O2584">
        <v>25.1341357324598</v>
      </c>
      <c r="P2584">
        <v>4.7684865402183503</v>
      </c>
      <c r="Q2584">
        <v>11.7931986852837</v>
      </c>
      <c r="R2584">
        <v>5.8386791092613702E-2</v>
      </c>
      <c r="S2584">
        <v>0.87427144046627803</v>
      </c>
      <c r="T2584">
        <v>63.996669442131498</v>
      </c>
      <c r="U2584">
        <v>21.348880039211501</v>
      </c>
      <c r="V2584">
        <v>6.1014196691781297</v>
      </c>
      <c r="W2584">
        <v>27.4502997083897</v>
      </c>
      <c r="X2584">
        <v>6.4014196691781304</v>
      </c>
      <c r="Y2584">
        <v>27.750299708389701</v>
      </c>
      <c r="Z2584">
        <v>1.9311744014369101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10.723448258882</v>
      </c>
      <c r="K2585">
        <v>3.5772738250476599</v>
      </c>
      <c r="L2585">
        <v>18.579999999999998</v>
      </c>
      <c r="M2585">
        <v>22.1572738250476</v>
      </c>
      <c r="N2585">
        <v>18.88</v>
      </c>
      <c r="O2585">
        <v>22.457273825047601</v>
      </c>
      <c r="P2585">
        <v>4.1828747425170398</v>
      </c>
      <c r="Q2585">
        <v>10.723448258882</v>
      </c>
      <c r="R2585">
        <v>6.2465903870922303E-2</v>
      </c>
      <c r="S2585">
        <v>0.87427144046627803</v>
      </c>
      <c r="T2585">
        <v>63.996669442131498</v>
      </c>
      <c r="U2585">
        <v>21.348880039211501</v>
      </c>
      <c r="V2585">
        <v>5.8030824696086798</v>
      </c>
      <c r="W2585">
        <v>27.151962508820201</v>
      </c>
      <c r="X2585">
        <v>6.1030824696086796</v>
      </c>
      <c r="Y2585">
        <v>27.451962508820198</v>
      </c>
      <c r="Z2585">
        <v>1.7240206108721401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6.9654403391740498</v>
      </c>
      <c r="K2586">
        <v>2.3236263936481301</v>
      </c>
      <c r="L2586">
        <v>39.335999999999999</v>
      </c>
      <c r="M2586">
        <v>41.659626393648097</v>
      </c>
      <c r="N2586">
        <v>39.635999999999903</v>
      </c>
      <c r="O2586">
        <v>41.959626393648101</v>
      </c>
      <c r="P2586">
        <v>8.2250697523015006</v>
      </c>
      <c r="Q2586">
        <v>6.9654403391740498</v>
      </c>
      <c r="R2586">
        <v>3.4350048362001298E-2</v>
      </c>
      <c r="S2586">
        <v>0.87427144046627803</v>
      </c>
      <c r="T2586">
        <v>63.996669442131498</v>
      </c>
      <c r="U2586">
        <v>21.348880039211501</v>
      </c>
      <c r="V2586">
        <v>6.1417886471258401</v>
      </c>
      <c r="W2586">
        <v>27.490668686337401</v>
      </c>
      <c r="X2586">
        <v>6.4417886471258399</v>
      </c>
      <c r="Y2586">
        <v>27.790668686337401</v>
      </c>
      <c r="Z2586">
        <v>1.96494393452904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6.4098073555166302</v>
      </c>
      <c r="K2587">
        <v>2.1382707803430101</v>
      </c>
      <c r="L2587">
        <v>51.7</v>
      </c>
      <c r="M2587">
        <v>53.838270780343002</v>
      </c>
      <c r="N2587">
        <v>52</v>
      </c>
      <c r="O2587">
        <v>54.138270780342999</v>
      </c>
      <c r="P2587">
        <v>10.605006052287701</v>
      </c>
      <c r="Q2587">
        <v>6.4098073555166302</v>
      </c>
      <c r="R2587">
        <v>2.69029846963399E-2</v>
      </c>
      <c r="S2587">
        <v>0.87427144046627803</v>
      </c>
      <c r="T2587">
        <v>63.996669442131498</v>
      </c>
      <c r="U2587">
        <v>21.348880039211501</v>
      </c>
      <c r="V2587">
        <v>6.3222014036398804</v>
      </c>
      <c r="W2587">
        <v>27.671081442851399</v>
      </c>
      <c r="X2587">
        <v>6.6222014036398802</v>
      </c>
      <c r="Y2587">
        <v>27.9710814428514</v>
      </c>
      <c r="Z2587">
        <v>2.15063265628807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9.10381665972543</v>
      </c>
      <c r="K2588">
        <v>3.0369750716980501</v>
      </c>
      <c r="L2588">
        <v>14.96</v>
      </c>
      <c r="M2588">
        <v>17.996975071697999</v>
      </c>
      <c r="N2588">
        <v>15.26</v>
      </c>
      <c r="O2588">
        <v>18.296975071698</v>
      </c>
      <c r="P2588">
        <v>3.3019349271862901</v>
      </c>
      <c r="Q2588">
        <v>9.10381665972543</v>
      </c>
      <c r="R2588">
        <v>7.6273196080143504E-2</v>
      </c>
      <c r="S2588">
        <v>0.87427144046627803</v>
      </c>
      <c r="T2588">
        <v>63.996669442131498</v>
      </c>
      <c r="U2588">
        <v>21.348880039211501</v>
      </c>
      <c r="V2588">
        <v>5.18657733344976</v>
      </c>
      <c r="W2588">
        <v>26.535457372661298</v>
      </c>
      <c r="X2588">
        <v>5.4865773334497598</v>
      </c>
      <c r="Y2588">
        <v>26.835457372661299</v>
      </c>
      <c r="Z2588">
        <v>1.41049410705679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10.624469957073501</v>
      </c>
      <c r="K2589">
        <v>3.5442552959552098</v>
      </c>
      <c r="L2589">
        <v>18.48</v>
      </c>
      <c r="M2589">
        <v>22.0242552959552</v>
      </c>
      <c r="N2589">
        <v>18.78</v>
      </c>
      <c r="O2589">
        <v>22.324255295955201</v>
      </c>
      <c r="P2589">
        <v>4.1547617220444897</v>
      </c>
      <c r="Q2589">
        <v>10.624469957073501</v>
      </c>
      <c r="R2589">
        <v>6.8811842860104805E-2</v>
      </c>
      <c r="S2589">
        <v>0.87427144046627803</v>
      </c>
      <c r="T2589">
        <v>63.996669442131498</v>
      </c>
      <c r="U2589">
        <v>21.348880039211501</v>
      </c>
      <c r="V2589">
        <v>5.7801948002488004</v>
      </c>
      <c r="W2589">
        <v>27.129074839460401</v>
      </c>
      <c r="X2589">
        <v>6.0801948002488002</v>
      </c>
      <c r="Y2589">
        <v>27.429074839460402</v>
      </c>
      <c r="Z2589">
        <v>1.71026639637752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11.116451386802799</v>
      </c>
      <c r="K2590">
        <v>3.7083771575515998</v>
      </c>
      <c r="L2590">
        <v>37.51</v>
      </c>
      <c r="M2590">
        <v>41.2183771575516</v>
      </c>
      <c r="N2590">
        <v>37.809999999999903</v>
      </c>
      <c r="O2590">
        <v>41.518377157551598</v>
      </c>
      <c r="P2590">
        <v>8.3291497431346198</v>
      </c>
      <c r="Q2590">
        <v>11.116451386802799</v>
      </c>
      <c r="R2590">
        <v>3.7943799820285201E-2</v>
      </c>
      <c r="S2590">
        <v>0.87427144046627803</v>
      </c>
      <c r="T2590">
        <v>63.996669442131498</v>
      </c>
      <c r="U2590">
        <v>21.348880039211501</v>
      </c>
      <c r="V2590">
        <v>6.4694178693586304</v>
      </c>
      <c r="W2590">
        <v>27.818297908570202</v>
      </c>
      <c r="X2590">
        <v>6.7694178693586302</v>
      </c>
      <c r="Y2590">
        <v>28.118297908570199</v>
      </c>
      <c r="Z2590">
        <v>2.4924001691819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9.8726831737780198</v>
      </c>
      <c r="K2591">
        <v>3.2934640283541201</v>
      </c>
      <c r="L2591">
        <v>42.064</v>
      </c>
      <c r="M2591">
        <v>45.357464028354102</v>
      </c>
      <c r="N2591">
        <v>42.363999999999997</v>
      </c>
      <c r="O2591">
        <v>45.657464028354099</v>
      </c>
      <c r="P2591">
        <v>9.1336971555010003</v>
      </c>
      <c r="Q2591">
        <v>9.8726831737780198</v>
      </c>
      <c r="R2591">
        <v>3.3820334246335397E-2</v>
      </c>
      <c r="S2591">
        <v>0.87427144046627803</v>
      </c>
      <c r="T2591">
        <v>63.996669442131498</v>
      </c>
      <c r="U2591">
        <v>21.348880039211501</v>
      </c>
      <c r="V2591">
        <v>6.4664479078993304</v>
      </c>
      <c r="W2591">
        <v>27.815327947110902</v>
      </c>
      <c r="X2591">
        <v>6.7664479078993303</v>
      </c>
      <c r="Y2591">
        <v>28.115327947110899</v>
      </c>
      <c r="Z2591">
        <v>2.46469614477382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10.871368059019201</v>
      </c>
      <c r="K2592">
        <v>3.62661892528619</v>
      </c>
      <c r="L2592">
        <v>22.99</v>
      </c>
      <c r="M2592">
        <v>26.616618925286101</v>
      </c>
      <c r="N2592">
        <v>23.29</v>
      </c>
      <c r="O2592">
        <v>26.916618925286102</v>
      </c>
      <c r="P2592">
        <v>5.1631764578244503</v>
      </c>
      <c r="Q2592">
        <v>10.871368059019201</v>
      </c>
      <c r="R2592">
        <v>5.8386791092613702E-2</v>
      </c>
      <c r="S2592">
        <v>0.87427144046627803</v>
      </c>
      <c r="T2592">
        <v>63.996669442131498</v>
      </c>
      <c r="U2592">
        <v>21.348880039211501</v>
      </c>
      <c r="V2592">
        <v>6.1014196691781297</v>
      </c>
      <c r="W2592">
        <v>27.4502997083897</v>
      </c>
      <c r="X2592">
        <v>6.4014196691781304</v>
      </c>
      <c r="Y2592">
        <v>27.750299708389701</v>
      </c>
      <c r="Z2592">
        <v>1.9311744014369101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9.8726831737780198</v>
      </c>
      <c r="K2593">
        <v>3.2934640283541201</v>
      </c>
      <c r="L2593">
        <v>20.437999999999999</v>
      </c>
      <c r="M2593">
        <v>23.7314640283541</v>
      </c>
      <c r="N2593">
        <v>20.738</v>
      </c>
      <c r="O2593">
        <v>24.031464028354101</v>
      </c>
      <c r="P2593">
        <v>4.5357561891165199</v>
      </c>
      <c r="Q2593">
        <v>9.8726831737780198</v>
      </c>
      <c r="R2593">
        <v>6.2465903870922303E-2</v>
      </c>
      <c r="S2593">
        <v>0.87427144046627803</v>
      </c>
      <c r="T2593">
        <v>63.996669442131498</v>
      </c>
      <c r="U2593">
        <v>21.348880039211501</v>
      </c>
      <c r="V2593">
        <v>5.8030824696086798</v>
      </c>
      <c r="W2593">
        <v>27.151962508820201</v>
      </c>
      <c r="X2593">
        <v>6.1030824696086796</v>
      </c>
      <c r="Y2593">
        <v>27.451962508820198</v>
      </c>
      <c r="Z2593">
        <v>1.7240206108721401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6.4331333039779004</v>
      </c>
      <c r="K2594">
        <v>2.1460521677158502</v>
      </c>
      <c r="L2594">
        <v>42.9119999999999</v>
      </c>
      <c r="M2594">
        <v>45.0580521677158</v>
      </c>
      <c r="N2594">
        <v>43.211999999999897</v>
      </c>
      <c r="O2594">
        <v>45.358052167715798</v>
      </c>
      <c r="P2594">
        <v>8.8780267580152596</v>
      </c>
      <c r="Q2594">
        <v>6.4331333039779004</v>
      </c>
      <c r="R2594">
        <v>3.4350048362001298E-2</v>
      </c>
      <c r="S2594">
        <v>0.87427144046627803</v>
      </c>
      <c r="T2594">
        <v>63.996669442131498</v>
      </c>
      <c r="U2594">
        <v>21.348880039211501</v>
      </c>
      <c r="V2594">
        <v>6.1417886471258401</v>
      </c>
      <c r="W2594">
        <v>27.490668686337401</v>
      </c>
      <c r="X2594">
        <v>6.4417886471258399</v>
      </c>
      <c r="Y2594">
        <v>27.790668686337401</v>
      </c>
      <c r="Z2594">
        <v>1.96494393452904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5.9164036640751299</v>
      </c>
      <c r="K2595">
        <v>1.97367446132654</v>
      </c>
      <c r="L2595">
        <v>56.4</v>
      </c>
      <c r="M2595">
        <v>58.373674461326502</v>
      </c>
      <c r="N2595">
        <v>56.699999999999903</v>
      </c>
      <c r="O2595">
        <v>58.673674461326499</v>
      </c>
      <c r="P2595">
        <v>11.443502089486</v>
      </c>
      <c r="Q2595">
        <v>5.9164036640751299</v>
      </c>
      <c r="R2595">
        <v>2.69029846963399E-2</v>
      </c>
      <c r="S2595">
        <v>0.87427144046627803</v>
      </c>
      <c r="T2595">
        <v>63.996669442131498</v>
      </c>
      <c r="U2595">
        <v>21.348880039211501</v>
      </c>
      <c r="V2595">
        <v>6.3222014036398804</v>
      </c>
      <c r="W2595">
        <v>27.671081442851399</v>
      </c>
      <c r="X2595">
        <v>6.6222014036398802</v>
      </c>
      <c r="Y2595">
        <v>27.9710814428514</v>
      </c>
      <c r="Z2595">
        <v>2.15063265628807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8.4276017699428003</v>
      </c>
      <c r="K2596">
        <v>2.8113941049298998</v>
      </c>
      <c r="L2596">
        <v>16.32</v>
      </c>
      <c r="M2596">
        <v>19.1313941049299</v>
      </c>
      <c r="N2596">
        <v>16.62</v>
      </c>
      <c r="O2596">
        <v>19.4313941049299</v>
      </c>
      <c r="P2596">
        <v>3.5624919331179101</v>
      </c>
      <c r="Q2596">
        <v>8.4276017699428003</v>
      </c>
      <c r="R2596">
        <v>7.6273196080143504E-2</v>
      </c>
      <c r="S2596">
        <v>0.87427144046627803</v>
      </c>
      <c r="T2596">
        <v>63.996669442131498</v>
      </c>
      <c r="U2596">
        <v>21.348880039211501</v>
      </c>
      <c r="V2596">
        <v>5.18657733344976</v>
      </c>
      <c r="W2596">
        <v>26.535457372661298</v>
      </c>
      <c r="X2596">
        <v>5.4865773334497598</v>
      </c>
      <c r="Y2596">
        <v>26.835457372661299</v>
      </c>
      <c r="Z2596">
        <v>1.41049410705679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9.8515590628648209</v>
      </c>
      <c r="K2597">
        <v>3.2864171599193699</v>
      </c>
      <c r="L2597">
        <v>20.16</v>
      </c>
      <c r="M2597">
        <v>23.446417159919299</v>
      </c>
      <c r="N2597">
        <v>20.46</v>
      </c>
      <c r="O2597">
        <v>23.7464171599193</v>
      </c>
      <c r="P2597">
        <v>4.4739711658522499</v>
      </c>
      <c r="Q2597">
        <v>9.8515590628648209</v>
      </c>
      <c r="R2597">
        <v>6.8811842860104805E-2</v>
      </c>
      <c r="S2597">
        <v>0.87427144046627803</v>
      </c>
      <c r="T2597">
        <v>63.996669442131498</v>
      </c>
      <c r="U2597">
        <v>21.348880039211501</v>
      </c>
      <c r="V2597">
        <v>5.7801948002488004</v>
      </c>
      <c r="W2597">
        <v>27.129074839460401</v>
      </c>
      <c r="X2597">
        <v>6.0801948002488002</v>
      </c>
      <c r="Y2597">
        <v>27.429074839460402</v>
      </c>
      <c r="Z2597">
        <v>1.71026639637752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10.313264453</v>
      </c>
      <c r="K2598">
        <v>3.4404391281464299</v>
      </c>
      <c r="L2598">
        <v>40.92</v>
      </c>
      <c r="M2598">
        <v>44.360439128146403</v>
      </c>
      <c r="N2598">
        <v>41.22</v>
      </c>
      <c r="O2598">
        <v>44.6604391281464</v>
      </c>
      <c r="P2598">
        <v>8.9512780279020401</v>
      </c>
      <c r="Q2598">
        <v>10.313264453</v>
      </c>
      <c r="R2598">
        <v>3.7943799820285201E-2</v>
      </c>
      <c r="S2598">
        <v>0.87427144046627803</v>
      </c>
      <c r="T2598">
        <v>63.996669442131498</v>
      </c>
      <c r="U2598">
        <v>21.348880039211501</v>
      </c>
      <c r="V2598">
        <v>6.4694178693586304</v>
      </c>
      <c r="W2598">
        <v>27.818297908570202</v>
      </c>
      <c r="X2598">
        <v>6.7694178693586302</v>
      </c>
      <c r="Y2598">
        <v>28.118297908570199</v>
      </c>
      <c r="Z2598">
        <v>2.4924001691819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9.1469894362499709</v>
      </c>
      <c r="K2599">
        <v>3.0513772341076999</v>
      </c>
      <c r="L2599">
        <v>45.887999999999998</v>
      </c>
      <c r="M2599">
        <v>48.939377234107702</v>
      </c>
      <c r="N2599">
        <v>46.188000000000002</v>
      </c>
      <c r="O2599">
        <v>49.2393772341077</v>
      </c>
      <c r="P2599">
        <v>9.8258780319501504</v>
      </c>
      <c r="Q2599">
        <v>9.1469894362499797</v>
      </c>
      <c r="R2599">
        <v>3.3820334246335397E-2</v>
      </c>
      <c r="S2599">
        <v>0.87427144046627803</v>
      </c>
      <c r="T2599">
        <v>63.996669442131498</v>
      </c>
      <c r="U2599">
        <v>21.348880039211501</v>
      </c>
      <c r="V2599">
        <v>6.4664479078993304</v>
      </c>
      <c r="W2599">
        <v>27.815327947110902</v>
      </c>
      <c r="X2599">
        <v>6.7664479078993303</v>
      </c>
      <c r="Y2599">
        <v>28.115327947110899</v>
      </c>
      <c r="Z2599">
        <v>2.46469614477382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10.0832015687465</v>
      </c>
      <c r="K2600">
        <v>3.3636916198742601</v>
      </c>
      <c r="L2600">
        <v>25.08</v>
      </c>
      <c r="M2600">
        <v>28.443691619874201</v>
      </c>
      <c r="N2600">
        <v>25.38</v>
      </c>
      <c r="O2600">
        <v>28.743691619874198</v>
      </c>
      <c r="P2600">
        <v>5.5564090397247901</v>
      </c>
      <c r="Q2600">
        <v>10.0832015687465</v>
      </c>
      <c r="R2600">
        <v>5.8386791092613702E-2</v>
      </c>
      <c r="S2600">
        <v>0.87427144046627803</v>
      </c>
      <c r="T2600">
        <v>63.996669442131498</v>
      </c>
      <c r="U2600">
        <v>21.348880039211501</v>
      </c>
      <c r="V2600">
        <v>6.1014196691781297</v>
      </c>
      <c r="W2600">
        <v>27.4502997083897</v>
      </c>
      <c r="X2600">
        <v>6.4014196691781304</v>
      </c>
      <c r="Y2600">
        <v>27.750299708389701</v>
      </c>
      <c r="Z2600">
        <v>1.9311744014369101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9.1469894362499709</v>
      </c>
      <c r="K2601">
        <v>3.0513772341076999</v>
      </c>
      <c r="L2601">
        <v>22.2959999999999</v>
      </c>
      <c r="M2601">
        <v>25.3473772341077</v>
      </c>
      <c r="N2601">
        <v>22.595999999999901</v>
      </c>
      <c r="O2601">
        <v>25.647377234107701</v>
      </c>
      <c r="P2601">
        <v>4.8874722357871496</v>
      </c>
      <c r="Q2601">
        <v>9.1469894362499797</v>
      </c>
      <c r="R2601">
        <v>6.2465903870922303E-2</v>
      </c>
      <c r="S2601">
        <v>0.87427144046627803</v>
      </c>
      <c r="T2601">
        <v>63.996669442131498</v>
      </c>
      <c r="U2601">
        <v>21.348880039211501</v>
      </c>
      <c r="V2601">
        <v>5.8030824696086798</v>
      </c>
      <c r="W2601">
        <v>27.151962508820201</v>
      </c>
      <c r="X2601">
        <v>6.1030824696086796</v>
      </c>
      <c r="Y2601">
        <v>27.451962508820198</v>
      </c>
      <c r="Z2601">
        <v>1.7240206108721401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111.769268056228</v>
      </c>
      <c r="K2602">
        <v>37.285513708812097</v>
      </c>
      <c r="L2602">
        <v>0</v>
      </c>
      <c r="M2602">
        <v>37.285513708812097</v>
      </c>
      <c r="N2602">
        <v>0.3</v>
      </c>
      <c r="O2602">
        <v>37.585513708812101</v>
      </c>
      <c r="P2602">
        <v>0</v>
      </c>
      <c r="Q2602">
        <v>111.769268056228</v>
      </c>
      <c r="R2602">
        <v>4.0994492806445799E-2</v>
      </c>
      <c r="S2602">
        <v>1.40750670241286</v>
      </c>
      <c r="T2602">
        <v>103.029490616622</v>
      </c>
      <c r="U2602">
        <v>34.369979795031</v>
      </c>
      <c r="V2602">
        <v>7.3298153137925102</v>
      </c>
      <c r="W2602">
        <v>41.699795108823501</v>
      </c>
      <c r="X2602">
        <v>7.62981531379251</v>
      </c>
      <c r="Y2602">
        <v>41.999795108823498</v>
      </c>
      <c r="Z2602">
        <v>1.3673388381017499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111.769268056228</v>
      </c>
      <c r="K2603">
        <v>37.285513708812097</v>
      </c>
      <c r="L2603">
        <v>0</v>
      </c>
      <c r="M2603">
        <v>37.285513708812097</v>
      </c>
      <c r="N2603">
        <v>0.3</v>
      </c>
      <c r="O2603">
        <v>37.585513708812101</v>
      </c>
      <c r="P2603">
        <v>0</v>
      </c>
      <c r="Q2603">
        <v>111.769268056228</v>
      </c>
      <c r="R2603">
        <v>3.29696513630066E-2</v>
      </c>
      <c r="S2603">
        <v>1.40750670241286</v>
      </c>
      <c r="T2603">
        <v>103.029490616622</v>
      </c>
      <c r="U2603">
        <v>34.369979795031</v>
      </c>
      <c r="V2603">
        <v>7.7478680703065503</v>
      </c>
      <c r="W2603">
        <v>42.117847865337502</v>
      </c>
      <c r="X2603">
        <v>8.0478680703065493</v>
      </c>
      <c r="Y2603">
        <v>42.4178478653375</v>
      </c>
      <c r="Z2603">
        <v>1.49694963931296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111.769268056228</v>
      </c>
      <c r="K2604">
        <v>37.285513708812097</v>
      </c>
      <c r="L2604">
        <v>0</v>
      </c>
      <c r="M2604">
        <v>37.285513708812097</v>
      </c>
      <c r="N2604">
        <v>0.3</v>
      </c>
      <c r="O2604">
        <v>37.585513708812101</v>
      </c>
      <c r="P2604">
        <v>0</v>
      </c>
      <c r="Q2604">
        <v>111.769268056228</v>
      </c>
      <c r="R2604">
        <v>8.5228751635699096E-2</v>
      </c>
      <c r="S2604">
        <v>1.40750670241286</v>
      </c>
      <c r="T2604">
        <v>103.029490616622</v>
      </c>
      <c r="U2604">
        <v>34.369979795031</v>
      </c>
      <c r="V2604">
        <v>5.7955551112275403</v>
      </c>
      <c r="W2604">
        <v>40.1655349062585</v>
      </c>
      <c r="X2604">
        <v>6.0955551112275401</v>
      </c>
      <c r="Y2604">
        <v>40.465534906258497</v>
      </c>
      <c r="Z2604">
        <v>0.98073909088003497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111.769268056228</v>
      </c>
      <c r="K2605">
        <v>37.285513708812097</v>
      </c>
      <c r="L2605">
        <v>0</v>
      </c>
      <c r="M2605">
        <v>37.285513708812097</v>
      </c>
      <c r="N2605">
        <v>0.3</v>
      </c>
      <c r="O2605">
        <v>37.585513708812101</v>
      </c>
      <c r="P2605">
        <v>0</v>
      </c>
      <c r="Q2605">
        <v>111.769268056228</v>
      </c>
      <c r="R2605">
        <v>7.9500731748993705E-2</v>
      </c>
      <c r="S2605">
        <v>1.40750670241286</v>
      </c>
      <c r="T2605">
        <v>103.029490616622</v>
      </c>
      <c r="U2605">
        <v>34.369979795031</v>
      </c>
      <c r="V2605">
        <v>6.6780614669154703</v>
      </c>
      <c r="W2605">
        <v>41.048041261946402</v>
      </c>
      <c r="X2605">
        <v>6.9780614669154701</v>
      </c>
      <c r="Y2605">
        <v>41.348041261946399</v>
      </c>
      <c r="Z2605">
        <v>1.1896848551981101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111.769268056228</v>
      </c>
      <c r="K2606">
        <v>37.285513708812097</v>
      </c>
      <c r="L2606">
        <v>0</v>
      </c>
      <c r="M2606">
        <v>37.285513708812097</v>
      </c>
      <c r="N2606">
        <v>0.3</v>
      </c>
      <c r="O2606">
        <v>37.585513708812101</v>
      </c>
      <c r="P2606">
        <v>0</v>
      </c>
      <c r="Q2606">
        <v>111.769268056228</v>
      </c>
      <c r="R2606">
        <v>4.9210466486951897E-2</v>
      </c>
      <c r="S2606">
        <v>1.40750670241286</v>
      </c>
      <c r="T2606">
        <v>103.029490616622</v>
      </c>
      <c r="U2606">
        <v>34.369979795031</v>
      </c>
      <c r="V2606">
        <v>8.3903845360252998</v>
      </c>
      <c r="W2606">
        <v>42.760364331056302</v>
      </c>
      <c r="X2606">
        <v>8.6903845360253005</v>
      </c>
      <c r="Y2606">
        <v>43.060364331056299</v>
      </c>
      <c r="Z2606">
        <v>1.7356818055590699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111.769268056228</v>
      </c>
      <c r="K2607">
        <v>37.285513708812097</v>
      </c>
      <c r="L2607">
        <v>0</v>
      </c>
      <c r="M2607">
        <v>37.285513708812097</v>
      </c>
      <c r="N2607">
        <v>0.3</v>
      </c>
      <c r="O2607">
        <v>37.585513708812101</v>
      </c>
      <c r="P2607">
        <v>0</v>
      </c>
      <c r="Q2607">
        <v>111.769268056228</v>
      </c>
      <c r="R2607">
        <v>4.3642556468557601E-2</v>
      </c>
      <c r="S2607">
        <v>1.40750670241286</v>
      </c>
      <c r="T2607">
        <v>103.029490616622</v>
      </c>
      <c r="U2607">
        <v>34.369979795031</v>
      </c>
      <c r="V2607">
        <v>8.3444567967882204</v>
      </c>
      <c r="W2607">
        <v>42.714436591819201</v>
      </c>
      <c r="X2607">
        <v>8.6444567967882193</v>
      </c>
      <c r="Y2607">
        <v>43.014436591819198</v>
      </c>
      <c r="Z2607">
        <v>1.71632133094539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111.769268056228</v>
      </c>
      <c r="K2608">
        <v>37.285513708812097</v>
      </c>
      <c r="L2608">
        <v>0</v>
      </c>
      <c r="M2608">
        <v>37.285513708812097</v>
      </c>
      <c r="N2608">
        <v>0.3</v>
      </c>
      <c r="O2608">
        <v>37.585513708812101</v>
      </c>
      <c r="P2608">
        <v>0</v>
      </c>
      <c r="Q2608">
        <v>111.769268056228</v>
      </c>
      <c r="R2608">
        <v>6.9364568870391496E-2</v>
      </c>
      <c r="S2608">
        <v>1.40750670241286</v>
      </c>
      <c r="T2608">
        <v>103.029490616622</v>
      </c>
      <c r="U2608">
        <v>34.369979795031</v>
      </c>
      <c r="V2608">
        <v>7.2485974469559098</v>
      </c>
      <c r="W2608">
        <v>41.618577241986898</v>
      </c>
      <c r="X2608">
        <v>7.5485974469559096</v>
      </c>
      <c r="Y2608">
        <v>41.918577241986902</v>
      </c>
      <c r="Z2608">
        <v>1.3437750261675701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111.769268056228</v>
      </c>
      <c r="K2609">
        <v>37.285513708812097</v>
      </c>
      <c r="L2609">
        <v>0</v>
      </c>
      <c r="M2609">
        <v>37.285513708812097</v>
      </c>
      <c r="N2609">
        <v>0.3</v>
      </c>
      <c r="O2609">
        <v>37.585513708812101</v>
      </c>
      <c r="P2609">
        <v>0</v>
      </c>
      <c r="Q2609">
        <v>111.769268056228</v>
      </c>
      <c r="R2609">
        <v>7.22881260931445E-2</v>
      </c>
      <c r="S2609">
        <v>1.40750670241286</v>
      </c>
      <c r="T2609">
        <v>103.029490616622</v>
      </c>
      <c r="U2609">
        <v>34.369979795031</v>
      </c>
      <c r="V2609">
        <v>6.7155669140531202</v>
      </c>
      <c r="W2609">
        <v>41.085546709084099</v>
      </c>
      <c r="X2609">
        <v>7.0155669140531201</v>
      </c>
      <c r="Y2609">
        <v>41.385546709084103</v>
      </c>
      <c r="Z2609">
        <v>1.1992760229270001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48.016188467075303</v>
      </c>
      <c r="K2610">
        <v>16.017893688212801</v>
      </c>
      <c r="L2610">
        <v>3.5759999999999899</v>
      </c>
      <c r="M2610">
        <v>19.593893688212798</v>
      </c>
      <c r="N2610">
        <v>3.8759999999999901</v>
      </c>
      <c r="O2610">
        <v>19.893893688212799</v>
      </c>
      <c r="P2610">
        <v>0.85730254592867905</v>
      </c>
      <c r="Q2610">
        <v>48.016188467075303</v>
      </c>
      <c r="R2610">
        <v>4.0994492806445799E-2</v>
      </c>
      <c r="S2610">
        <v>1.40750670241286</v>
      </c>
      <c r="T2610">
        <v>103.029490616622</v>
      </c>
      <c r="U2610">
        <v>34.369979795031</v>
      </c>
      <c r="V2610">
        <v>7.3298153137925102</v>
      </c>
      <c r="W2610">
        <v>41.699795108823501</v>
      </c>
      <c r="X2610">
        <v>7.62981531379251</v>
      </c>
      <c r="Y2610">
        <v>41.999795108823498</v>
      </c>
      <c r="Z2610">
        <v>1.3673388381017499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45.5421686746988</v>
      </c>
      <c r="K2611">
        <v>15.1925764924509</v>
      </c>
      <c r="L2611">
        <v>4.7</v>
      </c>
      <c r="M2611">
        <v>19.8925764924509</v>
      </c>
      <c r="N2611">
        <v>5</v>
      </c>
      <c r="O2611">
        <v>20.1925764924509</v>
      </c>
      <c r="P2611">
        <v>1.0835225199607399</v>
      </c>
      <c r="Q2611">
        <v>45.5421686746988</v>
      </c>
      <c r="R2611">
        <v>3.29696513630066E-2</v>
      </c>
      <c r="S2611">
        <v>1.40750670241286</v>
      </c>
      <c r="T2611">
        <v>103.029490616622</v>
      </c>
      <c r="U2611">
        <v>34.369979795031</v>
      </c>
      <c r="V2611">
        <v>7.7478680703065503</v>
      </c>
      <c r="W2611">
        <v>42.117847865337502</v>
      </c>
      <c r="X2611">
        <v>8.0478680703065493</v>
      </c>
      <c r="Y2611">
        <v>42.4178478653375</v>
      </c>
      <c r="Z2611">
        <v>1.49694963931296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56.304144053310999</v>
      </c>
      <c r="K2612">
        <v>18.782702718483598</v>
      </c>
      <c r="L2612">
        <v>1.36</v>
      </c>
      <c r="M2612">
        <v>20.142702718483601</v>
      </c>
      <c r="N2612">
        <v>1.66</v>
      </c>
      <c r="O2612">
        <v>20.442702718483599</v>
      </c>
      <c r="P2612">
        <v>0.37561228183950901</v>
      </c>
      <c r="Q2612">
        <v>56.304144053310999</v>
      </c>
      <c r="R2612">
        <v>8.5228751635699096E-2</v>
      </c>
      <c r="S2612">
        <v>1.40750670241286</v>
      </c>
      <c r="T2612">
        <v>103.029490616622</v>
      </c>
      <c r="U2612">
        <v>34.369979795031</v>
      </c>
      <c r="V2612">
        <v>5.7955551112275403</v>
      </c>
      <c r="W2612">
        <v>40.1655349062585</v>
      </c>
      <c r="X2612">
        <v>6.0955551112275401</v>
      </c>
      <c r="Y2612">
        <v>40.465534906258497</v>
      </c>
      <c r="Z2612">
        <v>0.98073909088003497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61.231599572241599</v>
      </c>
      <c r="K2613">
        <v>20.426470397164501</v>
      </c>
      <c r="L2613">
        <v>1.68</v>
      </c>
      <c r="M2613">
        <v>22.1064703971645</v>
      </c>
      <c r="N2613">
        <v>1.98</v>
      </c>
      <c r="O2613">
        <v>22.406470397164501</v>
      </c>
      <c r="P2613">
        <v>0.50891231791901803</v>
      </c>
      <c r="Q2613">
        <v>61.231599572241599</v>
      </c>
      <c r="R2613">
        <v>7.9500731748993705E-2</v>
      </c>
      <c r="S2613">
        <v>1.40750670241286</v>
      </c>
      <c r="T2613">
        <v>103.029490616622</v>
      </c>
      <c r="U2613">
        <v>34.369979795031</v>
      </c>
      <c r="V2613">
        <v>6.6780614669154703</v>
      </c>
      <c r="W2613">
        <v>41.048041261946402</v>
      </c>
      <c r="X2613">
        <v>6.9780614669154701</v>
      </c>
      <c r="Y2613">
        <v>41.348041261946399</v>
      </c>
      <c r="Z2613">
        <v>1.1896848551981101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62.685125159455403</v>
      </c>
      <c r="K2614">
        <v>20.9113572462124</v>
      </c>
      <c r="L2614">
        <v>3.41</v>
      </c>
      <c r="M2614">
        <v>24.321357246212401</v>
      </c>
      <c r="N2614">
        <v>3.71</v>
      </c>
      <c r="O2614">
        <v>24.621357246212401</v>
      </c>
      <c r="P2614">
        <v>1.0608045753917801</v>
      </c>
      <c r="Q2614">
        <v>62.685125159455403</v>
      </c>
      <c r="R2614">
        <v>4.9210466486951897E-2</v>
      </c>
      <c r="S2614">
        <v>1.40750670241286</v>
      </c>
      <c r="T2614">
        <v>103.029490616622</v>
      </c>
      <c r="U2614">
        <v>34.369979795031</v>
      </c>
      <c r="V2614">
        <v>8.3903845360252998</v>
      </c>
      <c r="W2614">
        <v>42.760364331056302</v>
      </c>
      <c r="X2614">
        <v>8.6903845360253005</v>
      </c>
      <c r="Y2614">
        <v>43.060364331056299</v>
      </c>
      <c r="Z2614">
        <v>1.7356818055590699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58.882396238602396</v>
      </c>
      <c r="K2615">
        <v>19.642791174561701</v>
      </c>
      <c r="L2615">
        <v>3.8239999999999998</v>
      </c>
      <c r="M2615">
        <v>23.466791174561699</v>
      </c>
      <c r="N2615">
        <v>4.1239999999999997</v>
      </c>
      <c r="O2615">
        <v>23.7667911745617</v>
      </c>
      <c r="P2615">
        <v>1.10383544144804</v>
      </c>
      <c r="Q2615">
        <v>58.882396238602396</v>
      </c>
      <c r="R2615">
        <v>4.3642556468557601E-2</v>
      </c>
      <c r="S2615">
        <v>1.40750670241286</v>
      </c>
      <c r="T2615">
        <v>103.029490616622</v>
      </c>
      <c r="U2615">
        <v>34.369979795031</v>
      </c>
      <c r="V2615">
        <v>8.3444567967882204</v>
      </c>
      <c r="W2615">
        <v>42.714436591819201</v>
      </c>
      <c r="X2615">
        <v>8.6444567967882193</v>
      </c>
      <c r="Y2615">
        <v>43.014436591819198</v>
      </c>
      <c r="Z2615">
        <v>1.71632133094539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61.968966151321801</v>
      </c>
      <c r="K2616">
        <v>20.6724511767728</v>
      </c>
      <c r="L2616">
        <v>2.09</v>
      </c>
      <c r="M2616">
        <v>22.762451176772799</v>
      </c>
      <c r="N2616">
        <v>2.3899999999999899</v>
      </c>
      <c r="O2616">
        <v>23.0624511767728</v>
      </c>
      <c r="P2616">
        <v>0.64208336637081098</v>
      </c>
      <c r="Q2616">
        <v>61.968966151321801</v>
      </c>
      <c r="R2616">
        <v>6.9364568870391496E-2</v>
      </c>
      <c r="S2616">
        <v>1.40750670241286</v>
      </c>
      <c r="T2616">
        <v>103.029490616622</v>
      </c>
      <c r="U2616">
        <v>34.369979795031</v>
      </c>
      <c r="V2616">
        <v>7.2485974469559098</v>
      </c>
      <c r="W2616">
        <v>41.618577241986898</v>
      </c>
      <c r="X2616">
        <v>7.5485974469559096</v>
      </c>
      <c r="Y2616">
        <v>41.918577241986902</v>
      </c>
      <c r="Z2616">
        <v>1.3437750261675701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58.882396238602396</v>
      </c>
      <c r="K2617">
        <v>19.642791174561701</v>
      </c>
      <c r="L2617">
        <v>1.8579999999999901</v>
      </c>
      <c r="M2617">
        <v>21.500791174561702</v>
      </c>
      <c r="N2617">
        <v>2.1579999999999999</v>
      </c>
      <c r="O2617">
        <v>21.800791174561699</v>
      </c>
      <c r="P2617">
        <v>0.53775919795933402</v>
      </c>
      <c r="Q2617">
        <v>58.882396238602396</v>
      </c>
      <c r="R2617">
        <v>7.22881260931445E-2</v>
      </c>
      <c r="S2617">
        <v>1.40750670241286</v>
      </c>
      <c r="T2617">
        <v>103.029490616622</v>
      </c>
      <c r="U2617">
        <v>34.369979795031</v>
      </c>
      <c r="V2617">
        <v>6.7155669140531202</v>
      </c>
      <c r="W2617">
        <v>41.085546709084099</v>
      </c>
      <c r="X2617">
        <v>7.0155669140531201</v>
      </c>
      <c r="Y2617">
        <v>41.385546709084103</v>
      </c>
      <c r="Z2617">
        <v>1.1992760229270001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30.575788848595199</v>
      </c>
      <c r="K2618">
        <v>10.199887805461101</v>
      </c>
      <c r="L2618">
        <v>7.1519999999999904</v>
      </c>
      <c r="M2618">
        <v>17.3518878054611</v>
      </c>
      <c r="N2618">
        <v>7.4519999999999902</v>
      </c>
      <c r="O2618">
        <v>17.651887805461101</v>
      </c>
      <c r="P2618">
        <v>1.34323384785176</v>
      </c>
      <c r="Q2618">
        <v>30.575788848595199</v>
      </c>
      <c r="R2618">
        <v>4.0994492806445799E-2</v>
      </c>
      <c r="S2618">
        <v>1.40750670241286</v>
      </c>
      <c r="T2618">
        <v>103.029490616622</v>
      </c>
      <c r="U2618">
        <v>34.369979795031</v>
      </c>
      <c r="V2618">
        <v>7.3298153137925102</v>
      </c>
      <c r="W2618">
        <v>41.699795108823501</v>
      </c>
      <c r="X2618">
        <v>7.62981531379251</v>
      </c>
      <c r="Y2618">
        <v>41.999795108823498</v>
      </c>
      <c r="Z2618">
        <v>1.3673388381017499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28.597296291702801</v>
      </c>
      <c r="K2619">
        <v>9.5398753294405694</v>
      </c>
      <c r="L2619">
        <v>9.4</v>
      </c>
      <c r="M2619">
        <v>18.9398753294405</v>
      </c>
      <c r="N2619">
        <v>9.6999999999999993</v>
      </c>
      <c r="O2619">
        <v>19.239875329440501</v>
      </c>
      <c r="P2619">
        <v>1.7203835994238501</v>
      </c>
      <c r="Q2619">
        <v>28.597296291702801</v>
      </c>
      <c r="R2619">
        <v>3.29696513630066E-2</v>
      </c>
      <c r="S2619">
        <v>1.40750670241286</v>
      </c>
      <c r="T2619">
        <v>103.029490616622</v>
      </c>
      <c r="U2619">
        <v>34.369979795031</v>
      </c>
      <c r="V2619">
        <v>7.7478680703065503</v>
      </c>
      <c r="W2619">
        <v>42.117847865337502</v>
      </c>
      <c r="X2619">
        <v>8.0478680703065493</v>
      </c>
      <c r="Y2619">
        <v>42.4178478653375</v>
      </c>
      <c r="Z2619">
        <v>1.49694963931296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37.630255905408099</v>
      </c>
      <c r="K2620">
        <v>12.5532129433052</v>
      </c>
      <c r="L2620">
        <v>2.72</v>
      </c>
      <c r="M2620">
        <v>15.2732129433052</v>
      </c>
      <c r="N2620">
        <v>3.02</v>
      </c>
      <c r="O2620">
        <v>15.573212943305199</v>
      </c>
      <c r="P2620">
        <v>0.56151794740669603</v>
      </c>
      <c r="Q2620">
        <v>37.630255905408099</v>
      </c>
      <c r="R2620">
        <v>8.5228751635699096E-2</v>
      </c>
      <c r="S2620">
        <v>1.40750670241286</v>
      </c>
      <c r="T2620">
        <v>103.029490616622</v>
      </c>
      <c r="U2620">
        <v>34.369979795031</v>
      </c>
      <c r="V2620">
        <v>5.7955551112275403</v>
      </c>
      <c r="W2620">
        <v>40.1655349062585</v>
      </c>
      <c r="X2620">
        <v>6.0955551112275401</v>
      </c>
      <c r="Y2620">
        <v>40.465534906258497</v>
      </c>
      <c r="Z2620">
        <v>0.98073909088003497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42.165856937394601</v>
      </c>
      <c r="K2621">
        <v>14.0662604687731</v>
      </c>
      <c r="L2621">
        <v>3.36</v>
      </c>
      <c r="M2621">
        <v>17.426260468773101</v>
      </c>
      <c r="N2621">
        <v>3.6599999999999899</v>
      </c>
      <c r="O2621">
        <v>17.726260468773098</v>
      </c>
      <c r="P2621">
        <v>0.73822647953347398</v>
      </c>
      <c r="Q2621">
        <v>42.165856937394601</v>
      </c>
      <c r="R2621">
        <v>7.9500731748993705E-2</v>
      </c>
      <c r="S2621">
        <v>1.40750670241286</v>
      </c>
      <c r="T2621">
        <v>103.029490616622</v>
      </c>
      <c r="U2621">
        <v>34.369979795031</v>
      </c>
      <c r="V2621">
        <v>6.6780614669154703</v>
      </c>
      <c r="W2621">
        <v>41.048041261946402</v>
      </c>
      <c r="X2621">
        <v>6.9780614669154701</v>
      </c>
      <c r="Y2621">
        <v>41.348041261946399</v>
      </c>
      <c r="Z2621">
        <v>1.1896848551981101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43.556866563013102</v>
      </c>
      <c r="K2622">
        <v>14.5302923924589</v>
      </c>
      <c r="L2622">
        <v>6.82</v>
      </c>
      <c r="M2622">
        <v>21.350292392458901</v>
      </c>
      <c r="N2622">
        <v>7.12</v>
      </c>
      <c r="O2622">
        <v>21.650292392458901</v>
      </c>
      <c r="P2622">
        <v>1.5233449093314</v>
      </c>
      <c r="Q2622">
        <v>43.556866563013102</v>
      </c>
      <c r="R2622">
        <v>4.9210466486951897E-2</v>
      </c>
      <c r="S2622">
        <v>1.40750670241286</v>
      </c>
      <c r="T2622">
        <v>103.029490616622</v>
      </c>
      <c r="U2622">
        <v>34.369979795031</v>
      </c>
      <c r="V2622">
        <v>8.3903845360252998</v>
      </c>
      <c r="W2622">
        <v>42.760364331056302</v>
      </c>
      <c r="X2622">
        <v>8.6903845360253005</v>
      </c>
      <c r="Y2622">
        <v>43.060364331056299</v>
      </c>
      <c r="Z2622">
        <v>1.7356818055590699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39.969613851189401</v>
      </c>
      <c r="K2623">
        <v>13.333607807422601</v>
      </c>
      <c r="L2623">
        <v>7.6479999999999997</v>
      </c>
      <c r="M2623">
        <v>20.981607807422598</v>
      </c>
      <c r="N2623">
        <v>7.9480000000000004</v>
      </c>
      <c r="O2623">
        <v>21.281607807422599</v>
      </c>
      <c r="P2623">
        <v>1.6221862206475199</v>
      </c>
      <c r="Q2623">
        <v>39.969613851189401</v>
      </c>
      <c r="R2623">
        <v>4.3642556468557601E-2</v>
      </c>
      <c r="S2623">
        <v>1.40750670241286</v>
      </c>
      <c r="T2623">
        <v>103.029490616622</v>
      </c>
      <c r="U2623">
        <v>34.369979795031</v>
      </c>
      <c r="V2623">
        <v>8.3444567967882204</v>
      </c>
      <c r="W2623">
        <v>42.714436591819201</v>
      </c>
      <c r="X2623">
        <v>8.6444567967882193</v>
      </c>
      <c r="Y2623">
        <v>43.014436591819198</v>
      </c>
      <c r="Z2623">
        <v>1.71632133094539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42.868381655038803</v>
      </c>
      <c r="K2624">
        <v>14.3006182260174</v>
      </c>
      <c r="L2624">
        <v>4.18</v>
      </c>
      <c r="M2624">
        <v>18.480618226017398</v>
      </c>
      <c r="N2624">
        <v>4.4799999999999898</v>
      </c>
      <c r="O2624">
        <v>18.780618226017399</v>
      </c>
      <c r="P2624">
        <v>0.926930298321471</v>
      </c>
      <c r="Q2624">
        <v>42.868381655038803</v>
      </c>
      <c r="R2624">
        <v>6.9364568870391496E-2</v>
      </c>
      <c r="S2624">
        <v>1.40750670241286</v>
      </c>
      <c r="T2624">
        <v>103.029490616622</v>
      </c>
      <c r="U2624">
        <v>34.369979795031</v>
      </c>
      <c r="V2624">
        <v>7.2485974469559098</v>
      </c>
      <c r="W2624">
        <v>41.618577241986898</v>
      </c>
      <c r="X2624">
        <v>7.5485974469559096</v>
      </c>
      <c r="Y2624">
        <v>41.918577241986902</v>
      </c>
      <c r="Z2624">
        <v>1.3437750261675701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39.969613851189401</v>
      </c>
      <c r="K2625">
        <v>13.333607807422601</v>
      </c>
      <c r="L2625">
        <v>3.71599999999999</v>
      </c>
      <c r="M2625">
        <v>17.0496078074226</v>
      </c>
      <c r="N2625">
        <v>4.016</v>
      </c>
      <c r="O2625">
        <v>17.349607807422601</v>
      </c>
      <c r="P2625">
        <v>0.79127224184795197</v>
      </c>
      <c r="Q2625">
        <v>39.969613851189401</v>
      </c>
      <c r="R2625">
        <v>7.22881260931445E-2</v>
      </c>
      <c r="S2625">
        <v>1.40750670241286</v>
      </c>
      <c r="T2625">
        <v>103.029490616622</v>
      </c>
      <c r="U2625">
        <v>34.369979795031</v>
      </c>
      <c r="V2625">
        <v>6.7155669140531202</v>
      </c>
      <c r="W2625">
        <v>41.085546709084099</v>
      </c>
      <c r="X2625">
        <v>7.0155669140531201</v>
      </c>
      <c r="Y2625">
        <v>41.385546709084103</v>
      </c>
      <c r="Z2625">
        <v>1.1992760229270001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22.429107333928201</v>
      </c>
      <c r="K2626">
        <v>7.4822069028391898</v>
      </c>
      <c r="L2626">
        <v>10.7279999999999</v>
      </c>
      <c r="M2626">
        <v>18.210206902839101</v>
      </c>
      <c r="N2626">
        <v>11.027999999999899</v>
      </c>
      <c r="O2626">
        <v>18.510206902839101</v>
      </c>
      <c r="P2626">
        <v>1.8269580244052801</v>
      </c>
      <c r="Q2626">
        <v>22.429107333928201</v>
      </c>
      <c r="R2626">
        <v>4.0994492806445799E-2</v>
      </c>
      <c r="S2626">
        <v>1.40750670241286</v>
      </c>
      <c r="T2626">
        <v>103.029490616622</v>
      </c>
      <c r="U2626">
        <v>34.369979795031</v>
      </c>
      <c r="V2626">
        <v>7.3298153137925102</v>
      </c>
      <c r="W2626">
        <v>41.699795108823501</v>
      </c>
      <c r="X2626">
        <v>7.62981531379251</v>
      </c>
      <c r="Y2626">
        <v>41.999795108823498</v>
      </c>
      <c r="Z2626">
        <v>1.3673388381017499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20.842447798969499</v>
      </c>
      <c r="K2627">
        <v>6.9529074194413196</v>
      </c>
      <c r="L2627">
        <v>14.1</v>
      </c>
      <c r="M2627">
        <v>21.052907419441301</v>
      </c>
      <c r="N2627">
        <v>14.4</v>
      </c>
      <c r="O2627">
        <v>21.352907419441301</v>
      </c>
      <c r="P2627">
        <v>2.35345890257179</v>
      </c>
      <c r="Q2627">
        <v>20.842447798969499</v>
      </c>
      <c r="R2627">
        <v>3.29696513630066E-2</v>
      </c>
      <c r="S2627">
        <v>1.40750670241286</v>
      </c>
      <c r="T2627">
        <v>103.029490616622</v>
      </c>
      <c r="U2627">
        <v>34.369979795031</v>
      </c>
      <c r="V2627">
        <v>7.7478680703065503</v>
      </c>
      <c r="W2627">
        <v>42.117847865337502</v>
      </c>
      <c r="X2627">
        <v>8.0478680703065493</v>
      </c>
      <c r="Y2627">
        <v>42.4178478653375</v>
      </c>
      <c r="Z2627">
        <v>1.49694963931296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28.258134910437899</v>
      </c>
      <c r="K2628">
        <v>9.42673325961605</v>
      </c>
      <c r="L2628">
        <v>4.08</v>
      </c>
      <c r="M2628">
        <v>13.506733259616</v>
      </c>
      <c r="N2628">
        <v>4.38</v>
      </c>
      <c r="O2628">
        <v>13.806733259615999</v>
      </c>
      <c r="P2628">
        <v>0.74709966035328801</v>
      </c>
      <c r="Q2628">
        <v>28.258134910437899</v>
      </c>
      <c r="R2628">
        <v>8.5228751635699096E-2</v>
      </c>
      <c r="S2628">
        <v>1.40750670241286</v>
      </c>
      <c r="T2628">
        <v>103.029490616622</v>
      </c>
      <c r="U2628">
        <v>34.369979795031</v>
      </c>
      <c r="V2628">
        <v>5.7955551112275403</v>
      </c>
      <c r="W2628">
        <v>40.1655349062585</v>
      </c>
      <c r="X2628">
        <v>6.0955551112275401</v>
      </c>
      <c r="Y2628">
        <v>40.465534906258497</v>
      </c>
      <c r="Z2628">
        <v>0.98073909088003497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32.154026480132302</v>
      </c>
      <c r="K2629">
        <v>10.7263777956866</v>
      </c>
      <c r="L2629">
        <v>5.04</v>
      </c>
      <c r="M2629">
        <v>15.7663777956866</v>
      </c>
      <c r="N2629">
        <v>5.34</v>
      </c>
      <c r="O2629">
        <v>16.066377795686599</v>
      </c>
      <c r="P2629">
        <v>0.96704794248416703</v>
      </c>
      <c r="Q2629">
        <v>32.154026480132302</v>
      </c>
      <c r="R2629">
        <v>7.9500731748993705E-2</v>
      </c>
      <c r="S2629">
        <v>1.40750670241286</v>
      </c>
      <c r="T2629">
        <v>103.029490616622</v>
      </c>
      <c r="U2629">
        <v>34.369979795031</v>
      </c>
      <c r="V2629">
        <v>6.6780614669154703</v>
      </c>
      <c r="W2629">
        <v>41.048041261946402</v>
      </c>
      <c r="X2629">
        <v>6.9780614669154701</v>
      </c>
      <c r="Y2629">
        <v>41.348041261946399</v>
      </c>
      <c r="Z2629">
        <v>1.1896848551981101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33.373117046504603</v>
      </c>
      <c r="K2630">
        <v>11.1330586196309</v>
      </c>
      <c r="L2630">
        <v>10.23</v>
      </c>
      <c r="M2630">
        <v>21.363058619630898</v>
      </c>
      <c r="N2630">
        <v>10.53</v>
      </c>
      <c r="O2630">
        <v>21.663058619630899</v>
      </c>
      <c r="P2630">
        <v>1.9838850527524099</v>
      </c>
      <c r="Q2630">
        <v>33.373117046504603</v>
      </c>
      <c r="R2630">
        <v>4.9210466486951897E-2</v>
      </c>
      <c r="S2630">
        <v>1.40750670241286</v>
      </c>
      <c r="T2630">
        <v>103.029490616622</v>
      </c>
      <c r="U2630">
        <v>34.369979795031</v>
      </c>
      <c r="V2630">
        <v>8.3903845360252998</v>
      </c>
      <c r="W2630">
        <v>42.760364331056302</v>
      </c>
      <c r="X2630">
        <v>8.6903845360253005</v>
      </c>
      <c r="Y2630">
        <v>43.060364331056299</v>
      </c>
      <c r="Z2630">
        <v>1.7356818055590699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30.252602820075399</v>
      </c>
      <c r="K2631">
        <v>10.0920750112428</v>
      </c>
      <c r="L2631">
        <v>11.472</v>
      </c>
      <c r="M2631">
        <v>21.564075011242799</v>
      </c>
      <c r="N2631">
        <v>11.772</v>
      </c>
      <c r="O2631">
        <v>21.8640750112428</v>
      </c>
      <c r="P2631">
        <v>2.1380263087534201</v>
      </c>
      <c r="Q2631">
        <v>30.252602820075399</v>
      </c>
      <c r="R2631">
        <v>4.3642556468557601E-2</v>
      </c>
      <c r="S2631">
        <v>1.40750670241286</v>
      </c>
      <c r="T2631">
        <v>103.029490616622</v>
      </c>
      <c r="U2631">
        <v>34.369979795031</v>
      </c>
      <c r="V2631">
        <v>8.3444567967882204</v>
      </c>
      <c r="W2631">
        <v>42.714436591819201</v>
      </c>
      <c r="X2631">
        <v>8.6444567967882193</v>
      </c>
      <c r="Y2631">
        <v>43.014436591819198</v>
      </c>
      <c r="Z2631">
        <v>1.71632133094539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32.7682745312161</v>
      </c>
      <c r="K2632">
        <v>10.9312870209825</v>
      </c>
      <c r="L2632">
        <v>6.27</v>
      </c>
      <c r="M2632">
        <v>17.201287020982502</v>
      </c>
      <c r="N2632">
        <v>6.5699999999999896</v>
      </c>
      <c r="O2632">
        <v>17.501287020982499</v>
      </c>
      <c r="P2632">
        <v>1.2110173994568501</v>
      </c>
      <c r="Q2632">
        <v>32.7682745312161</v>
      </c>
      <c r="R2632">
        <v>6.9364568870391496E-2</v>
      </c>
      <c r="S2632">
        <v>1.40750670241286</v>
      </c>
      <c r="T2632">
        <v>103.029490616622</v>
      </c>
      <c r="U2632">
        <v>34.369979795031</v>
      </c>
      <c r="V2632">
        <v>7.2485974469559098</v>
      </c>
      <c r="W2632">
        <v>41.618577241986898</v>
      </c>
      <c r="X2632">
        <v>7.5485974469559096</v>
      </c>
      <c r="Y2632">
        <v>41.918577241986902</v>
      </c>
      <c r="Z2632">
        <v>1.3437750261675701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30.252602820075399</v>
      </c>
      <c r="K2633">
        <v>10.0920750112428</v>
      </c>
      <c r="L2633">
        <v>5.5739999999999901</v>
      </c>
      <c r="M2633">
        <v>15.6660750112428</v>
      </c>
      <c r="N2633">
        <v>5.8739999999999899</v>
      </c>
      <c r="O2633">
        <v>15.9660750112428</v>
      </c>
      <c r="P2633">
        <v>1.0441832506102999</v>
      </c>
      <c r="Q2633">
        <v>30.252602820075399</v>
      </c>
      <c r="R2633">
        <v>7.22881260931445E-2</v>
      </c>
      <c r="S2633">
        <v>1.40750670241286</v>
      </c>
      <c r="T2633">
        <v>103.029490616622</v>
      </c>
      <c r="U2633">
        <v>34.369979795031</v>
      </c>
      <c r="V2633">
        <v>6.7155669140531202</v>
      </c>
      <c r="W2633">
        <v>41.085546709084099</v>
      </c>
      <c r="X2633">
        <v>7.0155669140531201</v>
      </c>
      <c r="Y2633">
        <v>41.385546709084103</v>
      </c>
      <c r="Z2633">
        <v>1.1992760229270001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17.710327969036399</v>
      </c>
      <c r="K2634">
        <v>5.9080522558746997</v>
      </c>
      <c r="L2634">
        <v>14.303999999999901</v>
      </c>
      <c r="M2634">
        <v>20.212052255874699</v>
      </c>
      <c r="N2634">
        <v>14.603999999999999</v>
      </c>
      <c r="O2634">
        <v>20.5120522558747</v>
      </c>
      <c r="P2634">
        <v>2.3084950347255102</v>
      </c>
      <c r="Q2634">
        <v>17.710327969036399</v>
      </c>
      <c r="R2634">
        <v>4.0994492806445799E-2</v>
      </c>
      <c r="S2634">
        <v>1.40750670241286</v>
      </c>
      <c r="T2634">
        <v>103.029490616622</v>
      </c>
      <c r="U2634">
        <v>34.369979795031</v>
      </c>
      <c r="V2634">
        <v>7.3298153137925102</v>
      </c>
      <c r="W2634">
        <v>41.699795108823501</v>
      </c>
      <c r="X2634">
        <v>7.62981531379251</v>
      </c>
      <c r="Y2634">
        <v>41.999795108823498</v>
      </c>
      <c r="Z2634">
        <v>1.3673388381017499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16.396217023394701</v>
      </c>
      <c r="K2635">
        <v>5.4696732405090902</v>
      </c>
      <c r="L2635">
        <v>18.8</v>
      </c>
      <c r="M2635">
        <v>24.269673240509</v>
      </c>
      <c r="N2635">
        <v>19.100000000000001</v>
      </c>
      <c r="O2635">
        <v>24.569673240509001</v>
      </c>
      <c r="P2635">
        <v>2.98279317213261</v>
      </c>
      <c r="Q2635">
        <v>16.396217023394701</v>
      </c>
      <c r="R2635">
        <v>3.29696513630066E-2</v>
      </c>
      <c r="S2635">
        <v>1.40750670241286</v>
      </c>
      <c r="T2635">
        <v>103.029490616622</v>
      </c>
      <c r="U2635">
        <v>34.369979795031</v>
      </c>
      <c r="V2635">
        <v>7.7478680703065503</v>
      </c>
      <c r="W2635">
        <v>42.117847865337502</v>
      </c>
      <c r="X2635">
        <v>8.0478680703065493</v>
      </c>
      <c r="Y2635">
        <v>42.4178478653375</v>
      </c>
      <c r="Z2635">
        <v>1.49694963931296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22.623554769222</v>
      </c>
      <c r="K2636">
        <v>7.54707332489218</v>
      </c>
      <c r="L2636">
        <v>5.44</v>
      </c>
      <c r="M2636">
        <v>12.9870733248921</v>
      </c>
      <c r="N2636">
        <v>5.74</v>
      </c>
      <c r="O2636">
        <v>13.2870733248921</v>
      </c>
      <c r="P2636">
        <v>0.93235854773230398</v>
      </c>
      <c r="Q2636">
        <v>22.623554769222</v>
      </c>
      <c r="R2636">
        <v>8.5228751635699096E-2</v>
      </c>
      <c r="S2636">
        <v>1.40750670241286</v>
      </c>
      <c r="T2636">
        <v>103.029490616622</v>
      </c>
      <c r="U2636">
        <v>34.369979795031</v>
      </c>
      <c r="V2636">
        <v>5.7955551112275403</v>
      </c>
      <c r="W2636">
        <v>40.1655349062585</v>
      </c>
      <c r="X2636">
        <v>6.0955551112275401</v>
      </c>
      <c r="Y2636">
        <v>40.465534906258497</v>
      </c>
      <c r="Z2636">
        <v>0.98073909088003497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25.984326792170101</v>
      </c>
      <c r="K2637">
        <v>8.6682053991470092</v>
      </c>
      <c r="L2637">
        <v>6.72</v>
      </c>
      <c r="M2637">
        <v>15.388205399146999</v>
      </c>
      <c r="N2637">
        <v>7.02</v>
      </c>
      <c r="O2637">
        <v>15.688205399147</v>
      </c>
      <c r="P2637">
        <v>1.19537881943271</v>
      </c>
      <c r="Q2637">
        <v>25.984326792170101</v>
      </c>
      <c r="R2637">
        <v>7.9500731748993705E-2</v>
      </c>
      <c r="S2637">
        <v>1.40750670241286</v>
      </c>
      <c r="T2637">
        <v>103.029490616622</v>
      </c>
      <c r="U2637">
        <v>34.369979795031</v>
      </c>
      <c r="V2637">
        <v>6.6780614669154703</v>
      </c>
      <c r="W2637">
        <v>41.048041261946402</v>
      </c>
      <c r="X2637">
        <v>6.9780614669154701</v>
      </c>
      <c r="Y2637">
        <v>41.348041261946399</v>
      </c>
      <c r="Z2637">
        <v>1.1896848551981101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27.048971746722099</v>
      </c>
      <c r="K2638">
        <v>9.0233641537699398</v>
      </c>
      <c r="L2638">
        <v>13.64</v>
      </c>
      <c r="M2638">
        <v>22.663364153769901</v>
      </c>
      <c r="N2638">
        <v>13.94</v>
      </c>
      <c r="O2638">
        <v>22.963364153769898</v>
      </c>
      <c r="P2638">
        <v>2.4424422302803999</v>
      </c>
      <c r="Q2638">
        <v>27.048971746722099</v>
      </c>
      <c r="R2638">
        <v>4.9210466486951897E-2</v>
      </c>
      <c r="S2638">
        <v>1.40750670241286</v>
      </c>
      <c r="T2638">
        <v>103.029490616622</v>
      </c>
      <c r="U2638">
        <v>34.369979795031</v>
      </c>
      <c r="V2638">
        <v>8.3903845360252998</v>
      </c>
      <c r="W2638">
        <v>42.760364331056302</v>
      </c>
      <c r="X2638">
        <v>8.6903845360253005</v>
      </c>
      <c r="Y2638">
        <v>43.060364331056299</v>
      </c>
      <c r="Z2638">
        <v>1.7356818055590699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24.336224397936299</v>
      </c>
      <c r="K2639">
        <v>8.1184089704648805</v>
      </c>
      <c r="L2639">
        <v>15.295999999999999</v>
      </c>
      <c r="M2639">
        <v>23.414408970464802</v>
      </c>
      <c r="N2639">
        <v>15.596</v>
      </c>
      <c r="O2639">
        <v>23.714408970464799</v>
      </c>
      <c r="P2639">
        <v>2.6513799102129201</v>
      </c>
      <c r="Q2639">
        <v>24.336224397936299</v>
      </c>
      <c r="R2639">
        <v>4.3642556468557601E-2</v>
      </c>
      <c r="S2639">
        <v>1.40750670241286</v>
      </c>
      <c r="T2639">
        <v>103.029490616622</v>
      </c>
      <c r="U2639">
        <v>34.369979795031</v>
      </c>
      <c r="V2639">
        <v>8.3444567967882204</v>
      </c>
      <c r="W2639">
        <v>42.714436591819201</v>
      </c>
      <c r="X2639">
        <v>8.6444567967882193</v>
      </c>
      <c r="Y2639">
        <v>43.014436591819198</v>
      </c>
      <c r="Z2639">
        <v>1.71632133094539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26.5199731229986</v>
      </c>
      <c r="K2640">
        <v>8.8468935927668593</v>
      </c>
      <c r="L2640">
        <v>8.36</v>
      </c>
      <c r="M2640">
        <v>17.2068935927668</v>
      </c>
      <c r="N2640">
        <v>8.66</v>
      </c>
      <c r="O2640">
        <v>17.506893592766801</v>
      </c>
      <c r="P2640">
        <v>1.4943487127008801</v>
      </c>
      <c r="Q2640">
        <v>26.5199731229986</v>
      </c>
      <c r="R2640">
        <v>6.9364568870391496E-2</v>
      </c>
      <c r="S2640">
        <v>1.40750670241286</v>
      </c>
      <c r="T2640">
        <v>103.029490616622</v>
      </c>
      <c r="U2640">
        <v>34.369979795031</v>
      </c>
      <c r="V2640">
        <v>7.2485974469559098</v>
      </c>
      <c r="W2640">
        <v>41.618577241986898</v>
      </c>
      <c r="X2640">
        <v>7.5485974469559096</v>
      </c>
      <c r="Y2640">
        <v>41.918577241986902</v>
      </c>
      <c r="Z2640">
        <v>1.3437750261675701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24.336224397936299</v>
      </c>
      <c r="K2641">
        <v>8.1184089704648805</v>
      </c>
      <c r="L2641">
        <v>7.4319999999999897</v>
      </c>
      <c r="M2641">
        <v>15.550408970464799</v>
      </c>
      <c r="N2641">
        <v>7.7319999999999904</v>
      </c>
      <c r="O2641">
        <v>15.8504089704648</v>
      </c>
      <c r="P2641">
        <v>1.29649507686315</v>
      </c>
      <c r="Q2641">
        <v>24.336224397936299</v>
      </c>
      <c r="R2641">
        <v>7.22881260931445E-2</v>
      </c>
      <c r="S2641">
        <v>1.40750670241286</v>
      </c>
      <c r="T2641">
        <v>103.029490616622</v>
      </c>
      <c r="U2641">
        <v>34.369979795031</v>
      </c>
      <c r="V2641">
        <v>6.7155669140531202</v>
      </c>
      <c r="W2641">
        <v>41.085546709084099</v>
      </c>
      <c r="X2641">
        <v>7.0155669140531201</v>
      </c>
      <c r="Y2641">
        <v>41.385546709084103</v>
      </c>
      <c r="Z2641">
        <v>1.1992760229270001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14.631962013966101</v>
      </c>
      <c r="K2642">
        <v>4.8811290415187401</v>
      </c>
      <c r="L2642">
        <v>17.88</v>
      </c>
      <c r="M2642">
        <v>22.7611290415187</v>
      </c>
      <c r="N2642">
        <v>18.18</v>
      </c>
      <c r="O2642">
        <v>23.061129041518701</v>
      </c>
      <c r="P2642">
        <v>2.7878645684298</v>
      </c>
      <c r="Q2642">
        <v>14.631962013966101</v>
      </c>
      <c r="R2642">
        <v>4.0994492806445799E-2</v>
      </c>
      <c r="S2642">
        <v>1.40750670241286</v>
      </c>
      <c r="T2642">
        <v>103.029490616622</v>
      </c>
      <c r="U2642">
        <v>34.369979795031</v>
      </c>
      <c r="V2642">
        <v>7.3298153137925102</v>
      </c>
      <c r="W2642">
        <v>41.699795108823501</v>
      </c>
      <c r="X2642">
        <v>7.62981531379251</v>
      </c>
      <c r="Y2642">
        <v>41.999795108823498</v>
      </c>
      <c r="Z2642">
        <v>1.3673388381017499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13.513450155306799</v>
      </c>
      <c r="K2643">
        <v>4.5080006318513304</v>
      </c>
      <c r="L2643">
        <v>23.5</v>
      </c>
      <c r="M2643">
        <v>28.008000631851299</v>
      </c>
      <c r="N2643">
        <v>23.8</v>
      </c>
      <c r="O2643">
        <v>28.3080006318513</v>
      </c>
      <c r="P2643">
        <v>3.6084303622944698</v>
      </c>
      <c r="Q2643">
        <v>13.513450155306799</v>
      </c>
      <c r="R2643">
        <v>3.29696513630066E-2</v>
      </c>
      <c r="S2643">
        <v>1.40750670241286</v>
      </c>
      <c r="T2643">
        <v>103.029490616622</v>
      </c>
      <c r="U2643">
        <v>34.369979795031</v>
      </c>
      <c r="V2643">
        <v>7.7478680703065503</v>
      </c>
      <c r="W2643">
        <v>42.117847865337502</v>
      </c>
      <c r="X2643">
        <v>8.0478680703065493</v>
      </c>
      <c r="Y2643">
        <v>42.4178478653375</v>
      </c>
      <c r="Z2643">
        <v>1.49694963931296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18.862444683113701</v>
      </c>
      <c r="K2644">
        <v>6.2923910306018396</v>
      </c>
      <c r="L2644">
        <v>6.8</v>
      </c>
      <c r="M2644">
        <v>13.092391030601799</v>
      </c>
      <c r="N2644">
        <v>7.1</v>
      </c>
      <c r="O2644">
        <v>13.3923910306018</v>
      </c>
      <c r="P2644">
        <v>1.1172957307253299</v>
      </c>
      <c r="Q2644">
        <v>18.862444683113701</v>
      </c>
      <c r="R2644">
        <v>8.5228751635699096E-2</v>
      </c>
      <c r="S2644">
        <v>1.40750670241286</v>
      </c>
      <c r="T2644">
        <v>103.029490616622</v>
      </c>
      <c r="U2644">
        <v>34.369979795031</v>
      </c>
      <c r="V2644">
        <v>5.7955551112275403</v>
      </c>
      <c r="W2644">
        <v>40.1655349062585</v>
      </c>
      <c r="X2644">
        <v>6.0955551112275401</v>
      </c>
      <c r="Y2644">
        <v>40.465534906258497</v>
      </c>
      <c r="Z2644">
        <v>0.98073909088003497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21.801135100464801</v>
      </c>
      <c r="K2645">
        <v>7.2727193779877801</v>
      </c>
      <c r="L2645">
        <v>8.4</v>
      </c>
      <c r="M2645">
        <v>15.672719377987701</v>
      </c>
      <c r="N2645">
        <v>8.6999999999999993</v>
      </c>
      <c r="O2645">
        <v>15.972719377987699</v>
      </c>
      <c r="P2645">
        <v>1.4232212094813399</v>
      </c>
      <c r="Q2645">
        <v>21.801135100464801</v>
      </c>
      <c r="R2645">
        <v>7.9500731748993705E-2</v>
      </c>
      <c r="S2645">
        <v>1.40750670241286</v>
      </c>
      <c r="T2645">
        <v>103.029490616622</v>
      </c>
      <c r="U2645">
        <v>34.369979795031</v>
      </c>
      <c r="V2645">
        <v>6.6780614669154703</v>
      </c>
      <c r="W2645">
        <v>41.048041261946402</v>
      </c>
      <c r="X2645">
        <v>6.9780614669154701</v>
      </c>
      <c r="Y2645">
        <v>41.348041261946399</v>
      </c>
      <c r="Z2645">
        <v>1.1896848551981101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22.739817476994901</v>
      </c>
      <c r="K2646">
        <v>7.5858578213810697</v>
      </c>
      <c r="L2646">
        <v>17.05</v>
      </c>
      <c r="M2646">
        <v>24.635857821380998</v>
      </c>
      <c r="N2646">
        <v>17.350000000000001</v>
      </c>
      <c r="O2646">
        <v>24.935857821380999</v>
      </c>
      <c r="P2646">
        <v>2.8990334449998101</v>
      </c>
      <c r="Q2646">
        <v>22.739817476994901</v>
      </c>
      <c r="R2646">
        <v>4.9210466486951897E-2</v>
      </c>
      <c r="S2646">
        <v>1.40750670241286</v>
      </c>
      <c r="T2646">
        <v>103.029490616622</v>
      </c>
      <c r="U2646">
        <v>34.369979795031</v>
      </c>
      <c r="V2646">
        <v>8.3903845360252998</v>
      </c>
      <c r="W2646">
        <v>42.760364331056302</v>
      </c>
      <c r="X2646">
        <v>8.6903845360253005</v>
      </c>
      <c r="Y2646">
        <v>43.060364331056299</v>
      </c>
      <c r="Z2646">
        <v>1.7356818055590699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20.3554013844244</v>
      </c>
      <c r="K2647">
        <v>6.7904318473796597</v>
      </c>
      <c r="L2647">
        <v>19.12</v>
      </c>
      <c r="M2647">
        <v>25.910431847379598</v>
      </c>
      <c r="N2647">
        <v>19.420000000000002</v>
      </c>
      <c r="O2647">
        <v>26.210431847379599</v>
      </c>
      <c r="P2647">
        <v>3.1622708811352802</v>
      </c>
      <c r="Q2647">
        <v>20.3554013844244</v>
      </c>
      <c r="R2647">
        <v>4.3642556468557601E-2</v>
      </c>
      <c r="S2647">
        <v>1.40750670241286</v>
      </c>
      <c r="T2647">
        <v>103.029490616622</v>
      </c>
      <c r="U2647">
        <v>34.369979795031</v>
      </c>
      <c r="V2647">
        <v>8.3444567967882204</v>
      </c>
      <c r="W2647">
        <v>42.714436591819201</v>
      </c>
      <c r="X2647">
        <v>8.6444567967882193</v>
      </c>
      <c r="Y2647">
        <v>43.014436591819198</v>
      </c>
      <c r="Z2647">
        <v>1.71632133094539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22.272937563867199</v>
      </c>
      <c r="K2648">
        <v>7.4301096653447001</v>
      </c>
      <c r="L2648">
        <v>10.45</v>
      </c>
      <c r="M2648">
        <v>17.880109665344701</v>
      </c>
      <c r="N2648">
        <v>10.75</v>
      </c>
      <c r="O2648">
        <v>18.180109665344698</v>
      </c>
      <c r="P2648">
        <v>1.77692824879558</v>
      </c>
      <c r="Q2648">
        <v>22.272937563867199</v>
      </c>
      <c r="R2648">
        <v>6.9364568870391496E-2</v>
      </c>
      <c r="S2648">
        <v>1.40750670241286</v>
      </c>
      <c r="T2648">
        <v>103.029490616622</v>
      </c>
      <c r="U2648">
        <v>34.369979795031</v>
      </c>
      <c r="V2648">
        <v>7.2485974469559098</v>
      </c>
      <c r="W2648">
        <v>41.618577241986898</v>
      </c>
      <c r="X2648">
        <v>7.5485974469559096</v>
      </c>
      <c r="Y2648">
        <v>41.918577241986902</v>
      </c>
      <c r="Z2648">
        <v>1.3437750261675701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20.3554013844244</v>
      </c>
      <c r="K2649">
        <v>6.7904318473796597</v>
      </c>
      <c r="L2649">
        <v>9.2899999999999991</v>
      </c>
      <c r="M2649">
        <v>16.0804318473796</v>
      </c>
      <c r="N2649">
        <v>9.59</v>
      </c>
      <c r="O2649">
        <v>16.380431847379601</v>
      </c>
      <c r="P2649">
        <v>1.5482105529962999</v>
      </c>
      <c r="Q2649">
        <v>20.3554013844244</v>
      </c>
      <c r="R2649">
        <v>7.22881260931445E-2</v>
      </c>
      <c r="S2649">
        <v>1.40750670241286</v>
      </c>
      <c r="T2649">
        <v>103.029490616622</v>
      </c>
      <c r="U2649">
        <v>34.369979795031</v>
      </c>
      <c r="V2649">
        <v>6.7155669140531202</v>
      </c>
      <c r="W2649">
        <v>41.085546709084099</v>
      </c>
      <c r="X2649">
        <v>7.0155669140531201</v>
      </c>
      <c r="Y2649">
        <v>41.385546709084103</v>
      </c>
      <c r="Z2649">
        <v>1.1992760229270001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12.4652778593909</v>
      </c>
      <c r="K2650">
        <v>4.1583370509025102</v>
      </c>
      <c r="L2650">
        <v>21.4559999999999</v>
      </c>
      <c r="M2650">
        <v>25.614337050902499</v>
      </c>
      <c r="N2650">
        <v>21.755999999999901</v>
      </c>
      <c r="O2650">
        <v>25.9143370509025</v>
      </c>
      <c r="P2650">
        <v>3.2650860504475498</v>
      </c>
      <c r="Q2650">
        <v>12.4652778593909</v>
      </c>
      <c r="R2650">
        <v>4.0994492806445799E-2</v>
      </c>
      <c r="S2650">
        <v>1.40750670241286</v>
      </c>
      <c r="T2650">
        <v>103.029490616622</v>
      </c>
      <c r="U2650">
        <v>34.369979795031</v>
      </c>
      <c r="V2650">
        <v>7.3298153137925102</v>
      </c>
      <c r="W2650">
        <v>41.699795108823501</v>
      </c>
      <c r="X2650">
        <v>7.62981531379251</v>
      </c>
      <c r="Y2650">
        <v>41.999795108823498</v>
      </c>
      <c r="Z2650">
        <v>1.3673388381017499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11.492797687285</v>
      </c>
      <c r="K2651">
        <v>3.8339238788455998</v>
      </c>
      <c r="L2651">
        <v>28.2</v>
      </c>
      <c r="M2651">
        <v>32.033923878845599</v>
      </c>
      <c r="N2651">
        <v>28.5</v>
      </c>
      <c r="O2651">
        <v>32.333923878845603</v>
      </c>
      <c r="P2651">
        <v>4.2304136571270101</v>
      </c>
      <c r="Q2651">
        <v>11.492797687285</v>
      </c>
      <c r="R2651">
        <v>3.29696513630066E-2</v>
      </c>
      <c r="S2651">
        <v>1.40750670241286</v>
      </c>
      <c r="T2651">
        <v>103.029490616622</v>
      </c>
      <c r="U2651">
        <v>34.369979795031</v>
      </c>
      <c r="V2651">
        <v>7.7478680703065503</v>
      </c>
      <c r="W2651">
        <v>42.117847865337502</v>
      </c>
      <c r="X2651">
        <v>8.0478680703065493</v>
      </c>
      <c r="Y2651">
        <v>42.4178478653375</v>
      </c>
      <c r="Z2651">
        <v>1.49694963931296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16.1736202718388</v>
      </c>
      <c r="K2652">
        <v>5.3954163864023101</v>
      </c>
      <c r="L2652">
        <v>8.16</v>
      </c>
      <c r="M2652">
        <v>13.5554163864023</v>
      </c>
      <c r="N2652">
        <v>8.4600000000000009</v>
      </c>
      <c r="O2652">
        <v>13.8554163864023</v>
      </c>
      <c r="P2652">
        <v>1.30191232468329</v>
      </c>
      <c r="Q2652">
        <v>16.1736202718388</v>
      </c>
      <c r="R2652">
        <v>8.5228751635699096E-2</v>
      </c>
      <c r="S2652">
        <v>1.40750670241286</v>
      </c>
      <c r="T2652">
        <v>103.029490616622</v>
      </c>
      <c r="U2652">
        <v>34.369979795031</v>
      </c>
      <c r="V2652">
        <v>5.7955551112275403</v>
      </c>
      <c r="W2652">
        <v>40.1655349062585</v>
      </c>
      <c r="X2652">
        <v>6.0955551112275401</v>
      </c>
      <c r="Y2652">
        <v>40.465534906258497</v>
      </c>
      <c r="Z2652">
        <v>0.98073909088003497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18.778071494130899</v>
      </c>
      <c r="K2653">
        <v>6.2642446738332502</v>
      </c>
      <c r="L2653">
        <v>10.08</v>
      </c>
      <c r="M2653">
        <v>16.344244673833199</v>
      </c>
      <c r="N2653">
        <v>10.38</v>
      </c>
      <c r="O2653">
        <v>16.644244673833199</v>
      </c>
      <c r="P2653">
        <v>1.6505771982887001</v>
      </c>
      <c r="Q2653">
        <v>18.778071494130899</v>
      </c>
      <c r="R2653">
        <v>7.9500731748993705E-2</v>
      </c>
      <c r="S2653">
        <v>1.40750670241286</v>
      </c>
      <c r="T2653">
        <v>103.029490616622</v>
      </c>
      <c r="U2653">
        <v>34.369979795031</v>
      </c>
      <c r="V2653">
        <v>6.6780614669154703</v>
      </c>
      <c r="W2653">
        <v>41.048041261946402</v>
      </c>
      <c r="X2653">
        <v>6.9780614669154701</v>
      </c>
      <c r="Y2653">
        <v>41.348041261946399</v>
      </c>
      <c r="Z2653">
        <v>1.1896848551981101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19.6149693428173</v>
      </c>
      <c r="K2654">
        <v>6.5434284490582399</v>
      </c>
      <c r="L2654">
        <v>20.46</v>
      </c>
      <c r="M2654">
        <v>27.003428449058202</v>
      </c>
      <c r="N2654">
        <v>20.76</v>
      </c>
      <c r="O2654">
        <v>27.303428449058199</v>
      </c>
      <c r="P2654">
        <v>3.3536754822371999</v>
      </c>
      <c r="Q2654">
        <v>19.6149693428173</v>
      </c>
      <c r="R2654">
        <v>4.9210466486951897E-2</v>
      </c>
      <c r="S2654">
        <v>1.40750670241286</v>
      </c>
      <c r="T2654">
        <v>103.029490616622</v>
      </c>
      <c r="U2654">
        <v>34.369979795031</v>
      </c>
      <c r="V2654">
        <v>8.3903845360252998</v>
      </c>
      <c r="W2654">
        <v>42.760364331056302</v>
      </c>
      <c r="X2654">
        <v>8.6903845360253005</v>
      </c>
      <c r="Y2654">
        <v>43.060364331056299</v>
      </c>
      <c r="Z2654">
        <v>1.7356818055590699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17.493830080643999</v>
      </c>
      <c r="K2655">
        <v>5.8358299435524801</v>
      </c>
      <c r="L2655">
        <v>22.943999999999999</v>
      </c>
      <c r="M2655">
        <v>28.7798299435524</v>
      </c>
      <c r="N2655">
        <v>23.244</v>
      </c>
      <c r="O2655">
        <v>29.079829943552401</v>
      </c>
      <c r="P2655">
        <v>3.6707227359440799</v>
      </c>
      <c r="Q2655">
        <v>17.493830080643999</v>
      </c>
      <c r="R2655">
        <v>4.3642556468557601E-2</v>
      </c>
      <c r="S2655">
        <v>1.40750670241286</v>
      </c>
      <c r="T2655">
        <v>103.029490616622</v>
      </c>
      <c r="U2655">
        <v>34.369979795031</v>
      </c>
      <c r="V2655">
        <v>8.3444567967882204</v>
      </c>
      <c r="W2655">
        <v>42.714436591819201</v>
      </c>
      <c r="X2655">
        <v>8.6444567967882193</v>
      </c>
      <c r="Y2655">
        <v>43.014436591819198</v>
      </c>
      <c r="Z2655">
        <v>1.71632133094539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19.198411898491202</v>
      </c>
      <c r="K2656">
        <v>6.4044675470944297</v>
      </c>
      <c r="L2656">
        <v>12.54</v>
      </c>
      <c r="M2656">
        <v>18.944467547094401</v>
      </c>
      <c r="N2656">
        <v>12.84</v>
      </c>
      <c r="O2656">
        <v>19.244467547094398</v>
      </c>
      <c r="P2656">
        <v>2.0587599866417001</v>
      </c>
      <c r="Q2656">
        <v>19.198411898491202</v>
      </c>
      <c r="R2656">
        <v>6.9364568870391496E-2</v>
      </c>
      <c r="S2656">
        <v>1.40750670241286</v>
      </c>
      <c r="T2656">
        <v>103.029490616622</v>
      </c>
      <c r="U2656">
        <v>34.369979795031</v>
      </c>
      <c r="V2656">
        <v>7.2485974469559098</v>
      </c>
      <c r="W2656">
        <v>41.618577241986898</v>
      </c>
      <c r="X2656">
        <v>7.5485974469559096</v>
      </c>
      <c r="Y2656">
        <v>41.918577241986902</v>
      </c>
      <c r="Z2656">
        <v>1.3437750261675701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17.493830080643999</v>
      </c>
      <c r="K2657">
        <v>5.8358299435524801</v>
      </c>
      <c r="L2657">
        <v>11.1479999999999</v>
      </c>
      <c r="M2657">
        <v>16.983829943552401</v>
      </c>
      <c r="N2657">
        <v>11.447999999999899</v>
      </c>
      <c r="O2657">
        <v>17.283829943552401</v>
      </c>
      <c r="P2657">
        <v>1.79933249136352</v>
      </c>
      <c r="Q2657">
        <v>17.493830080643999</v>
      </c>
      <c r="R2657">
        <v>7.22881260931445E-2</v>
      </c>
      <c r="S2657">
        <v>1.40750670241286</v>
      </c>
      <c r="T2657">
        <v>103.029490616622</v>
      </c>
      <c r="U2657">
        <v>34.369979795031</v>
      </c>
      <c r="V2657">
        <v>6.7155669140531202</v>
      </c>
      <c r="W2657">
        <v>41.085546709084099</v>
      </c>
      <c r="X2657">
        <v>7.0155669140531201</v>
      </c>
      <c r="Y2657">
        <v>41.385546709084103</v>
      </c>
      <c r="Z2657">
        <v>1.1992760229270001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10.857510200655501</v>
      </c>
      <c r="K2658">
        <v>3.6219960322764999</v>
      </c>
      <c r="L2658">
        <v>25.032</v>
      </c>
      <c r="M2658">
        <v>28.653996032276499</v>
      </c>
      <c r="N2658">
        <v>25.332000000000001</v>
      </c>
      <c r="O2658">
        <v>28.9539960322765</v>
      </c>
      <c r="P2658">
        <v>3.7401786457431698</v>
      </c>
      <c r="Q2658">
        <v>10.857510200655501</v>
      </c>
      <c r="R2658">
        <v>4.0994492806445799E-2</v>
      </c>
      <c r="S2658">
        <v>1.40750670241286</v>
      </c>
      <c r="T2658">
        <v>103.029490616622</v>
      </c>
      <c r="U2658">
        <v>34.369979795031</v>
      </c>
      <c r="V2658">
        <v>7.3298153137925102</v>
      </c>
      <c r="W2658">
        <v>41.699795108823501</v>
      </c>
      <c r="X2658">
        <v>7.62981531379251</v>
      </c>
      <c r="Y2658">
        <v>41.999795108823498</v>
      </c>
      <c r="Z2658">
        <v>1.3673388381017499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9.9978320253219408</v>
      </c>
      <c r="K2659">
        <v>3.3352128856297698</v>
      </c>
      <c r="L2659">
        <v>32.9</v>
      </c>
      <c r="M2659">
        <v>36.2352128856297</v>
      </c>
      <c r="N2659">
        <v>33.200000000000003</v>
      </c>
      <c r="O2659">
        <v>36.535212885629697</v>
      </c>
      <c r="P2659">
        <v>4.84878548846791</v>
      </c>
      <c r="Q2659">
        <v>9.9978320253219408</v>
      </c>
      <c r="R2659">
        <v>3.29696513630066E-2</v>
      </c>
      <c r="S2659">
        <v>1.40750670241286</v>
      </c>
      <c r="T2659">
        <v>103.029490616622</v>
      </c>
      <c r="U2659">
        <v>34.369979795031</v>
      </c>
      <c r="V2659">
        <v>7.7478680703065503</v>
      </c>
      <c r="W2659">
        <v>42.117847865337502</v>
      </c>
      <c r="X2659">
        <v>8.0478680703065493</v>
      </c>
      <c r="Y2659">
        <v>42.4178478653375</v>
      </c>
      <c r="Z2659">
        <v>1.49694963931296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14.155733305871999</v>
      </c>
      <c r="K2660">
        <v>4.7222621872127899</v>
      </c>
      <c r="L2660">
        <v>9.52</v>
      </c>
      <c r="M2660">
        <v>14.242262187212701</v>
      </c>
      <c r="N2660">
        <v>9.82</v>
      </c>
      <c r="O2660">
        <v>14.5422621872127</v>
      </c>
      <c r="P2660">
        <v>1.4862094391666301</v>
      </c>
      <c r="Q2660">
        <v>14.155733305871999</v>
      </c>
      <c r="R2660">
        <v>8.5228751635699096E-2</v>
      </c>
      <c r="S2660">
        <v>1.40750670241286</v>
      </c>
      <c r="T2660">
        <v>103.029490616622</v>
      </c>
      <c r="U2660">
        <v>34.369979795031</v>
      </c>
      <c r="V2660">
        <v>5.7955551112275403</v>
      </c>
      <c r="W2660">
        <v>40.1655349062585</v>
      </c>
      <c r="X2660">
        <v>6.0955551112275401</v>
      </c>
      <c r="Y2660">
        <v>40.465534906258497</v>
      </c>
      <c r="Z2660">
        <v>0.98073909088003497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16.4912986076612</v>
      </c>
      <c r="K2661">
        <v>5.5013918495263896</v>
      </c>
      <c r="L2661">
        <v>11.76</v>
      </c>
      <c r="M2661">
        <v>17.261391849526301</v>
      </c>
      <c r="N2661">
        <v>12.06</v>
      </c>
      <c r="O2661">
        <v>17.561391849526299</v>
      </c>
      <c r="P2661">
        <v>1.87744885818441</v>
      </c>
      <c r="Q2661">
        <v>16.4912986076612</v>
      </c>
      <c r="R2661">
        <v>7.9500731748993705E-2</v>
      </c>
      <c r="S2661">
        <v>1.40750670241286</v>
      </c>
      <c r="T2661">
        <v>103.029490616622</v>
      </c>
      <c r="U2661">
        <v>34.369979795031</v>
      </c>
      <c r="V2661">
        <v>6.6780614669154703</v>
      </c>
      <c r="W2661">
        <v>41.048041261946402</v>
      </c>
      <c r="X2661">
        <v>6.9780614669154701</v>
      </c>
      <c r="Y2661">
        <v>41.348041261946399</v>
      </c>
      <c r="Z2661">
        <v>1.1896848551981101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17.245180331264098</v>
      </c>
      <c r="K2662">
        <v>5.7528819758290597</v>
      </c>
      <c r="L2662">
        <v>23.87</v>
      </c>
      <c r="M2662">
        <v>29.622881975828999</v>
      </c>
      <c r="N2662">
        <v>24.17</v>
      </c>
      <c r="O2662">
        <v>29.922881975829</v>
      </c>
      <c r="P2662">
        <v>3.8063849132636198</v>
      </c>
      <c r="Q2662">
        <v>17.245180331264098</v>
      </c>
      <c r="R2662">
        <v>4.9210466486951897E-2</v>
      </c>
      <c r="S2662">
        <v>1.40750670241286</v>
      </c>
      <c r="T2662">
        <v>103.029490616622</v>
      </c>
      <c r="U2662">
        <v>34.369979795031</v>
      </c>
      <c r="V2662">
        <v>8.3903845360252998</v>
      </c>
      <c r="W2662">
        <v>42.760364331056302</v>
      </c>
      <c r="X2662">
        <v>8.6903845360253005</v>
      </c>
      <c r="Y2662">
        <v>43.060364331056299</v>
      </c>
      <c r="Z2662">
        <v>1.7356818055590699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15.337655680808799</v>
      </c>
      <c r="K2663">
        <v>5.1165439399687296</v>
      </c>
      <c r="L2663">
        <v>26.768000000000001</v>
      </c>
      <c r="M2663">
        <v>31.884543939968701</v>
      </c>
      <c r="N2663">
        <v>27.068000000000001</v>
      </c>
      <c r="O2663">
        <v>32.184543939968698</v>
      </c>
      <c r="P2663">
        <v>4.1767586538713601</v>
      </c>
      <c r="Q2663">
        <v>15.337655680808799</v>
      </c>
      <c r="R2663">
        <v>4.3642556468557601E-2</v>
      </c>
      <c r="S2663">
        <v>1.40750670241286</v>
      </c>
      <c r="T2663">
        <v>103.029490616622</v>
      </c>
      <c r="U2663">
        <v>34.369979795031</v>
      </c>
      <c r="V2663">
        <v>8.3444567967882204</v>
      </c>
      <c r="W2663">
        <v>42.714436591819201</v>
      </c>
      <c r="X2663">
        <v>8.6444567967882193</v>
      </c>
      <c r="Y2663">
        <v>43.014436591819198</v>
      </c>
      <c r="Z2663">
        <v>1.71632133094539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16.869736654639802</v>
      </c>
      <c r="K2664">
        <v>5.6276363640870199</v>
      </c>
      <c r="L2664">
        <v>14.63</v>
      </c>
      <c r="M2664">
        <v>20.257636364086999</v>
      </c>
      <c r="N2664">
        <v>14.93</v>
      </c>
      <c r="O2664">
        <v>20.557636364086999</v>
      </c>
      <c r="P2664">
        <v>2.33984787363493</v>
      </c>
      <c r="Q2664">
        <v>16.869736654639802</v>
      </c>
      <c r="R2664">
        <v>6.9364568870391496E-2</v>
      </c>
      <c r="S2664">
        <v>1.40750670241286</v>
      </c>
      <c r="T2664">
        <v>103.029490616622</v>
      </c>
      <c r="U2664">
        <v>34.369979795031</v>
      </c>
      <c r="V2664">
        <v>7.2485974469559098</v>
      </c>
      <c r="W2664">
        <v>41.618577241986898</v>
      </c>
      <c r="X2664">
        <v>7.5485974469559096</v>
      </c>
      <c r="Y2664">
        <v>41.918577241986902</v>
      </c>
      <c r="Z2664">
        <v>1.3437750261675701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15.337655680808799</v>
      </c>
      <c r="K2665">
        <v>5.1165439399687296</v>
      </c>
      <c r="L2665">
        <v>13.006</v>
      </c>
      <c r="M2665">
        <v>18.1225439399687</v>
      </c>
      <c r="N2665">
        <v>13.305999999999999</v>
      </c>
      <c r="O2665">
        <v>18.422543939968701</v>
      </c>
      <c r="P2665">
        <v>2.0498636844710201</v>
      </c>
      <c r="Q2665">
        <v>15.337655680808799</v>
      </c>
      <c r="R2665">
        <v>7.22881260931445E-2</v>
      </c>
      <c r="S2665">
        <v>1.40750670241286</v>
      </c>
      <c r="T2665">
        <v>103.029490616622</v>
      </c>
      <c r="U2665">
        <v>34.369979795031</v>
      </c>
      <c r="V2665">
        <v>6.7155669140531202</v>
      </c>
      <c r="W2665">
        <v>41.085546709084099</v>
      </c>
      <c r="X2665">
        <v>7.0155669140531201</v>
      </c>
      <c r="Y2665">
        <v>41.385546709084103</v>
      </c>
      <c r="Z2665">
        <v>1.1992760229270001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9.6170996773953696</v>
      </c>
      <c r="K2666">
        <v>3.2082030069315999</v>
      </c>
      <c r="L2666">
        <v>28.607999999999901</v>
      </c>
      <c r="M2666">
        <v>31.816203006931602</v>
      </c>
      <c r="N2666">
        <v>28.907999999999902</v>
      </c>
      <c r="O2666">
        <v>32.116203006931599</v>
      </c>
      <c r="P2666">
        <v>4.2131612639344302</v>
      </c>
      <c r="Q2666">
        <v>9.6170996773953696</v>
      </c>
      <c r="R2666">
        <v>4.0994492806445799E-2</v>
      </c>
      <c r="S2666">
        <v>1.40750670241286</v>
      </c>
      <c r="T2666">
        <v>103.029490616622</v>
      </c>
      <c r="U2666">
        <v>34.369979795031</v>
      </c>
      <c r="V2666">
        <v>7.3298153137925102</v>
      </c>
      <c r="W2666">
        <v>41.699795108823501</v>
      </c>
      <c r="X2666">
        <v>7.62981531379251</v>
      </c>
      <c r="Y2666">
        <v>41.999795108823498</v>
      </c>
      <c r="Z2666">
        <v>1.3673388381017499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8.8470245175152495</v>
      </c>
      <c r="K2667">
        <v>2.9513108537497299</v>
      </c>
      <c r="L2667">
        <v>37.6</v>
      </c>
      <c r="M2667">
        <v>40.551310853749698</v>
      </c>
      <c r="N2667">
        <v>37.9</v>
      </c>
      <c r="O2667">
        <v>40.851310853749702</v>
      </c>
      <c r="P2667">
        <v>5.4635875532930402</v>
      </c>
      <c r="Q2667">
        <v>8.8470245175152495</v>
      </c>
      <c r="R2667">
        <v>3.29696513630066E-2</v>
      </c>
      <c r="S2667">
        <v>1.40750670241286</v>
      </c>
      <c r="T2667">
        <v>103.029490616622</v>
      </c>
      <c r="U2667">
        <v>34.369979795031</v>
      </c>
      <c r="V2667">
        <v>7.7478680703065503</v>
      </c>
      <c r="W2667">
        <v>42.117847865337502</v>
      </c>
      <c r="X2667">
        <v>8.0478680703065493</v>
      </c>
      <c r="Y2667">
        <v>42.4178478653375</v>
      </c>
      <c r="Z2667">
        <v>1.49694963931296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12.585513237891099</v>
      </c>
      <c r="K2668">
        <v>4.1984468049638899</v>
      </c>
      <c r="L2668">
        <v>10.88</v>
      </c>
      <c r="M2668">
        <v>15.0784468049639</v>
      </c>
      <c r="N2668">
        <v>11.18</v>
      </c>
      <c r="O2668">
        <v>15.3784468049639</v>
      </c>
      <c r="P2668">
        <v>1.6701881779855701</v>
      </c>
      <c r="Q2668">
        <v>12.585513237891099</v>
      </c>
      <c r="R2668">
        <v>8.5228751635699096E-2</v>
      </c>
      <c r="S2668">
        <v>1.40750670241286</v>
      </c>
      <c r="T2668">
        <v>103.029490616622</v>
      </c>
      <c r="U2668">
        <v>34.369979795031</v>
      </c>
      <c r="V2668">
        <v>5.7955551112275403</v>
      </c>
      <c r="W2668">
        <v>40.1655349062585</v>
      </c>
      <c r="X2668">
        <v>6.0955551112275401</v>
      </c>
      <c r="Y2668">
        <v>40.465534906258497</v>
      </c>
      <c r="Z2668">
        <v>0.98073909088003497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14.701024070745801</v>
      </c>
      <c r="K2669">
        <v>4.9041677024100601</v>
      </c>
      <c r="L2669">
        <v>13.44</v>
      </c>
      <c r="M2669">
        <v>18.344167702410001</v>
      </c>
      <c r="N2669">
        <v>13.74</v>
      </c>
      <c r="O2669">
        <v>18.644167702410002</v>
      </c>
      <c r="P2669">
        <v>2.1038382482823499</v>
      </c>
      <c r="Q2669">
        <v>14.701024070745801</v>
      </c>
      <c r="R2669">
        <v>7.9500731748993705E-2</v>
      </c>
      <c r="S2669">
        <v>1.40750670241286</v>
      </c>
      <c r="T2669">
        <v>103.029490616622</v>
      </c>
      <c r="U2669">
        <v>34.369979795031</v>
      </c>
      <c r="V2669">
        <v>6.6780614669154703</v>
      </c>
      <c r="W2669">
        <v>41.048041261946402</v>
      </c>
      <c r="X2669">
        <v>6.9780614669154701</v>
      </c>
      <c r="Y2669">
        <v>41.348041261946399</v>
      </c>
      <c r="Z2669">
        <v>1.1896848551981101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15.386281625508801</v>
      </c>
      <c r="K2670">
        <v>5.13276524444038</v>
      </c>
      <c r="L2670">
        <v>27.28</v>
      </c>
      <c r="M2670">
        <v>32.412765244440301</v>
      </c>
      <c r="N2670">
        <v>27.58</v>
      </c>
      <c r="O2670">
        <v>32.712765244440298</v>
      </c>
      <c r="P2670">
        <v>4.2571780989191197</v>
      </c>
      <c r="Q2670">
        <v>15.386281625508801</v>
      </c>
      <c r="R2670">
        <v>4.9210466486951897E-2</v>
      </c>
      <c r="S2670">
        <v>1.40750670241286</v>
      </c>
      <c r="T2670">
        <v>103.029490616622</v>
      </c>
      <c r="U2670">
        <v>34.369979795031</v>
      </c>
      <c r="V2670">
        <v>8.3903845360252998</v>
      </c>
      <c r="W2670">
        <v>42.760364331056302</v>
      </c>
      <c r="X2670">
        <v>8.6903845360253005</v>
      </c>
      <c r="Y2670">
        <v>43.060364331056299</v>
      </c>
      <c r="Z2670">
        <v>1.7356818055590699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13.6546707957264</v>
      </c>
      <c r="K2671">
        <v>4.5551109352102701</v>
      </c>
      <c r="L2671">
        <v>30.591999999999999</v>
      </c>
      <c r="M2671">
        <v>35.1471109352102</v>
      </c>
      <c r="N2671">
        <v>30.891999999999999</v>
      </c>
      <c r="O2671">
        <v>35.447110935210198</v>
      </c>
      <c r="P2671">
        <v>4.68040148529834</v>
      </c>
      <c r="Q2671">
        <v>13.6546707957264</v>
      </c>
      <c r="R2671">
        <v>4.3642556468557601E-2</v>
      </c>
      <c r="S2671">
        <v>1.40750670241286</v>
      </c>
      <c r="T2671">
        <v>103.029490616622</v>
      </c>
      <c r="U2671">
        <v>34.369979795031</v>
      </c>
      <c r="V2671">
        <v>8.3444567967882204</v>
      </c>
      <c r="W2671">
        <v>42.714436591819201</v>
      </c>
      <c r="X2671">
        <v>8.6444567967882193</v>
      </c>
      <c r="Y2671">
        <v>43.014436591819198</v>
      </c>
      <c r="Z2671">
        <v>1.71632133094539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15.044866533652399</v>
      </c>
      <c r="K2672">
        <v>5.01887135116195</v>
      </c>
      <c r="L2672">
        <v>16.72</v>
      </c>
      <c r="M2672">
        <v>21.738871351161901</v>
      </c>
      <c r="N2672">
        <v>17.02</v>
      </c>
      <c r="O2672">
        <v>22.038871351161902</v>
      </c>
      <c r="P2672">
        <v>2.6201958259975502</v>
      </c>
      <c r="Q2672">
        <v>15.044866533652399</v>
      </c>
      <c r="R2672">
        <v>6.9364568870391496E-2</v>
      </c>
      <c r="S2672">
        <v>1.40750670241286</v>
      </c>
      <c r="T2672">
        <v>103.029490616622</v>
      </c>
      <c r="U2672">
        <v>34.369979795031</v>
      </c>
      <c r="V2672">
        <v>7.2485974469559098</v>
      </c>
      <c r="W2672">
        <v>41.618577241986898</v>
      </c>
      <c r="X2672">
        <v>7.5485974469559096</v>
      </c>
      <c r="Y2672">
        <v>41.918577241986902</v>
      </c>
      <c r="Z2672">
        <v>1.3437750261675701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13.6546707957264</v>
      </c>
      <c r="K2673">
        <v>4.5551109352102701</v>
      </c>
      <c r="L2673">
        <v>14.8639999999999</v>
      </c>
      <c r="M2673">
        <v>19.419110935210199</v>
      </c>
      <c r="N2673">
        <v>15.164</v>
      </c>
      <c r="O2673">
        <v>19.7191109352102</v>
      </c>
      <c r="P2673">
        <v>2.29980690516377</v>
      </c>
      <c r="Q2673">
        <v>13.6546707957264</v>
      </c>
      <c r="R2673">
        <v>7.22881260931445E-2</v>
      </c>
      <c r="S2673">
        <v>1.40750670241286</v>
      </c>
      <c r="T2673">
        <v>103.029490616622</v>
      </c>
      <c r="U2673">
        <v>34.369979795031</v>
      </c>
      <c r="V2673">
        <v>6.7155669140531202</v>
      </c>
      <c r="W2673">
        <v>41.085546709084099</v>
      </c>
      <c r="X2673">
        <v>7.0155669140531201</v>
      </c>
      <c r="Y2673">
        <v>41.385546709084103</v>
      </c>
      <c r="Z2673">
        <v>1.1992760229270001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8.6310499325411794</v>
      </c>
      <c r="K2674">
        <v>2.8792631121043799</v>
      </c>
      <c r="L2674">
        <v>32.183999999999997</v>
      </c>
      <c r="M2674">
        <v>35.063263112104302</v>
      </c>
      <c r="N2674">
        <v>32.483999999999902</v>
      </c>
      <c r="O2674">
        <v>35.363263112104299</v>
      </c>
      <c r="P2674">
        <v>4.6840525638085602</v>
      </c>
      <c r="Q2674">
        <v>8.6310499325411794</v>
      </c>
      <c r="R2674">
        <v>4.0994492806445799E-2</v>
      </c>
      <c r="S2674">
        <v>1.40750670241286</v>
      </c>
      <c r="T2674">
        <v>103.029490616622</v>
      </c>
      <c r="U2674">
        <v>34.369979795031</v>
      </c>
      <c r="V2674">
        <v>7.3298153137925102</v>
      </c>
      <c r="W2674">
        <v>41.699795108823501</v>
      </c>
      <c r="X2674">
        <v>7.62981531379251</v>
      </c>
      <c r="Y2674">
        <v>41.999795108823498</v>
      </c>
      <c r="Z2674">
        <v>1.3673388381017499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7.9337989884044999</v>
      </c>
      <c r="K2675">
        <v>2.6466646520069901</v>
      </c>
      <c r="L2675">
        <v>42.3</v>
      </c>
      <c r="M2675">
        <v>44.946664652006902</v>
      </c>
      <c r="N2675">
        <v>42.599999999999902</v>
      </c>
      <c r="O2675">
        <v>45.246664652006899</v>
      </c>
      <c r="P2675">
        <v>6.0748608305882197</v>
      </c>
      <c r="Q2675">
        <v>7.9337989884044999</v>
      </c>
      <c r="R2675">
        <v>3.29696513630066E-2</v>
      </c>
      <c r="S2675">
        <v>1.40750670241286</v>
      </c>
      <c r="T2675">
        <v>103.029490616622</v>
      </c>
      <c r="U2675">
        <v>34.369979795031</v>
      </c>
      <c r="V2675">
        <v>7.7478680703065503</v>
      </c>
      <c r="W2675">
        <v>42.117847865337502</v>
      </c>
      <c r="X2675">
        <v>8.0478680703065493</v>
      </c>
      <c r="Y2675">
        <v>42.4178478653375</v>
      </c>
      <c r="Z2675">
        <v>1.49694963931296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11.328862847153401</v>
      </c>
      <c r="K2676">
        <v>3.7792362635880301</v>
      </c>
      <c r="L2676">
        <v>12.24</v>
      </c>
      <c r="M2676">
        <v>16.019236263587999</v>
      </c>
      <c r="N2676">
        <v>12.54</v>
      </c>
      <c r="O2676">
        <v>16.319236263588</v>
      </c>
      <c r="P2676">
        <v>1.8538496392396</v>
      </c>
      <c r="Q2676">
        <v>11.328862847153401</v>
      </c>
      <c r="R2676">
        <v>8.5228751635699096E-2</v>
      </c>
      <c r="S2676">
        <v>1.40750670241286</v>
      </c>
      <c r="T2676">
        <v>103.029490616622</v>
      </c>
      <c r="U2676">
        <v>34.369979795031</v>
      </c>
      <c r="V2676">
        <v>5.7955551112275403</v>
      </c>
      <c r="W2676">
        <v>40.1655349062585</v>
      </c>
      <c r="X2676">
        <v>6.0955551112275401</v>
      </c>
      <c r="Y2676">
        <v>40.465534906258497</v>
      </c>
      <c r="Z2676">
        <v>0.98073909088003497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13.2613848858519</v>
      </c>
      <c r="K2677">
        <v>4.42391326845331</v>
      </c>
      <c r="L2677">
        <v>15.12</v>
      </c>
      <c r="M2677">
        <v>19.543913268453299</v>
      </c>
      <c r="N2677">
        <v>15.42</v>
      </c>
      <c r="O2677">
        <v>19.843913268453299</v>
      </c>
      <c r="P2677">
        <v>2.3297474145928598</v>
      </c>
      <c r="Q2677">
        <v>13.2613848858519</v>
      </c>
      <c r="R2677">
        <v>7.9500731748993705E-2</v>
      </c>
      <c r="S2677">
        <v>1.40750670241286</v>
      </c>
      <c r="T2677">
        <v>103.029490616622</v>
      </c>
      <c r="U2677">
        <v>34.369979795031</v>
      </c>
      <c r="V2677">
        <v>6.6780614669154703</v>
      </c>
      <c r="W2677">
        <v>41.048041261946402</v>
      </c>
      <c r="X2677">
        <v>6.9780614669154701</v>
      </c>
      <c r="Y2677">
        <v>41.348041261946399</v>
      </c>
      <c r="Z2677">
        <v>1.1896848551981101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13.8891385837206</v>
      </c>
      <c r="K2678">
        <v>4.6333278912265898</v>
      </c>
      <c r="L2678">
        <v>30.689999999999898</v>
      </c>
      <c r="M2678">
        <v>35.323327891226498</v>
      </c>
      <c r="N2678">
        <v>30.99</v>
      </c>
      <c r="O2678">
        <v>35.623327891226502</v>
      </c>
      <c r="P2678">
        <v>4.7060711931603896</v>
      </c>
      <c r="Q2678">
        <v>13.8891385837206</v>
      </c>
      <c r="R2678">
        <v>4.9210466486951897E-2</v>
      </c>
      <c r="S2678">
        <v>1.40750670241286</v>
      </c>
      <c r="T2678">
        <v>103.029490616622</v>
      </c>
      <c r="U2678">
        <v>34.369979795031</v>
      </c>
      <c r="V2678">
        <v>8.3903845360252998</v>
      </c>
      <c r="W2678">
        <v>42.760364331056302</v>
      </c>
      <c r="X2678">
        <v>8.6903845360253005</v>
      </c>
      <c r="Y2678">
        <v>43.060364331056299</v>
      </c>
      <c r="Z2678">
        <v>1.7356818055590699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12.304509826694799</v>
      </c>
      <c r="K2679">
        <v>4.1047058623721204</v>
      </c>
      <c r="L2679">
        <v>34.415999999999997</v>
      </c>
      <c r="M2679">
        <v>38.520705862372097</v>
      </c>
      <c r="N2679">
        <v>34.716000000000001</v>
      </c>
      <c r="O2679">
        <v>38.820705862372101</v>
      </c>
      <c r="P2679">
        <v>5.1816737579467702</v>
      </c>
      <c r="Q2679">
        <v>12.304509826694799</v>
      </c>
      <c r="R2679">
        <v>4.3642556468557601E-2</v>
      </c>
      <c r="S2679">
        <v>1.40750670241286</v>
      </c>
      <c r="T2679">
        <v>103.029490616622</v>
      </c>
      <c r="U2679">
        <v>34.369979795031</v>
      </c>
      <c r="V2679">
        <v>8.3444567967882204</v>
      </c>
      <c r="W2679">
        <v>42.714436591819201</v>
      </c>
      <c r="X2679">
        <v>8.6444567967882193</v>
      </c>
      <c r="Y2679">
        <v>43.014436591819198</v>
      </c>
      <c r="Z2679">
        <v>1.71632133094539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13.5762650411996</v>
      </c>
      <c r="K2680">
        <v>4.5289552764491399</v>
      </c>
      <c r="L2680">
        <v>18.809999999999999</v>
      </c>
      <c r="M2680">
        <v>23.338955276449099</v>
      </c>
      <c r="N2680">
        <v>19.11</v>
      </c>
      <c r="O2680">
        <v>23.638955276449099</v>
      </c>
      <c r="P2680">
        <v>2.8998077291058801</v>
      </c>
      <c r="Q2680">
        <v>13.5762650411996</v>
      </c>
      <c r="R2680">
        <v>6.9364568870391496E-2</v>
      </c>
      <c r="S2680">
        <v>1.40750670241286</v>
      </c>
      <c r="T2680">
        <v>103.029490616622</v>
      </c>
      <c r="U2680">
        <v>34.369979795031</v>
      </c>
      <c r="V2680">
        <v>7.2485974469559098</v>
      </c>
      <c r="W2680">
        <v>41.618577241986898</v>
      </c>
      <c r="X2680">
        <v>7.5485974469559096</v>
      </c>
      <c r="Y2680">
        <v>41.918577241986902</v>
      </c>
      <c r="Z2680">
        <v>1.3437750261675701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12.304509826694799</v>
      </c>
      <c r="K2681">
        <v>4.1047058623721204</v>
      </c>
      <c r="L2681">
        <v>16.721999999999898</v>
      </c>
      <c r="M2681">
        <v>20.826705862372101</v>
      </c>
      <c r="N2681">
        <v>17.021999999999998</v>
      </c>
      <c r="O2681">
        <v>21.126705862372098</v>
      </c>
      <c r="P2681">
        <v>2.5491649068095601</v>
      </c>
      <c r="Q2681">
        <v>12.304509826694799</v>
      </c>
      <c r="R2681">
        <v>7.22881260931445E-2</v>
      </c>
      <c r="S2681">
        <v>1.40750670241286</v>
      </c>
      <c r="T2681">
        <v>103.029490616622</v>
      </c>
      <c r="U2681">
        <v>34.369979795031</v>
      </c>
      <c r="V2681">
        <v>6.7155669140531202</v>
      </c>
      <c r="W2681">
        <v>41.085546709084099</v>
      </c>
      <c r="X2681">
        <v>7.0155669140531201</v>
      </c>
      <c r="Y2681">
        <v>41.385546709084103</v>
      </c>
      <c r="Z2681">
        <v>1.1992760229270001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7.8283974144179096</v>
      </c>
      <c r="K2682">
        <v>2.6115033603554201</v>
      </c>
      <c r="L2682">
        <v>35.76</v>
      </c>
      <c r="M2682">
        <v>38.371503360355398</v>
      </c>
      <c r="N2682">
        <v>36.059999999999903</v>
      </c>
      <c r="O2682">
        <v>38.671503360355402</v>
      </c>
      <c r="P2682">
        <v>5.1528709577390197</v>
      </c>
      <c r="Q2682">
        <v>7.8283974144179096</v>
      </c>
      <c r="R2682">
        <v>4.0994492806445799E-2</v>
      </c>
      <c r="S2682">
        <v>1.40750670241286</v>
      </c>
      <c r="T2682">
        <v>103.029490616622</v>
      </c>
      <c r="U2682">
        <v>34.369979795031</v>
      </c>
      <c r="V2682">
        <v>7.3298153137925102</v>
      </c>
      <c r="W2682">
        <v>41.699795108823501</v>
      </c>
      <c r="X2682">
        <v>7.62981531379251</v>
      </c>
      <c r="Y2682">
        <v>41.999795108823498</v>
      </c>
      <c r="Z2682">
        <v>1.3673388381017499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7.1914667997380102</v>
      </c>
      <c r="K2683">
        <v>2.3990273767669699</v>
      </c>
      <c r="L2683">
        <v>47</v>
      </c>
      <c r="M2683">
        <v>49.399027376766902</v>
      </c>
      <c r="N2683">
        <v>47.3</v>
      </c>
      <c r="O2683">
        <v>49.6990273767669</v>
      </c>
      <c r="P2683">
        <v>6.6826455977395103</v>
      </c>
      <c r="Q2683">
        <v>7.1914667997380102</v>
      </c>
      <c r="R2683">
        <v>3.29696513630066E-2</v>
      </c>
      <c r="S2683">
        <v>1.40750670241286</v>
      </c>
      <c r="T2683">
        <v>103.029490616622</v>
      </c>
      <c r="U2683">
        <v>34.369979795031</v>
      </c>
      <c r="V2683">
        <v>7.7478680703065503</v>
      </c>
      <c r="W2683">
        <v>42.117847865337502</v>
      </c>
      <c r="X2683">
        <v>8.0478680703065493</v>
      </c>
      <c r="Y2683">
        <v>42.4178478653375</v>
      </c>
      <c r="Z2683">
        <v>1.49694963931296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10.3003805733241</v>
      </c>
      <c r="K2684">
        <v>3.43614114820407</v>
      </c>
      <c r="L2684">
        <v>13.6</v>
      </c>
      <c r="M2684">
        <v>17.036141148203999</v>
      </c>
      <c r="N2684">
        <v>13.9</v>
      </c>
      <c r="O2684">
        <v>17.336141148204</v>
      </c>
      <c r="P2684">
        <v>2.03719491535688</v>
      </c>
      <c r="Q2684">
        <v>10.3003805733241</v>
      </c>
      <c r="R2684">
        <v>8.5228751635699096E-2</v>
      </c>
      <c r="S2684">
        <v>1.40750670241286</v>
      </c>
      <c r="T2684">
        <v>103.029490616622</v>
      </c>
      <c r="U2684">
        <v>34.369979795031</v>
      </c>
      <c r="V2684">
        <v>5.7955551112275403</v>
      </c>
      <c r="W2684">
        <v>40.1655349062585</v>
      </c>
      <c r="X2684">
        <v>6.0955551112275401</v>
      </c>
      <c r="Y2684">
        <v>40.465534906258497</v>
      </c>
      <c r="Z2684">
        <v>0.98073909088003497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12.078558069800099</v>
      </c>
      <c r="K2685">
        <v>4.0293297999200597</v>
      </c>
      <c r="L2685">
        <v>16.8</v>
      </c>
      <c r="M2685">
        <v>20.82932979992</v>
      </c>
      <c r="N2685">
        <v>17.100000000000001</v>
      </c>
      <c r="O2685">
        <v>21.129329799920001</v>
      </c>
      <c r="P2685">
        <v>2.55517839013367</v>
      </c>
      <c r="Q2685">
        <v>12.078558069800099</v>
      </c>
      <c r="R2685">
        <v>7.9500731748993705E-2</v>
      </c>
      <c r="S2685">
        <v>1.40750670241286</v>
      </c>
      <c r="T2685">
        <v>103.029490616622</v>
      </c>
      <c r="U2685">
        <v>34.369979795031</v>
      </c>
      <c r="V2685">
        <v>6.6780614669154703</v>
      </c>
      <c r="W2685">
        <v>41.048041261946402</v>
      </c>
      <c r="X2685">
        <v>6.9780614669154701</v>
      </c>
      <c r="Y2685">
        <v>41.348041261946399</v>
      </c>
      <c r="Z2685">
        <v>1.1896848551981101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12.6575148108893</v>
      </c>
      <c r="K2686">
        <v>4.2224660696845699</v>
      </c>
      <c r="L2686">
        <v>34.1</v>
      </c>
      <c r="M2686">
        <v>38.322466069684502</v>
      </c>
      <c r="N2686">
        <v>34.4</v>
      </c>
      <c r="O2686">
        <v>38.622466069684499</v>
      </c>
      <c r="P2686">
        <v>5.1530801465344398</v>
      </c>
      <c r="Q2686">
        <v>12.6575148108893</v>
      </c>
      <c r="R2686">
        <v>4.9210466486951897E-2</v>
      </c>
      <c r="S2686">
        <v>1.40750670241286</v>
      </c>
      <c r="T2686">
        <v>103.029490616622</v>
      </c>
      <c r="U2686">
        <v>34.369979795031</v>
      </c>
      <c r="V2686">
        <v>8.3903845360252998</v>
      </c>
      <c r="W2686">
        <v>42.760364331056302</v>
      </c>
      <c r="X2686">
        <v>8.6903845360253005</v>
      </c>
      <c r="Y2686">
        <v>43.060364331056299</v>
      </c>
      <c r="Z2686">
        <v>1.7356818055590699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11.1973285419243</v>
      </c>
      <c r="K2687">
        <v>3.7353572597608702</v>
      </c>
      <c r="L2687">
        <v>38.24</v>
      </c>
      <c r="M2687">
        <v>41.975357259760798</v>
      </c>
      <c r="N2687">
        <v>38.54</v>
      </c>
      <c r="O2687">
        <v>42.275357259760803</v>
      </c>
      <c r="P2687">
        <v>5.68059768292534</v>
      </c>
      <c r="Q2687">
        <v>11.1973285419243</v>
      </c>
      <c r="R2687">
        <v>4.3642556468557601E-2</v>
      </c>
      <c r="S2687">
        <v>1.40750670241286</v>
      </c>
      <c r="T2687">
        <v>103.029490616622</v>
      </c>
      <c r="U2687">
        <v>34.369979795031</v>
      </c>
      <c r="V2687">
        <v>8.3444567967882204</v>
      </c>
      <c r="W2687">
        <v>42.714436591819201</v>
      </c>
      <c r="X2687">
        <v>8.6444567967882193</v>
      </c>
      <c r="Y2687">
        <v>43.014436591819198</v>
      </c>
      <c r="Z2687">
        <v>1.71632133094539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12.3688794653822</v>
      </c>
      <c r="K2688">
        <v>4.1261791625685902</v>
      </c>
      <c r="L2688">
        <v>20.9</v>
      </c>
      <c r="M2688">
        <v>25.0261791625685</v>
      </c>
      <c r="N2688">
        <v>21.2</v>
      </c>
      <c r="O2688">
        <v>25.326179162568501</v>
      </c>
      <c r="P2688">
        <v>3.1786874378133598</v>
      </c>
      <c r="Q2688">
        <v>12.3688794653822</v>
      </c>
      <c r="R2688">
        <v>6.9364568870391496E-2</v>
      </c>
      <c r="S2688">
        <v>1.40750670241286</v>
      </c>
      <c r="T2688">
        <v>103.029490616622</v>
      </c>
      <c r="U2688">
        <v>34.369979795031</v>
      </c>
      <c r="V2688">
        <v>7.2485974469559098</v>
      </c>
      <c r="W2688">
        <v>41.618577241986898</v>
      </c>
      <c r="X2688">
        <v>7.5485974469559096</v>
      </c>
      <c r="Y2688">
        <v>41.918577241986902</v>
      </c>
      <c r="Z2688">
        <v>1.3437750261675701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11.1973285419243</v>
      </c>
      <c r="K2689">
        <v>3.7353572597608702</v>
      </c>
      <c r="L2689">
        <v>18.579999999999998</v>
      </c>
      <c r="M2689">
        <v>22.315357259760798</v>
      </c>
      <c r="N2689">
        <v>18.88</v>
      </c>
      <c r="O2689">
        <v>22.615357259760799</v>
      </c>
      <c r="P2689">
        <v>2.7979404234811698</v>
      </c>
      <c r="Q2689">
        <v>11.1973285419243</v>
      </c>
      <c r="R2689">
        <v>7.22881260931445E-2</v>
      </c>
      <c r="S2689">
        <v>1.40750670241286</v>
      </c>
      <c r="T2689">
        <v>103.029490616622</v>
      </c>
      <c r="U2689">
        <v>34.369979795031</v>
      </c>
      <c r="V2689">
        <v>6.7155669140531202</v>
      </c>
      <c r="W2689">
        <v>41.085546709084099</v>
      </c>
      <c r="X2689">
        <v>7.0155669140531201</v>
      </c>
      <c r="Y2689">
        <v>41.385546709084103</v>
      </c>
      <c r="Z2689">
        <v>1.1992760229270001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7.1623298836246603</v>
      </c>
      <c r="K2690">
        <v>2.38930748771276</v>
      </c>
      <c r="L2690">
        <v>39.335999999999999</v>
      </c>
      <c r="M2690">
        <v>41.725307487712698</v>
      </c>
      <c r="N2690">
        <v>39.635999999999903</v>
      </c>
      <c r="O2690">
        <v>42.025307487712702</v>
      </c>
      <c r="P2690">
        <v>5.6196346160053903</v>
      </c>
      <c r="Q2690">
        <v>7.1623298836246603</v>
      </c>
      <c r="R2690">
        <v>4.0994492806445799E-2</v>
      </c>
      <c r="S2690">
        <v>1.40750670241286</v>
      </c>
      <c r="T2690">
        <v>103.029490616622</v>
      </c>
      <c r="U2690">
        <v>34.369979795031</v>
      </c>
      <c r="V2690">
        <v>7.3298153137925102</v>
      </c>
      <c r="W2690">
        <v>41.699795108823501</v>
      </c>
      <c r="X2690">
        <v>7.62981531379251</v>
      </c>
      <c r="Y2690">
        <v>41.999795108823498</v>
      </c>
      <c r="Z2690">
        <v>1.3673388381017499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6.5761629067678102</v>
      </c>
      <c r="K2691">
        <v>2.19376592936369</v>
      </c>
      <c r="L2691">
        <v>51.7</v>
      </c>
      <c r="M2691">
        <v>53.893765929363703</v>
      </c>
      <c r="N2691">
        <v>52</v>
      </c>
      <c r="O2691">
        <v>54.1937659293637</v>
      </c>
      <c r="P2691">
        <v>7.2869814464584399</v>
      </c>
      <c r="Q2691">
        <v>6.5761629067678102</v>
      </c>
      <c r="R2691">
        <v>3.29696513630066E-2</v>
      </c>
      <c r="S2691">
        <v>1.40750670241286</v>
      </c>
      <c r="T2691">
        <v>103.029490616622</v>
      </c>
      <c r="U2691">
        <v>34.369979795031</v>
      </c>
      <c r="V2691">
        <v>7.7478680703065503</v>
      </c>
      <c r="W2691">
        <v>42.117847865337502</v>
      </c>
      <c r="X2691">
        <v>8.0478680703065493</v>
      </c>
      <c r="Y2691">
        <v>42.4178478653375</v>
      </c>
      <c r="Z2691">
        <v>1.49694963931296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9.4430962028025505</v>
      </c>
      <c r="K2692">
        <v>3.1501565595481602</v>
      </c>
      <c r="L2692">
        <v>14.96</v>
      </c>
      <c r="M2692">
        <v>18.110156559548098</v>
      </c>
      <c r="N2692">
        <v>15.26</v>
      </c>
      <c r="O2692">
        <v>18.410156559548099</v>
      </c>
      <c r="P2692">
        <v>2.2202250931331902</v>
      </c>
      <c r="Q2692">
        <v>9.4430962028025505</v>
      </c>
      <c r="R2692">
        <v>8.5228751635699096E-2</v>
      </c>
      <c r="S2692">
        <v>1.40750670241286</v>
      </c>
      <c r="T2692">
        <v>103.029490616622</v>
      </c>
      <c r="U2692">
        <v>34.369979795031</v>
      </c>
      <c r="V2692">
        <v>5.7955551112275403</v>
      </c>
      <c r="W2692">
        <v>40.1655349062585</v>
      </c>
      <c r="X2692">
        <v>6.0955551112275401</v>
      </c>
      <c r="Y2692">
        <v>40.465534906258497</v>
      </c>
      <c r="Z2692">
        <v>0.98073909088003497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11.0894530442683</v>
      </c>
      <c r="K2693">
        <v>3.6993706829795401</v>
      </c>
      <c r="L2693">
        <v>18.48</v>
      </c>
      <c r="M2693">
        <v>22.179370682979499</v>
      </c>
      <c r="N2693">
        <v>18.78</v>
      </c>
      <c r="O2693">
        <v>22.4793706829795</v>
      </c>
      <c r="P2693">
        <v>2.78013319503965</v>
      </c>
      <c r="Q2693">
        <v>11.0894530442683</v>
      </c>
      <c r="R2693">
        <v>7.9500731748993705E-2</v>
      </c>
      <c r="S2693">
        <v>1.40750670241286</v>
      </c>
      <c r="T2693">
        <v>103.029490616622</v>
      </c>
      <c r="U2693">
        <v>34.369979795031</v>
      </c>
      <c r="V2693">
        <v>6.6780614669154703</v>
      </c>
      <c r="W2693">
        <v>41.048041261946402</v>
      </c>
      <c r="X2693">
        <v>6.9780614669154701</v>
      </c>
      <c r="Y2693">
        <v>41.348041261946399</v>
      </c>
      <c r="Z2693">
        <v>1.1896848551981101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11.6265286887312</v>
      </c>
      <c r="K2694">
        <v>3.8785356864956801</v>
      </c>
      <c r="L2694">
        <v>37.51</v>
      </c>
      <c r="M2694">
        <v>41.388535686495601</v>
      </c>
      <c r="N2694">
        <v>37.809999999999903</v>
      </c>
      <c r="O2694">
        <v>41.688535686495598</v>
      </c>
      <c r="P2694">
        <v>5.5982207095791798</v>
      </c>
      <c r="Q2694">
        <v>11.6265286887312</v>
      </c>
      <c r="R2694">
        <v>4.9210466486951897E-2</v>
      </c>
      <c r="S2694">
        <v>1.40750670241286</v>
      </c>
      <c r="T2694">
        <v>103.029490616622</v>
      </c>
      <c r="U2694">
        <v>34.369979795031</v>
      </c>
      <c r="V2694">
        <v>8.3903845360252998</v>
      </c>
      <c r="W2694">
        <v>42.760364331056302</v>
      </c>
      <c r="X2694">
        <v>8.6903845360253005</v>
      </c>
      <c r="Y2694">
        <v>43.060364331056299</v>
      </c>
      <c r="Z2694">
        <v>1.7356818055590699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10.272950512486499</v>
      </c>
      <c r="K2695">
        <v>3.4269906551644298</v>
      </c>
      <c r="L2695">
        <v>42.064</v>
      </c>
      <c r="M2695">
        <v>45.490990655164403</v>
      </c>
      <c r="N2695">
        <v>42.363999999999997</v>
      </c>
      <c r="O2695">
        <v>45.7909906551644</v>
      </c>
      <c r="P2695">
        <v>6.1771951606350397</v>
      </c>
      <c r="Q2695">
        <v>10.272950512486499</v>
      </c>
      <c r="R2695">
        <v>4.3642556468557601E-2</v>
      </c>
      <c r="S2695">
        <v>1.40750670241286</v>
      </c>
      <c r="T2695">
        <v>103.029490616622</v>
      </c>
      <c r="U2695">
        <v>34.369979795031</v>
      </c>
      <c r="V2695">
        <v>8.3444567967882204</v>
      </c>
      <c r="W2695">
        <v>42.714436591819201</v>
      </c>
      <c r="X2695">
        <v>8.6444567967882193</v>
      </c>
      <c r="Y2695">
        <v>43.014436591819198</v>
      </c>
      <c r="Z2695">
        <v>1.71632133094539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11.358709038442001</v>
      </c>
      <c r="K2696">
        <v>3.78919276230903</v>
      </c>
      <c r="L2696">
        <v>22.99</v>
      </c>
      <c r="M2696">
        <v>26.779192762308998</v>
      </c>
      <c r="N2696">
        <v>23.29</v>
      </c>
      <c r="O2696">
        <v>27.079192762308999</v>
      </c>
      <c r="P2696">
        <v>3.4568387767693798</v>
      </c>
      <c r="Q2696">
        <v>11.358709038442001</v>
      </c>
      <c r="R2696">
        <v>6.9364568870391496E-2</v>
      </c>
      <c r="S2696">
        <v>1.40750670241286</v>
      </c>
      <c r="T2696">
        <v>103.029490616622</v>
      </c>
      <c r="U2696">
        <v>34.369979795031</v>
      </c>
      <c r="V2696">
        <v>7.2485974469559098</v>
      </c>
      <c r="W2696">
        <v>41.618577241986898</v>
      </c>
      <c r="X2696">
        <v>7.5485974469559096</v>
      </c>
      <c r="Y2696">
        <v>41.918577241986902</v>
      </c>
      <c r="Z2696">
        <v>1.3437750261675701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10.272950512486499</v>
      </c>
      <c r="K2697">
        <v>3.4269906551644298</v>
      </c>
      <c r="L2697">
        <v>20.437999999999999</v>
      </c>
      <c r="M2697">
        <v>23.864990655164402</v>
      </c>
      <c r="N2697">
        <v>20.738</v>
      </c>
      <c r="O2697">
        <v>24.164990655164399</v>
      </c>
      <c r="P2697">
        <v>3.0461361701360898</v>
      </c>
      <c r="Q2697">
        <v>10.272950512486499</v>
      </c>
      <c r="R2697">
        <v>7.22881260931445E-2</v>
      </c>
      <c r="S2697">
        <v>1.40750670241286</v>
      </c>
      <c r="T2697">
        <v>103.029490616622</v>
      </c>
      <c r="U2697">
        <v>34.369979795031</v>
      </c>
      <c r="V2697">
        <v>6.7155669140531202</v>
      </c>
      <c r="W2697">
        <v>41.085546709084099</v>
      </c>
      <c r="X2697">
        <v>7.0155669140531201</v>
      </c>
      <c r="Y2697">
        <v>41.385546709084103</v>
      </c>
      <c r="Z2697">
        <v>1.1992760229270001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6.6007176560055401</v>
      </c>
      <c r="K2698">
        <v>2.2019572368245202</v>
      </c>
      <c r="L2698">
        <v>42.9119999999999</v>
      </c>
      <c r="M2698">
        <v>45.113957236824497</v>
      </c>
      <c r="N2698">
        <v>43.211999999999897</v>
      </c>
      <c r="O2698">
        <v>45.413957236824501</v>
      </c>
      <c r="P2698">
        <v>6.0843614710191298</v>
      </c>
      <c r="Q2698">
        <v>6.6007176560055401</v>
      </c>
      <c r="R2698">
        <v>4.0994492806445799E-2</v>
      </c>
      <c r="S2698">
        <v>1.40750670241286</v>
      </c>
      <c r="T2698">
        <v>103.029490616622</v>
      </c>
      <c r="U2698">
        <v>34.369979795031</v>
      </c>
      <c r="V2698">
        <v>7.3298153137925102</v>
      </c>
      <c r="W2698">
        <v>41.699795108823501</v>
      </c>
      <c r="X2698">
        <v>7.62981531379251</v>
      </c>
      <c r="Y2698">
        <v>41.999795108823498</v>
      </c>
      <c r="Z2698">
        <v>1.3673388381017499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6.0578514567953103</v>
      </c>
      <c r="K2699">
        <v>2.0208605412415999</v>
      </c>
      <c r="L2699">
        <v>56.4</v>
      </c>
      <c r="M2699">
        <v>58.420860541241602</v>
      </c>
      <c r="N2699">
        <v>56.699999999999903</v>
      </c>
      <c r="O2699">
        <v>58.720860541241599</v>
      </c>
      <c r="P2699">
        <v>7.8879072982580301</v>
      </c>
      <c r="Q2699">
        <v>6.0578514567953103</v>
      </c>
      <c r="R2699">
        <v>3.29696513630066E-2</v>
      </c>
      <c r="S2699">
        <v>1.40750670241286</v>
      </c>
      <c r="T2699">
        <v>103.029490616622</v>
      </c>
      <c r="U2699">
        <v>34.369979795031</v>
      </c>
      <c r="V2699">
        <v>7.7478680703065503</v>
      </c>
      <c r="W2699">
        <v>42.117847865337502</v>
      </c>
      <c r="X2699">
        <v>8.0478680703065493</v>
      </c>
      <c r="Y2699">
        <v>42.4178478653375</v>
      </c>
      <c r="Z2699">
        <v>1.49694963931296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8.7175484448498892</v>
      </c>
      <c r="K2700">
        <v>2.9081184631553998</v>
      </c>
      <c r="L2700">
        <v>16.32</v>
      </c>
      <c r="M2700">
        <v>19.228118463155401</v>
      </c>
      <c r="N2700">
        <v>16.62</v>
      </c>
      <c r="O2700">
        <v>19.528118463155401</v>
      </c>
      <c r="P2700">
        <v>2.4029412537705999</v>
      </c>
      <c r="Q2700">
        <v>8.7175484448498892</v>
      </c>
      <c r="R2700">
        <v>8.5228751635699096E-2</v>
      </c>
      <c r="S2700">
        <v>1.40750670241286</v>
      </c>
      <c r="T2700">
        <v>103.029490616622</v>
      </c>
      <c r="U2700">
        <v>34.369979795031</v>
      </c>
      <c r="V2700">
        <v>5.7955551112275403</v>
      </c>
      <c r="W2700">
        <v>40.1655349062585</v>
      </c>
      <c r="X2700">
        <v>6.0955551112275401</v>
      </c>
      <c r="Y2700">
        <v>40.465534906258497</v>
      </c>
      <c r="Z2700">
        <v>0.98073909088003497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10.2500807971828</v>
      </c>
      <c r="K2701">
        <v>3.4193614642580101</v>
      </c>
      <c r="L2701">
        <v>20.16</v>
      </c>
      <c r="M2701">
        <v>23.579361464258</v>
      </c>
      <c r="N2701">
        <v>20.46</v>
      </c>
      <c r="O2701">
        <v>23.879361464258</v>
      </c>
      <c r="P2701">
        <v>3.0046138366714299</v>
      </c>
      <c r="Q2701">
        <v>10.2500807971828</v>
      </c>
      <c r="R2701">
        <v>7.9500731748993705E-2</v>
      </c>
      <c r="S2701">
        <v>1.40750670241286</v>
      </c>
      <c r="T2701">
        <v>103.029490616622</v>
      </c>
      <c r="U2701">
        <v>34.369979795031</v>
      </c>
      <c r="V2701">
        <v>6.6780614669154703</v>
      </c>
      <c r="W2701">
        <v>41.048041261946402</v>
      </c>
      <c r="X2701">
        <v>6.9780614669154701</v>
      </c>
      <c r="Y2701">
        <v>41.348041261946399</v>
      </c>
      <c r="Z2701">
        <v>1.1896848551981101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10.750845530613001</v>
      </c>
      <c r="K2702">
        <v>3.58641337985084</v>
      </c>
      <c r="L2702">
        <v>40.92</v>
      </c>
      <c r="M2702">
        <v>44.506413379850798</v>
      </c>
      <c r="N2702">
        <v>41.22</v>
      </c>
      <c r="O2702">
        <v>44.806413379850802</v>
      </c>
      <c r="P2702">
        <v>6.0415084361536602</v>
      </c>
      <c r="Q2702">
        <v>10.750845530613001</v>
      </c>
      <c r="R2702">
        <v>4.9210466486951897E-2</v>
      </c>
      <c r="S2702">
        <v>1.40750670241286</v>
      </c>
      <c r="T2702">
        <v>103.029490616622</v>
      </c>
      <c r="U2702">
        <v>34.369979795031</v>
      </c>
      <c r="V2702">
        <v>8.3903845360252998</v>
      </c>
      <c r="W2702">
        <v>42.760364331056302</v>
      </c>
      <c r="X2702">
        <v>8.6903845360253005</v>
      </c>
      <c r="Y2702">
        <v>43.060364331056299</v>
      </c>
      <c r="Z2702">
        <v>1.7356818055590699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9.4895550643836</v>
      </c>
      <c r="K2703">
        <v>3.1656549389372501</v>
      </c>
      <c r="L2703">
        <v>45.887999999999998</v>
      </c>
      <c r="M2703">
        <v>49.0536549389372</v>
      </c>
      <c r="N2703">
        <v>46.188000000000002</v>
      </c>
      <c r="O2703">
        <v>49.353654938937197</v>
      </c>
      <c r="P2703">
        <v>6.6714877865375897</v>
      </c>
      <c r="Q2703">
        <v>9.4895550643836</v>
      </c>
      <c r="R2703">
        <v>4.3642556468557601E-2</v>
      </c>
      <c r="S2703">
        <v>1.40750670241286</v>
      </c>
      <c r="T2703">
        <v>103.029490616622</v>
      </c>
      <c r="U2703">
        <v>34.369979795031</v>
      </c>
      <c r="V2703">
        <v>8.3444567967882204</v>
      </c>
      <c r="W2703">
        <v>42.714436591819201</v>
      </c>
      <c r="X2703">
        <v>8.6444567967882193</v>
      </c>
      <c r="Y2703">
        <v>43.014436591819198</v>
      </c>
      <c r="Z2703">
        <v>1.71632133094539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10.501082222547099</v>
      </c>
      <c r="K2704">
        <v>3.5030939360645101</v>
      </c>
      <c r="L2704">
        <v>25.08</v>
      </c>
      <c r="M2704">
        <v>28.5830939360645</v>
      </c>
      <c r="N2704">
        <v>25.38</v>
      </c>
      <c r="O2704">
        <v>28.883093936064501</v>
      </c>
      <c r="P2704">
        <v>3.7342655407341301</v>
      </c>
      <c r="Q2704">
        <v>10.501082222547099</v>
      </c>
      <c r="R2704">
        <v>6.9364568870391496E-2</v>
      </c>
      <c r="S2704">
        <v>1.40750670241286</v>
      </c>
      <c r="T2704">
        <v>103.029490616622</v>
      </c>
      <c r="U2704">
        <v>34.369979795031</v>
      </c>
      <c r="V2704">
        <v>7.2485974469559098</v>
      </c>
      <c r="W2704">
        <v>41.618577241986898</v>
      </c>
      <c r="X2704">
        <v>7.5485974469559096</v>
      </c>
      <c r="Y2704">
        <v>41.918577241986902</v>
      </c>
      <c r="Z2704">
        <v>1.3437750261675701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9.4895550643836</v>
      </c>
      <c r="K2705">
        <v>3.1656549389372501</v>
      </c>
      <c r="L2705">
        <v>22.2959999999999</v>
      </c>
      <c r="M2705">
        <v>25.461654938937201</v>
      </c>
      <c r="N2705">
        <v>22.595999999999901</v>
      </c>
      <c r="O2705">
        <v>25.761654938937198</v>
      </c>
      <c r="P2705">
        <v>3.2937548427943701</v>
      </c>
      <c r="Q2705">
        <v>9.4895550643836</v>
      </c>
      <c r="R2705">
        <v>7.22881260931445E-2</v>
      </c>
      <c r="S2705">
        <v>1.40750670241286</v>
      </c>
      <c r="T2705">
        <v>103.029490616622</v>
      </c>
      <c r="U2705">
        <v>34.369979795031</v>
      </c>
      <c r="V2705">
        <v>6.7155669140531202</v>
      </c>
      <c r="W2705">
        <v>41.085546709084099</v>
      </c>
      <c r="X2705">
        <v>7.0155669140531201</v>
      </c>
      <c r="Y2705">
        <v>41.385546709084103</v>
      </c>
      <c r="Z2705">
        <v>1.1992760229270001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74.488774026813104</v>
      </c>
      <c r="K2706">
        <v>24.848979092643901</v>
      </c>
      <c r="L2706">
        <v>0</v>
      </c>
      <c r="M2706">
        <v>24.848979092643901</v>
      </c>
      <c r="N2706">
        <v>0.3</v>
      </c>
      <c r="O2706">
        <v>25.148979092643899</v>
      </c>
      <c r="P2706">
        <v>0</v>
      </c>
      <c r="Q2706">
        <v>74.488774026813104</v>
      </c>
      <c r="R2706">
        <v>3.3455603917556899E-2</v>
      </c>
      <c r="S2706">
        <v>0.84552409072607704</v>
      </c>
      <c r="T2706">
        <v>61.892363441148802</v>
      </c>
      <c r="U2706">
        <v>20.6468970020881</v>
      </c>
      <c r="V2706">
        <v>5.9818619804591702</v>
      </c>
      <c r="W2706">
        <v>26.6287589825473</v>
      </c>
      <c r="X2706">
        <v>6.28186198045917</v>
      </c>
      <c r="Y2706">
        <v>26.928758982547301</v>
      </c>
      <c r="Z2706">
        <v>2.0451352893985901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74.488774026813104</v>
      </c>
      <c r="K2707">
        <v>24.848979092643901</v>
      </c>
      <c r="L2707">
        <v>0</v>
      </c>
      <c r="M2707">
        <v>24.848979092643901</v>
      </c>
      <c r="N2707">
        <v>0.3</v>
      </c>
      <c r="O2707">
        <v>25.148979092643899</v>
      </c>
      <c r="P2707">
        <v>0</v>
      </c>
      <c r="Q2707">
        <v>74.488774026813104</v>
      </c>
      <c r="R2707">
        <v>2.6086318029673199E-2</v>
      </c>
      <c r="S2707">
        <v>0.84552409072607704</v>
      </c>
      <c r="T2707">
        <v>61.892363441148802</v>
      </c>
      <c r="U2707">
        <v>20.6468970020881</v>
      </c>
      <c r="V2707">
        <v>6.1302847369732199</v>
      </c>
      <c r="W2707">
        <v>26.777181739061302</v>
      </c>
      <c r="X2707">
        <v>6.4302847369732197</v>
      </c>
      <c r="Y2707">
        <v>27.077181739061299</v>
      </c>
      <c r="Z2707">
        <v>2.2383228319951498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74.488774026813104</v>
      </c>
      <c r="K2708">
        <v>24.848979092643901</v>
      </c>
      <c r="L2708">
        <v>0</v>
      </c>
      <c r="M2708">
        <v>24.848979092643901</v>
      </c>
      <c r="N2708">
        <v>0.3</v>
      </c>
      <c r="O2708">
        <v>25.148979092643899</v>
      </c>
      <c r="P2708">
        <v>0</v>
      </c>
      <c r="Q2708">
        <v>74.488774026813104</v>
      </c>
      <c r="R2708">
        <v>7.5067640524588003E-2</v>
      </c>
      <c r="S2708">
        <v>0.84552409072607704</v>
      </c>
      <c r="T2708">
        <v>61.892363441148802</v>
      </c>
      <c r="U2708">
        <v>20.6468970020881</v>
      </c>
      <c r="V2708">
        <v>5.1045995556719799</v>
      </c>
      <c r="W2708">
        <v>25.751496557760099</v>
      </c>
      <c r="X2708">
        <v>5.4045995556719797</v>
      </c>
      <c r="Y2708">
        <v>26.0514965577601</v>
      </c>
      <c r="Z2708">
        <v>1.46821353275146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74.488774026813104</v>
      </c>
      <c r="K2709">
        <v>24.848979092643901</v>
      </c>
      <c r="L2709">
        <v>0</v>
      </c>
      <c r="M2709">
        <v>24.848979092643901</v>
      </c>
      <c r="N2709">
        <v>0.3</v>
      </c>
      <c r="O2709">
        <v>25.148979092643899</v>
      </c>
      <c r="P2709">
        <v>0</v>
      </c>
      <c r="Q2709">
        <v>74.488774026813104</v>
      </c>
      <c r="R2709">
        <v>6.7372953971215899E-2</v>
      </c>
      <c r="S2709">
        <v>0.84552409072607704</v>
      </c>
      <c r="T2709">
        <v>61.892363441148802</v>
      </c>
      <c r="U2709">
        <v>20.6468970020881</v>
      </c>
      <c r="V2709">
        <v>5.6593281335821404</v>
      </c>
      <c r="W2709">
        <v>26.3062251356702</v>
      </c>
      <c r="X2709">
        <v>5.9593281335821402</v>
      </c>
      <c r="Y2709">
        <v>26.606225135670201</v>
      </c>
      <c r="Z2709">
        <v>1.7801507498438101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74.488774026813104</v>
      </c>
      <c r="K2710">
        <v>24.848979092643901</v>
      </c>
      <c r="L2710">
        <v>0</v>
      </c>
      <c r="M2710">
        <v>24.848979092643901</v>
      </c>
      <c r="N2710">
        <v>0.3</v>
      </c>
      <c r="O2710">
        <v>25.148979092643899</v>
      </c>
      <c r="P2710">
        <v>0</v>
      </c>
      <c r="Q2710">
        <v>74.488774026813104</v>
      </c>
      <c r="R2710">
        <v>3.64271331536185E-2</v>
      </c>
      <c r="S2710">
        <v>0.84552409072607704</v>
      </c>
      <c r="T2710">
        <v>61.892363441148802</v>
      </c>
      <c r="U2710">
        <v>20.6468970020881</v>
      </c>
      <c r="V2710">
        <v>6.2108262026919601</v>
      </c>
      <c r="W2710">
        <v>26.8577232047801</v>
      </c>
      <c r="X2710">
        <v>6.5108262026919599</v>
      </c>
      <c r="Y2710">
        <v>27.157723204780101</v>
      </c>
      <c r="Z2710">
        <v>2.59385671815647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74.488774026813104</v>
      </c>
      <c r="K2711">
        <v>24.848979092643901</v>
      </c>
      <c r="L2711">
        <v>0</v>
      </c>
      <c r="M2711">
        <v>24.848979092643901</v>
      </c>
      <c r="N2711">
        <v>0.3</v>
      </c>
      <c r="O2711">
        <v>25.148979092643899</v>
      </c>
      <c r="P2711">
        <v>0</v>
      </c>
      <c r="Q2711">
        <v>74.488774026813104</v>
      </c>
      <c r="R2711">
        <v>3.24981120241132E-2</v>
      </c>
      <c r="S2711">
        <v>0.84552409072607704</v>
      </c>
      <c r="T2711">
        <v>61.892363441148802</v>
      </c>
      <c r="U2711">
        <v>20.6468970020881</v>
      </c>
      <c r="V2711">
        <v>6.21363901901044</v>
      </c>
      <c r="W2711">
        <v>26.8605360210985</v>
      </c>
      <c r="X2711">
        <v>6.5136390190104398</v>
      </c>
      <c r="Y2711">
        <v>27.160536021098501</v>
      </c>
      <c r="Z2711">
        <v>2.5650384882931401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74.488774026813104</v>
      </c>
      <c r="K2712">
        <v>24.848979092643901</v>
      </c>
      <c r="L2712">
        <v>0</v>
      </c>
      <c r="M2712">
        <v>24.848979092643901</v>
      </c>
      <c r="N2712">
        <v>0.3</v>
      </c>
      <c r="O2712">
        <v>25.148979092643899</v>
      </c>
      <c r="P2712">
        <v>0</v>
      </c>
      <c r="Q2712">
        <v>74.488774026813104</v>
      </c>
      <c r="R2712">
        <v>5.6909013314835902E-2</v>
      </c>
      <c r="S2712">
        <v>0.84552409072607704</v>
      </c>
      <c r="T2712">
        <v>61.892363441148802</v>
      </c>
      <c r="U2712">
        <v>20.6468970020881</v>
      </c>
      <c r="V2712">
        <v>5.9469918914003497</v>
      </c>
      <c r="W2712">
        <v>26.593888893488401</v>
      </c>
      <c r="X2712">
        <v>6.2469918914003504</v>
      </c>
      <c r="Y2712">
        <v>26.893888893488398</v>
      </c>
      <c r="Z2712">
        <v>2.0100005509207302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74.488774026813104</v>
      </c>
      <c r="K2713">
        <v>24.848979092643901</v>
      </c>
      <c r="L2713">
        <v>0</v>
      </c>
      <c r="M2713">
        <v>24.848979092643901</v>
      </c>
      <c r="N2713">
        <v>0.3</v>
      </c>
      <c r="O2713">
        <v>25.148979092643899</v>
      </c>
      <c r="P2713">
        <v>0</v>
      </c>
      <c r="Q2713">
        <v>74.488774026813104</v>
      </c>
      <c r="R2713">
        <v>6.1143681648700002E-2</v>
      </c>
      <c r="S2713">
        <v>0.84552409072607704</v>
      </c>
      <c r="T2713">
        <v>61.892363441148802</v>
      </c>
      <c r="U2713">
        <v>20.6468970020881</v>
      </c>
      <c r="V2713">
        <v>5.6802480251642304</v>
      </c>
      <c r="W2713">
        <v>26.3271450272523</v>
      </c>
      <c r="X2713">
        <v>5.9802480251642303</v>
      </c>
      <c r="Y2713">
        <v>26.6271450272523</v>
      </c>
      <c r="Z2713">
        <v>1.79446226363285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39.519212498090397</v>
      </c>
      <c r="K2714">
        <v>13.183356793727301</v>
      </c>
      <c r="L2714">
        <v>3.5759999999999899</v>
      </c>
      <c r="M2714">
        <v>16.759356793727299</v>
      </c>
      <c r="N2714">
        <v>3.8759999999999901</v>
      </c>
      <c r="O2714">
        <v>17.0593567937273</v>
      </c>
      <c r="P2714">
        <v>1.55780859063262</v>
      </c>
      <c r="Q2714">
        <v>39.519212498090397</v>
      </c>
      <c r="R2714">
        <v>3.3455603917556899E-2</v>
      </c>
      <c r="S2714">
        <v>0.84552409072607704</v>
      </c>
      <c r="T2714">
        <v>61.892363441148802</v>
      </c>
      <c r="U2714">
        <v>20.6468970020881</v>
      </c>
      <c r="V2714">
        <v>5.9818619804591702</v>
      </c>
      <c r="W2714">
        <v>26.6287589825473</v>
      </c>
      <c r="X2714">
        <v>6.28186198045917</v>
      </c>
      <c r="Y2714">
        <v>26.928758982547301</v>
      </c>
      <c r="Z2714">
        <v>2.0451352893985901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37.827905832171197</v>
      </c>
      <c r="K2715">
        <v>12.619147696051</v>
      </c>
      <c r="L2715">
        <v>4.7</v>
      </c>
      <c r="M2715">
        <v>17.319147696051001</v>
      </c>
      <c r="N2715">
        <v>5</v>
      </c>
      <c r="O2715">
        <v>17.619147696051002</v>
      </c>
      <c r="P2715">
        <v>1.9494013027991699</v>
      </c>
      <c r="Q2715">
        <v>37.827905832171197</v>
      </c>
      <c r="R2715">
        <v>2.6086318029673199E-2</v>
      </c>
      <c r="S2715">
        <v>0.84552409072607704</v>
      </c>
      <c r="T2715">
        <v>61.892363441148802</v>
      </c>
      <c r="U2715">
        <v>20.6468970020881</v>
      </c>
      <c r="V2715">
        <v>6.1302847369732199</v>
      </c>
      <c r="W2715">
        <v>26.777181739061302</v>
      </c>
      <c r="X2715">
        <v>6.4302847369732197</v>
      </c>
      <c r="Y2715">
        <v>27.077181739061299</v>
      </c>
      <c r="Z2715">
        <v>2.2383228319951498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44.967020108769098</v>
      </c>
      <c r="K2716">
        <v>15.0007106055885</v>
      </c>
      <c r="L2716">
        <v>1.36</v>
      </c>
      <c r="M2716">
        <v>16.360710605588501</v>
      </c>
      <c r="N2716">
        <v>1.66</v>
      </c>
      <c r="O2716">
        <v>16.660710605588498</v>
      </c>
      <c r="P2716">
        <v>0.70460585302155998</v>
      </c>
      <c r="Q2716">
        <v>44.967020108769098</v>
      </c>
      <c r="R2716">
        <v>7.5067640524588003E-2</v>
      </c>
      <c r="S2716">
        <v>0.84552409072607704</v>
      </c>
      <c r="T2716">
        <v>61.892363441148802</v>
      </c>
      <c r="U2716">
        <v>20.6468970020881</v>
      </c>
      <c r="V2716">
        <v>5.1045995556719799</v>
      </c>
      <c r="W2716">
        <v>25.751496557760099</v>
      </c>
      <c r="X2716">
        <v>5.4045995556719797</v>
      </c>
      <c r="Y2716">
        <v>26.0514965577601</v>
      </c>
      <c r="Z2716">
        <v>1.46821353275146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48.055493751883397</v>
      </c>
      <c r="K2717">
        <v>16.031005680096001</v>
      </c>
      <c r="L2717">
        <v>1.68</v>
      </c>
      <c r="M2717">
        <v>17.711005680096001</v>
      </c>
      <c r="N2717">
        <v>1.98</v>
      </c>
      <c r="O2717">
        <v>18.011005680096002</v>
      </c>
      <c r="P2717">
        <v>0.97087672175571704</v>
      </c>
      <c r="Q2717">
        <v>48.055493751883397</v>
      </c>
      <c r="R2717">
        <v>6.7372953971215899E-2</v>
      </c>
      <c r="S2717">
        <v>0.84552409072607704</v>
      </c>
      <c r="T2717">
        <v>61.892363441148802</v>
      </c>
      <c r="U2717">
        <v>20.6468970020881</v>
      </c>
      <c r="V2717">
        <v>5.6593281335821404</v>
      </c>
      <c r="W2717">
        <v>26.3062251356702</v>
      </c>
      <c r="X2717">
        <v>5.9593281335821402</v>
      </c>
      <c r="Y2717">
        <v>26.606225135670201</v>
      </c>
      <c r="Z2717">
        <v>1.7801507498438101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48.946221108235399</v>
      </c>
      <c r="K2718">
        <v>16.328146635151501</v>
      </c>
      <c r="L2718">
        <v>3.41</v>
      </c>
      <c r="M2718">
        <v>19.738146635151502</v>
      </c>
      <c r="N2718">
        <v>3.71</v>
      </c>
      <c r="O2718">
        <v>20.038146635151499</v>
      </c>
      <c r="P2718">
        <v>2.0292377227507998</v>
      </c>
      <c r="Q2718">
        <v>48.946221108235399</v>
      </c>
      <c r="R2718">
        <v>3.64271331536185E-2</v>
      </c>
      <c r="S2718">
        <v>0.84552409072607704</v>
      </c>
      <c r="T2718">
        <v>61.892363441148802</v>
      </c>
      <c r="U2718">
        <v>20.6468970020881</v>
      </c>
      <c r="V2718">
        <v>6.2108262026919601</v>
      </c>
      <c r="W2718">
        <v>26.8577232047801</v>
      </c>
      <c r="X2718">
        <v>6.5108262026919599</v>
      </c>
      <c r="Y2718">
        <v>27.157723204780101</v>
      </c>
      <c r="Z2718">
        <v>2.59385671815647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46.596492062265597</v>
      </c>
      <c r="K2719">
        <v>15.544292038274</v>
      </c>
      <c r="L2719">
        <v>3.8239999999999998</v>
      </c>
      <c r="M2719">
        <v>19.368292038273999</v>
      </c>
      <c r="N2719">
        <v>4.1239999999999997</v>
      </c>
      <c r="O2719">
        <v>19.668292038274</v>
      </c>
      <c r="P2719">
        <v>2.0833678717252799</v>
      </c>
      <c r="Q2719">
        <v>46.596492062265597</v>
      </c>
      <c r="R2719">
        <v>3.24981120241132E-2</v>
      </c>
      <c r="S2719">
        <v>0.84552409072607704</v>
      </c>
      <c r="T2719">
        <v>61.892363441148802</v>
      </c>
      <c r="U2719">
        <v>20.6468970020881</v>
      </c>
      <c r="V2719">
        <v>6.21363901901044</v>
      </c>
      <c r="W2719">
        <v>26.8605360210985</v>
      </c>
      <c r="X2719">
        <v>6.5136390190104398</v>
      </c>
      <c r="Y2719">
        <v>27.160536021098501</v>
      </c>
      <c r="Z2719">
        <v>2.5650384882931401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48.508489777389002</v>
      </c>
      <c r="K2720">
        <v>16.182122259928398</v>
      </c>
      <c r="L2720">
        <v>2.09</v>
      </c>
      <c r="M2720">
        <v>18.272122259928398</v>
      </c>
      <c r="N2720">
        <v>2.3899999999999899</v>
      </c>
      <c r="O2720">
        <v>18.572122259928399</v>
      </c>
      <c r="P2720">
        <v>1.2273949332443601</v>
      </c>
      <c r="Q2720">
        <v>48.508489777389002</v>
      </c>
      <c r="R2720">
        <v>5.6909013314835902E-2</v>
      </c>
      <c r="S2720">
        <v>0.84552409072607704</v>
      </c>
      <c r="T2720">
        <v>61.892363441148802</v>
      </c>
      <c r="U2720">
        <v>20.6468970020881</v>
      </c>
      <c r="V2720">
        <v>5.9469918914003497</v>
      </c>
      <c r="W2720">
        <v>26.593888893488401</v>
      </c>
      <c r="X2720">
        <v>6.2469918914003504</v>
      </c>
      <c r="Y2720">
        <v>26.893888893488398</v>
      </c>
      <c r="Z2720">
        <v>2.0100005509207302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46.596492062265597</v>
      </c>
      <c r="K2721">
        <v>15.544292038274</v>
      </c>
      <c r="L2721">
        <v>1.8579999999999901</v>
      </c>
      <c r="M2721">
        <v>17.402292038273998</v>
      </c>
      <c r="N2721">
        <v>2.1579999999999999</v>
      </c>
      <c r="O2721">
        <v>17.702292038273999</v>
      </c>
      <c r="P2721">
        <v>1.0173552140401301</v>
      </c>
      <c r="Q2721">
        <v>46.596492062265597</v>
      </c>
      <c r="R2721">
        <v>6.1143681648700002E-2</v>
      </c>
      <c r="S2721">
        <v>0.84552409072607704</v>
      </c>
      <c r="T2721">
        <v>61.892363441148802</v>
      </c>
      <c r="U2721">
        <v>20.6468970020881</v>
      </c>
      <c r="V2721">
        <v>5.6802480251642304</v>
      </c>
      <c r="W2721">
        <v>26.3271450272523</v>
      </c>
      <c r="X2721">
        <v>5.9802480251642303</v>
      </c>
      <c r="Y2721">
        <v>26.6271450272523</v>
      </c>
      <c r="Z2721">
        <v>1.79446226363285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26.8936821900997</v>
      </c>
      <c r="K2722">
        <v>8.9715605498547095</v>
      </c>
      <c r="L2722">
        <v>7.1519999999999904</v>
      </c>
      <c r="M2722">
        <v>16.123560549854702</v>
      </c>
      <c r="N2722">
        <v>7.4519999999999902</v>
      </c>
      <c r="O2722">
        <v>16.423560549854699</v>
      </c>
      <c r="P2722">
        <v>2.2813525355636002</v>
      </c>
      <c r="Q2722">
        <v>26.8936821900997</v>
      </c>
      <c r="R2722">
        <v>3.3455603917556899E-2</v>
      </c>
      <c r="S2722">
        <v>0.84552409072607704</v>
      </c>
      <c r="T2722">
        <v>61.892363441148802</v>
      </c>
      <c r="U2722">
        <v>20.6468970020881</v>
      </c>
      <c r="V2722">
        <v>5.9818619804591702</v>
      </c>
      <c r="W2722">
        <v>26.6287589825473</v>
      </c>
      <c r="X2722">
        <v>6.28186198045917</v>
      </c>
      <c r="Y2722">
        <v>26.928758982547301</v>
      </c>
      <c r="Z2722">
        <v>2.0451352893985901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25.350997746138201</v>
      </c>
      <c r="K2723">
        <v>8.4569308758484194</v>
      </c>
      <c r="L2723">
        <v>9.4</v>
      </c>
      <c r="M2723">
        <v>17.856930875848398</v>
      </c>
      <c r="N2723">
        <v>9.6999999999999993</v>
      </c>
      <c r="O2723">
        <v>18.156930875848399</v>
      </c>
      <c r="P2723">
        <v>2.8958851827683398</v>
      </c>
      <c r="Q2723">
        <v>25.350997746138201</v>
      </c>
      <c r="R2723">
        <v>2.6086318029673199E-2</v>
      </c>
      <c r="S2723">
        <v>0.84552409072607704</v>
      </c>
      <c r="T2723">
        <v>61.892363441148802</v>
      </c>
      <c r="U2723">
        <v>20.6468970020881</v>
      </c>
      <c r="V2723">
        <v>6.1302847369732199</v>
      </c>
      <c r="W2723">
        <v>26.777181739061302</v>
      </c>
      <c r="X2723">
        <v>6.4302847369732197</v>
      </c>
      <c r="Y2723">
        <v>27.077181739061299</v>
      </c>
      <c r="Z2723">
        <v>2.2383228319951498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32.203838070287198</v>
      </c>
      <c r="K2724">
        <v>10.7429946239067</v>
      </c>
      <c r="L2724">
        <v>2.72</v>
      </c>
      <c r="M2724">
        <v>13.462994623906701</v>
      </c>
      <c r="N2724">
        <v>3.02</v>
      </c>
      <c r="O2724">
        <v>13.7629946239067</v>
      </c>
      <c r="P2724">
        <v>0.98257386402067903</v>
      </c>
      <c r="Q2724">
        <v>32.203838070287198</v>
      </c>
      <c r="R2724">
        <v>7.5067640524588003E-2</v>
      </c>
      <c r="S2724">
        <v>0.84552409072607704</v>
      </c>
      <c r="T2724">
        <v>61.892363441148802</v>
      </c>
      <c r="U2724">
        <v>20.6468970020881</v>
      </c>
      <c r="V2724">
        <v>5.1045995556719799</v>
      </c>
      <c r="W2724">
        <v>25.751496557760099</v>
      </c>
      <c r="X2724">
        <v>5.4045995556719797</v>
      </c>
      <c r="Y2724">
        <v>26.0514965577601</v>
      </c>
      <c r="Z2724">
        <v>1.46821353275146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35.468905578640801</v>
      </c>
      <c r="K2725">
        <v>11.832200283566801</v>
      </c>
      <c r="L2725">
        <v>3.36</v>
      </c>
      <c r="M2725">
        <v>15.1922002835668</v>
      </c>
      <c r="N2725">
        <v>3.6599999999999899</v>
      </c>
      <c r="O2725">
        <v>15.492200283566801</v>
      </c>
      <c r="P2725">
        <v>1.31328787552935</v>
      </c>
      <c r="Q2725">
        <v>35.468905578640801</v>
      </c>
      <c r="R2725">
        <v>6.7372953971215899E-2</v>
      </c>
      <c r="S2725">
        <v>0.84552409072607704</v>
      </c>
      <c r="T2725">
        <v>61.892363441148802</v>
      </c>
      <c r="U2725">
        <v>20.6468970020881</v>
      </c>
      <c r="V2725">
        <v>5.6593281335821404</v>
      </c>
      <c r="W2725">
        <v>26.3062251356702</v>
      </c>
      <c r="X2725">
        <v>5.9593281335821402</v>
      </c>
      <c r="Y2725">
        <v>26.606225135670201</v>
      </c>
      <c r="Z2725">
        <v>1.7801507498438101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36.448021984034803</v>
      </c>
      <c r="K2726">
        <v>12.158827260648501</v>
      </c>
      <c r="L2726">
        <v>6.82</v>
      </c>
      <c r="M2726">
        <v>18.9788272606486</v>
      </c>
      <c r="N2726">
        <v>7.12</v>
      </c>
      <c r="O2726">
        <v>19.278827260648502</v>
      </c>
      <c r="P2726">
        <v>2.7162648317845099</v>
      </c>
      <c r="Q2726">
        <v>36.448021984034803</v>
      </c>
      <c r="R2726">
        <v>3.64271331536185E-2</v>
      </c>
      <c r="S2726">
        <v>0.84552409072607704</v>
      </c>
      <c r="T2726">
        <v>61.892363441148802</v>
      </c>
      <c r="U2726">
        <v>20.6468970020881</v>
      </c>
      <c r="V2726">
        <v>6.2108262026919601</v>
      </c>
      <c r="W2726">
        <v>26.8577232047801</v>
      </c>
      <c r="X2726">
        <v>6.5108262026919599</v>
      </c>
      <c r="Y2726">
        <v>27.157723204780101</v>
      </c>
      <c r="Z2726">
        <v>2.59385671815647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33.901931700735503</v>
      </c>
      <c r="K2727">
        <v>11.3094678095867</v>
      </c>
      <c r="L2727">
        <v>7.6479999999999997</v>
      </c>
      <c r="M2727">
        <v>18.957467809586699</v>
      </c>
      <c r="N2727">
        <v>7.9480000000000004</v>
      </c>
      <c r="O2727">
        <v>19.2574678095867</v>
      </c>
      <c r="P2727">
        <v>2.8531144852089598</v>
      </c>
      <c r="Q2727">
        <v>33.901931700735503</v>
      </c>
      <c r="R2727">
        <v>3.24981120241132E-2</v>
      </c>
      <c r="S2727">
        <v>0.84552409072607704</v>
      </c>
      <c r="T2727">
        <v>61.892363441148802</v>
      </c>
      <c r="U2727">
        <v>20.6468970020881</v>
      </c>
      <c r="V2727">
        <v>6.21363901901044</v>
      </c>
      <c r="W2727">
        <v>26.8605360210985</v>
      </c>
      <c r="X2727">
        <v>6.5136390190104398</v>
      </c>
      <c r="Y2727">
        <v>27.160536021098501</v>
      </c>
      <c r="Z2727">
        <v>2.5650384882931401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35.9646840072405</v>
      </c>
      <c r="K2728">
        <v>11.9975887997266</v>
      </c>
      <c r="L2728">
        <v>4.18</v>
      </c>
      <c r="M2728">
        <v>16.177588799726699</v>
      </c>
      <c r="N2728">
        <v>4.4799999999999898</v>
      </c>
      <c r="O2728">
        <v>16.4775887997266</v>
      </c>
      <c r="P2728">
        <v>1.6521815132361599</v>
      </c>
      <c r="Q2728">
        <v>35.9646840072405</v>
      </c>
      <c r="R2728">
        <v>5.6909013314835902E-2</v>
      </c>
      <c r="S2728">
        <v>0.84552409072607704</v>
      </c>
      <c r="T2728">
        <v>61.892363441148802</v>
      </c>
      <c r="U2728">
        <v>20.6468970020881</v>
      </c>
      <c r="V2728">
        <v>5.9469918914003497</v>
      </c>
      <c r="W2728">
        <v>26.593888893488401</v>
      </c>
      <c r="X2728">
        <v>6.2469918914003504</v>
      </c>
      <c r="Y2728">
        <v>26.893888893488398</v>
      </c>
      <c r="Z2728">
        <v>2.0100005509207302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33.901931700735503</v>
      </c>
      <c r="K2729">
        <v>11.3094678095867</v>
      </c>
      <c r="L2729">
        <v>3.71599999999999</v>
      </c>
      <c r="M2729">
        <v>15.025467809586701</v>
      </c>
      <c r="N2729">
        <v>4.016</v>
      </c>
      <c r="O2729">
        <v>15.3254678095867</v>
      </c>
      <c r="P2729">
        <v>1.3958163163973001</v>
      </c>
      <c r="Q2729">
        <v>33.901931700735503</v>
      </c>
      <c r="R2729">
        <v>6.1143681648700002E-2</v>
      </c>
      <c r="S2729">
        <v>0.84552409072607704</v>
      </c>
      <c r="T2729">
        <v>61.892363441148802</v>
      </c>
      <c r="U2729">
        <v>20.6468970020881</v>
      </c>
      <c r="V2729">
        <v>5.6802480251642304</v>
      </c>
      <c r="W2729">
        <v>26.3271450272523</v>
      </c>
      <c r="X2729">
        <v>5.9802480251642303</v>
      </c>
      <c r="Y2729">
        <v>26.6271450272523</v>
      </c>
      <c r="Z2729">
        <v>1.79446226363285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20.3820574066138</v>
      </c>
      <c r="K2730">
        <v>6.7993241260717401</v>
      </c>
      <c r="L2730">
        <v>10.7279999999999</v>
      </c>
      <c r="M2730">
        <v>17.527324126071701</v>
      </c>
      <c r="N2730">
        <v>11.027999999999899</v>
      </c>
      <c r="O2730">
        <v>17.827324126071701</v>
      </c>
      <c r="P2730">
        <v>3.0000139553697398</v>
      </c>
      <c r="Q2730">
        <v>20.3820574066138</v>
      </c>
      <c r="R2730">
        <v>3.3455603917556899E-2</v>
      </c>
      <c r="S2730">
        <v>0.84552409072607704</v>
      </c>
      <c r="T2730">
        <v>61.892363441148802</v>
      </c>
      <c r="U2730">
        <v>20.6468970020881</v>
      </c>
      <c r="V2730">
        <v>5.9818619804591702</v>
      </c>
      <c r="W2730">
        <v>26.6287589825473</v>
      </c>
      <c r="X2730">
        <v>6.28186198045917</v>
      </c>
      <c r="Y2730">
        <v>26.928758982547301</v>
      </c>
      <c r="Z2730">
        <v>2.0451352893985901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19.063287999669299</v>
      </c>
      <c r="K2731">
        <v>6.3593910777792804</v>
      </c>
      <c r="L2731">
        <v>14.1</v>
      </c>
      <c r="M2731">
        <v>20.459391077779198</v>
      </c>
      <c r="N2731">
        <v>14.4</v>
      </c>
      <c r="O2731">
        <v>20.759391077779199</v>
      </c>
      <c r="P2731">
        <v>3.83403147904429</v>
      </c>
      <c r="Q2731">
        <v>19.063287999669299</v>
      </c>
      <c r="R2731">
        <v>2.6086318029673199E-2</v>
      </c>
      <c r="S2731">
        <v>0.84552409072607704</v>
      </c>
      <c r="T2731">
        <v>61.892363441148802</v>
      </c>
      <c r="U2731">
        <v>20.6468970020881</v>
      </c>
      <c r="V2731">
        <v>6.1302847369732199</v>
      </c>
      <c r="W2731">
        <v>26.777181739061302</v>
      </c>
      <c r="X2731">
        <v>6.4302847369732197</v>
      </c>
      <c r="Y2731">
        <v>27.077181739061299</v>
      </c>
      <c r="Z2731">
        <v>2.2383228319951498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25.084108148322301</v>
      </c>
      <c r="K2732">
        <v>8.3678982112245706</v>
      </c>
      <c r="L2732">
        <v>4.08</v>
      </c>
      <c r="M2732">
        <v>12.4478982112245</v>
      </c>
      <c r="N2732">
        <v>4.38</v>
      </c>
      <c r="O2732">
        <v>12.7478982112245</v>
      </c>
      <c r="P2732">
        <v>1.25981825359834</v>
      </c>
      <c r="Q2732">
        <v>25.084108148322301</v>
      </c>
      <c r="R2732">
        <v>7.5067640524588003E-2</v>
      </c>
      <c r="S2732">
        <v>0.84552409072607704</v>
      </c>
      <c r="T2732">
        <v>61.892363441148802</v>
      </c>
      <c r="U2732">
        <v>20.6468970020881</v>
      </c>
      <c r="V2732">
        <v>5.1045995556719799</v>
      </c>
      <c r="W2732">
        <v>25.751496557760099</v>
      </c>
      <c r="X2732">
        <v>5.4045995556719797</v>
      </c>
      <c r="Y2732">
        <v>26.0514965577601</v>
      </c>
      <c r="Z2732">
        <v>1.46821353275146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28.107144680900099</v>
      </c>
      <c r="K2733">
        <v>9.3763638837470502</v>
      </c>
      <c r="L2733">
        <v>5.04</v>
      </c>
      <c r="M2733">
        <v>14.416363883747</v>
      </c>
      <c r="N2733">
        <v>5.34</v>
      </c>
      <c r="O2733">
        <v>14.716363883747</v>
      </c>
      <c r="P2733">
        <v>1.6546016527463301</v>
      </c>
      <c r="Q2733">
        <v>28.107144680900099</v>
      </c>
      <c r="R2733">
        <v>6.7372953971215899E-2</v>
      </c>
      <c r="S2733">
        <v>0.84552409072607704</v>
      </c>
      <c r="T2733">
        <v>61.892363441148802</v>
      </c>
      <c r="U2733">
        <v>20.6468970020881</v>
      </c>
      <c r="V2733">
        <v>5.6593281335821404</v>
      </c>
      <c r="W2733">
        <v>26.3062251356702</v>
      </c>
      <c r="X2733">
        <v>5.9593281335821402</v>
      </c>
      <c r="Y2733">
        <v>26.606225135670201</v>
      </c>
      <c r="Z2733">
        <v>1.7801507498438101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29.034254635974801</v>
      </c>
      <c r="K2734">
        <v>9.6856418412811802</v>
      </c>
      <c r="L2734">
        <v>10.23</v>
      </c>
      <c r="M2734">
        <v>19.915641841281101</v>
      </c>
      <c r="N2734">
        <v>10.53</v>
      </c>
      <c r="O2734">
        <v>20.215641841281101</v>
      </c>
      <c r="P2734">
        <v>3.39888831732946</v>
      </c>
      <c r="Q2734">
        <v>29.034254635974801</v>
      </c>
      <c r="R2734">
        <v>3.64271331536185E-2</v>
      </c>
      <c r="S2734">
        <v>0.84552409072607704</v>
      </c>
      <c r="T2734">
        <v>61.892363441148802</v>
      </c>
      <c r="U2734">
        <v>20.6468970020881</v>
      </c>
      <c r="V2734">
        <v>6.2108262026919601</v>
      </c>
      <c r="W2734">
        <v>26.8577232047801</v>
      </c>
      <c r="X2734">
        <v>6.5108262026919599</v>
      </c>
      <c r="Y2734">
        <v>27.157723204780101</v>
      </c>
      <c r="Z2734">
        <v>2.59385671815647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26.643330263350101</v>
      </c>
      <c r="K2735">
        <v>8.8880447466363197</v>
      </c>
      <c r="L2735">
        <v>11.472</v>
      </c>
      <c r="M2735">
        <v>20.360044746636301</v>
      </c>
      <c r="N2735">
        <v>11.772</v>
      </c>
      <c r="O2735">
        <v>20.660044746636299</v>
      </c>
      <c r="P2735">
        <v>3.6173374843252399</v>
      </c>
      <c r="Q2735">
        <v>26.643330263350101</v>
      </c>
      <c r="R2735">
        <v>3.24981120241132E-2</v>
      </c>
      <c r="S2735">
        <v>0.84552409072607704</v>
      </c>
      <c r="T2735">
        <v>61.892363441148802</v>
      </c>
      <c r="U2735">
        <v>20.6468970020881</v>
      </c>
      <c r="V2735">
        <v>6.21363901901044</v>
      </c>
      <c r="W2735">
        <v>26.8605360210985</v>
      </c>
      <c r="X2735">
        <v>6.5136390190104398</v>
      </c>
      <c r="Y2735">
        <v>27.160536021098501</v>
      </c>
      <c r="Z2735">
        <v>2.5650384882931401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28.575379367248299</v>
      </c>
      <c r="K2736">
        <v>9.5325639834738904</v>
      </c>
      <c r="L2736">
        <v>6.27</v>
      </c>
      <c r="M2736">
        <v>15.802563983473799</v>
      </c>
      <c r="N2736">
        <v>6.5699999999999896</v>
      </c>
      <c r="O2736">
        <v>16.1025639834738</v>
      </c>
      <c r="P2736">
        <v>2.07528050326734</v>
      </c>
      <c r="Q2736">
        <v>28.575379367248299</v>
      </c>
      <c r="R2736">
        <v>5.6909013314835902E-2</v>
      </c>
      <c r="S2736">
        <v>0.84552409072607704</v>
      </c>
      <c r="T2736">
        <v>61.892363441148802</v>
      </c>
      <c r="U2736">
        <v>20.6468970020881</v>
      </c>
      <c r="V2736">
        <v>5.9469918914003497</v>
      </c>
      <c r="W2736">
        <v>26.593888893488401</v>
      </c>
      <c r="X2736">
        <v>6.2469918914003504</v>
      </c>
      <c r="Y2736">
        <v>26.893888893488398</v>
      </c>
      <c r="Z2736">
        <v>2.0100005509207302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26.643330263350101</v>
      </c>
      <c r="K2737">
        <v>8.8880447466363197</v>
      </c>
      <c r="L2737">
        <v>5.5739999999999901</v>
      </c>
      <c r="M2737">
        <v>14.4620447466363</v>
      </c>
      <c r="N2737">
        <v>5.8739999999999899</v>
      </c>
      <c r="O2737">
        <v>14.762044746636301</v>
      </c>
      <c r="P2737">
        <v>1.77293726094505</v>
      </c>
      <c r="Q2737">
        <v>26.643330263350101</v>
      </c>
      <c r="R2737">
        <v>6.1143681648700002E-2</v>
      </c>
      <c r="S2737">
        <v>0.84552409072607704</v>
      </c>
      <c r="T2737">
        <v>61.892363441148802</v>
      </c>
      <c r="U2737">
        <v>20.6468970020881</v>
      </c>
      <c r="V2737">
        <v>5.6802480251642304</v>
      </c>
      <c r="W2737">
        <v>26.3271450272523</v>
      </c>
      <c r="X2737">
        <v>5.9802480251642303</v>
      </c>
      <c r="Y2737">
        <v>26.6271450272523</v>
      </c>
      <c r="Z2737">
        <v>1.79446226363285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16.4090267066629</v>
      </c>
      <c r="K2738">
        <v>5.4739464690039199</v>
      </c>
      <c r="L2738">
        <v>14.303999999999901</v>
      </c>
      <c r="M2738">
        <v>19.777946469003901</v>
      </c>
      <c r="N2738">
        <v>14.603999999999999</v>
      </c>
      <c r="O2738">
        <v>20.077946469003901</v>
      </c>
      <c r="P2738">
        <v>3.71385830385268</v>
      </c>
      <c r="Q2738">
        <v>16.4090267066629</v>
      </c>
      <c r="R2738">
        <v>3.3455603917556899E-2</v>
      </c>
      <c r="S2738">
        <v>0.84552409072607704</v>
      </c>
      <c r="T2738">
        <v>61.892363441148802</v>
      </c>
      <c r="U2738">
        <v>20.6468970020881</v>
      </c>
      <c r="V2738">
        <v>5.9818619804591702</v>
      </c>
      <c r="W2738">
        <v>26.6287589825473</v>
      </c>
      <c r="X2738">
        <v>6.28186198045917</v>
      </c>
      <c r="Y2738">
        <v>26.928758982547301</v>
      </c>
      <c r="Z2738">
        <v>2.0451352893985901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15.2747507535358</v>
      </c>
      <c r="K2739">
        <v>5.0955592581417797</v>
      </c>
      <c r="L2739">
        <v>18.8</v>
      </c>
      <c r="M2739">
        <v>23.895559258141699</v>
      </c>
      <c r="N2739">
        <v>19.100000000000001</v>
      </c>
      <c r="O2739">
        <v>24.195559258141699</v>
      </c>
      <c r="P2739">
        <v>4.7639858015576397</v>
      </c>
      <c r="Q2739">
        <v>15.2747507535358</v>
      </c>
      <c r="R2739">
        <v>2.6086318029673199E-2</v>
      </c>
      <c r="S2739">
        <v>0.84552409072607704</v>
      </c>
      <c r="T2739">
        <v>61.892363441148802</v>
      </c>
      <c r="U2739">
        <v>20.6468970020881</v>
      </c>
      <c r="V2739">
        <v>6.1302847369732199</v>
      </c>
      <c r="W2739">
        <v>26.777181739061302</v>
      </c>
      <c r="X2739">
        <v>6.4302847369732197</v>
      </c>
      <c r="Y2739">
        <v>27.077181739061299</v>
      </c>
      <c r="Z2739">
        <v>2.2383228319951498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20.542504106069501</v>
      </c>
      <c r="K2740">
        <v>6.8528481198861897</v>
      </c>
      <c r="L2740">
        <v>5.44</v>
      </c>
      <c r="M2740">
        <v>12.2928481198861</v>
      </c>
      <c r="N2740">
        <v>5.74</v>
      </c>
      <c r="O2740">
        <v>12.592848119886099</v>
      </c>
      <c r="P2740">
        <v>1.5363427795154301</v>
      </c>
      <c r="Q2740">
        <v>20.542504106069501</v>
      </c>
      <c r="R2740">
        <v>7.5067640524588003E-2</v>
      </c>
      <c r="S2740">
        <v>0.84552409072607704</v>
      </c>
      <c r="T2740">
        <v>61.892363441148802</v>
      </c>
      <c r="U2740">
        <v>20.6468970020881</v>
      </c>
      <c r="V2740">
        <v>5.1045995556719799</v>
      </c>
      <c r="W2740">
        <v>25.751496557760099</v>
      </c>
      <c r="X2740">
        <v>5.4045995556719797</v>
      </c>
      <c r="Y2740">
        <v>26.0514965577601</v>
      </c>
      <c r="Z2740">
        <v>1.46821353275146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23.276071627832099</v>
      </c>
      <c r="K2741">
        <v>7.7647487798723303</v>
      </c>
      <c r="L2741">
        <v>6.72</v>
      </c>
      <c r="M2741">
        <v>14.4847487798723</v>
      </c>
      <c r="N2741">
        <v>7.02</v>
      </c>
      <c r="O2741">
        <v>14.784748779872301</v>
      </c>
      <c r="P2741">
        <v>1.99482506479785</v>
      </c>
      <c r="Q2741">
        <v>23.276071627832099</v>
      </c>
      <c r="R2741">
        <v>6.7372953971215899E-2</v>
      </c>
      <c r="S2741">
        <v>0.84552409072607704</v>
      </c>
      <c r="T2741">
        <v>61.892363441148802</v>
      </c>
      <c r="U2741">
        <v>20.6468970020881</v>
      </c>
      <c r="V2741">
        <v>5.6593281335821404</v>
      </c>
      <c r="W2741">
        <v>26.3062251356702</v>
      </c>
      <c r="X2741">
        <v>5.9593281335821402</v>
      </c>
      <c r="Y2741">
        <v>26.606225135670201</v>
      </c>
      <c r="Z2741">
        <v>1.7801507498438101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24.126720942680102</v>
      </c>
      <c r="K2742">
        <v>8.0485199563481693</v>
      </c>
      <c r="L2742">
        <v>13.64</v>
      </c>
      <c r="M2742">
        <v>21.688519956348099</v>
      </c>
      <c r="N2742">
        <v>13.94</v>
      </c>
      <c r="O2742">
        <v>21.9885199563481</v>
      </c>
      <c r="P2742">
        <v>4.0771642716722196</v>
      </c>
      <c r="Q2742">
        <v>24.126720942680102</v>
      </c>
      <c r="R2742">
        <v>3.64271331536185E-2</v>
      </c>
      <c r="S2742">
        <v>0.84552409072607704</v>
      </c>
      <c r="T2742">
        <v>61.892363441148802</v>
      </c>
      <c r="U2742">
        <v>20.6468970020881</v>
      </c>
      <c r="V2742">
        <v>6.2108262026919601</v>
      </c>
      <c r="W2742">
        <v>26.8577232047801</v>
      </c>
      <c r="X2742">
        <v>6.5108262026919599</v>
      </c>
      <c r="Y2742">
        <v>27.157723204780101</v>
      </c>
      <c r="Z2742">
        <v>2.59385671815647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21.9448168913944</v>
      </c>
      <c r="K2743">
        <v>7.3206507054320902</v>
      </c>
      <c r="L2743">
        <v>15.295999999999999</v>
      </c>
      <c r="M2743">
        <v>22.616650705432001</v>
      </c>
      <c r="N2743">
        <v>15.596</v>
      </c>
      <c r="O2743">
        <v>22.916650705432001</v>
      </c>
      <c r="P2743">
        <v>4.3761155782613201</v>
      </c>
      <c r="Q2743">
        <v>21.9448168913944</v>
      </c>
      <c r="R2743">
        <v>3.24981120241132E-2</v>
      </c>
      <c r="S2743">
        <v>0.84552409072607704</v>
      </c>
      <c r="T2743">
        <v>61.892363441148802</v>
      </c>
      <c r="U2743">
        <v>20.6468970020881</v>
      </c>
      <c r="V2743">
        <v>6.21363901901044</v>
      </c>
      <c r="W2743">
        <v>26.8605360210985</v>
      </c>
      <c r="X2743">
        <v>6.5136390190104398</v>
      </c>
      <c r="Y2743">
        <v>27.160536021098501</v>
      </c>
      <c r="Z2743">
        <v>2.5650384882931401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23.7049582148586</v>
      </c>
      <c r="K2744">
        <v>7.9078226050678202</v>
      </c>
      <c r="L2744">
        <v>8.36</v>
      </c>
      <c r="M2744">
        <v>16.267822605067799</v>
      </c>
      <c r="N2744">
        <v>8.66</v>
      </c>
      <c r="O2744">
        <v>16.5678226050678</v>
      </c>
      <c r="P2744">
        <v>2.49670525919294</v>
      </c>
      <c r="Q2744">
        <v>23.7049582148586</v>
      </c>
      <c r="R2744">
        <v>5.6909013314835902E-2</v>
      </c>
      <c r="S2744">
        <v>0.84552409072607704</v>
      </c>
      <c r="T2744">
        <v>61.892363441148802</v>
      </c>
      <c r="U2744">
        <v>20.6468970020881</v>
      </c>
      <c r="V2744">
        <v>5.9469918914003497</v>
      </c>
      <c r="W2744">
        <v>26.593888893488401</v>
      </c>
      <c r="X2744">
        <v>6.2469918914003504</v>
      </c>
      <c r="Y2744">
        <v>26.893888893488398</v>
      </c>
      <c r="Z2744">
        <v>2.0100005509207302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21.9448168913944</v>
      </c>
      <c r="K2745">
        <v>7.3206507054320902</v>
      </c>
      <c r="L2745">
        <v>7.4319999999999897</v>
      </c>
      <c r="M2745">
        <v>14.752650705432</v>
      </c>
      <c r="N2745">
        <v>7.7319999999999904</v>
      </c>
      <c r="O2745">
        <v>15.052650705432001</v>
      </c>
      <c r="P2745">
        <v>2.1487275053919102</v>
      </c>
      <c r="Q2745">
        <v>21.9448168913944</v>
      </c>
      <c r="R2745">
        <v>6.1143681648700002E-2</v>
      </c>
      <c r="S2745">
        <v>0.84552409072607704</v>
      </c>
      <c r="T2745">
        <v>61.892363441148802</v>
      </c>
      <c r="U2745">
        <v>20.6468970020881</v>
      </c>
      <c r="V2745">
        <v>5.6802480251642304</v>
      </c>
      <c r="W2745">
        <v>26.3271450272523</v>
      </c>
      <c r="X2745">
        <v>5.9802480251642303</v>
      </c>
      <c r="Y2745">
        <v>26.6271450272523</v>
      </c>
      <c r="Z2745">
        <v>1.79446226363285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13.732232166785501</v>
      </c>
      <c r="K2746">
        <v>4.5809849130414797</v>
      </c>
      <c r="L2746">
        <v>17.88</v>
      </c>
      <c r="M2746">
        <v>22.460984913041401</v>
      </c>
      <c r="N2746">
        <v>18.18</v>
      </c>
      <c r="O2746">
        <v>22.760984913041401</v>
      </c>
      <c r="P2746">
        <v>4.4229497273889704</v>
      </c>
      <c r="Q2746">
        <v>13.732232166785501</v>
      </c>
      <c r="R2746">
        <v>3.3455603917556899E-2</v>
      </c>
      <c r="S2746">
        <v>0.84552409072607704</v>
      </c>
      <c r="T2746">
        <v>61.892363441148802</v>
      </c>
      <c r="U2746">
        <v>20.6468970020881</v>
      </c>
      <c r="V2746">
        <v>5.9818619804591702</v>
      </c>
      <c r="W2746">
        <v>26.6287589825473</v>
      </c>
      <c r="X2746">
        <v>6.28186198045917</v>
      </c>
      <c r="Y2746">
        <v>26.928758982547301</v>
      </c>
      <c r="Z2746">
        <v>2.0451352893985901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12.742394517974001</v>
      </c>
      <c r="K2747">
        <v>4.2507813976557296</v>
      </c>
      <c r="L2747">
        <v>23.5</v>
      </c>
      <c r="M2747">
        <v>27.7507813976557</v>
      </c>
      <c r="N2747">
        <v>23.8</v>
      </c>
      <c r="O2747">
        <v>28.050781397655701</v>
      </c>
      <c r="P2747">
        <v>5.6858899787756698</v>
      </c>
      <c r="Q2747">
        <v>12.742394517974001</v>
      </c>
      <c r="R2747">
        <v>2.6086318029673199E-2</v>
      </c>
      <c r="S2747">
        <v>0.84552409072607704</v>
      </c>
      <c r="T2747">
        <v>61.892363441148802</v>
      </c>
      <c r="U2747">
        <v>20.6468970020881</v>
      </c>
      <c r="V2747">
        <v>6.1302847369732199</v>
      </c>
      <c r="W2747">
        <v>26.777181739061302</v>
      </c>
      <c r="X2747">
        <v>6.4302847369732197</v>
      </c>
      <c r="Y2747">
        <v>27.077181739061299</v>
      </c>
      <c r="Z2747">
        <v>2.2383228319951498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17.393350455822301</v>
      </c>
      <c r="K2748">
        <v>5.8023105826950703</v>
      </c>
      <c r="L2748">
        <v>6.8</v>
      </c>
      <c r="M2748">
        <v>12.602310582695001</v>
      </c>
      <c r="N2748">
        <v>7.1</v>
      </c>
      <c r="O2748">
        <v>12.902310582695</v>
      </c>
      <c r="P2748">
        <v>1.8121511703375599</v>
      </c>
      <c r="Q2748">
        <v>17.393350455822301</v>
      </c>
      <c r="R2748">
        <v>7.5067640524588003E-2</v>
      </c>
      <c r="S2748">
        <v>0.84552409072607704</v>
      </c>
      <c r="T2748">
        <v>61.892363441148802</v>
      </c>
      <c r="U2748">
        <v>20.6468970020881</v>
      </c>
      <c r="V2748">
        <v>5.1045995556719799</v>
      </c>
      <c r="W2748">
        <v>25.751496557760099</v>
      </c>
      <c r="X2748">
        <v>5.4045995556719797</v>
      </c>
      <c r="Y2748">
        <v>26.0514965577601</v>
      </c>
      <c r="Z2748">
        <v>1.46821353275146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19.862152777373499</v>
      </c>
      <c r="K2749">
        <v>6.6258872635250396</v>
      </c>
      <c r="L2749">
        <v>8.4</v>
      </c>
      <c r="M2749">
        <v>15.025887263525</v>
      </c>
      <c r="N2749">
        <v>8.6999999999999993</v>
      </c>
      <c r="O2749">
        <v>15.325887263525001</v>
      </c>
      <c r="P2749">
        <v>2.33396505609281</v>
      </c>
      <c r="Q2749">
        <v>19.862152777373499</v>
      </c>
      <c r="R2749">
        <v>6.7372953971215899E-2</v>
      </c>
      <c r="S2749">
        <v>0.84552409072607704</v>
      </c>
      <c r="T2749">
        <v>61.892363441148802</v>
      </c>
      <c r="U2749">
        <v>20.6468970020881</v>
      </c>
      <c r="V2749">
        <v>5.6593281335821404</v>
      </c>
      <c r="W2749">
        <v>26.3062251356702</v>
      </c>
      <c r="X2749">
        <v>5.9593281335821402</v>
      </c>
      <c r="Y2749">
        <v>26.606225135670201</v>
      </c>
      <c r="Z2749">
        <v>1.7801507498438101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20.638316183735299</v>
      </c>
      <c r="K2750">
        <v>6.8848104168342497</v>
      </c>
      <c r="L2750">
        <v>17.05</v>
      </c>
      <c r="M2750">
        <v>23.9348104168342</v>
      </c>
      <c r="N2750">
        <v>17.350000000000001</v>
      </c>
      <c r="O2750">
        <v>24.2348104168342</v>
      </c>
      <c r="P2750">
        <v>4.7511477221433696</v>
      </c>
      <c r="Q2750">
        <v>20.638316183735299</v>
      </c>
      <c r="R2750">
        <v>3.64271331536185E-2</v>
      </c>
      <c r="S2750">
        <v>0.84552409072607704</v>
      </c>
      <c r="T2750">
        <v>61.892363441148802</v>
      </c>
      <c r="U2750">
        <v>20.6468970020881</v>
      </c>
      <c r="V2750">
        <v>6.2108262026919601</v>
      </c>
      <c r="W2750">
        <v>26.8577232047801</v>
      </c>
      <c r="X2750">
        <v>6.5108262026919599</v>
      </c>
      <c r="Y2750">
        <v>27.157723204780101</v>
      </c>
      <c r="Z2750">
        <v>2.59385671815647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18.655029066239599</v>
      </c>
      <c r="K2751">
        <v>6.2231985060297799</v>
      </c>
      <c r="L2751">
        <v>19.12</v>
      </c>
      <c r="M2751">
        <v>25.343198506029701</v>
      </c>
      <c r="N2751">
        <v>19.420000000000002</v>
      </c>
      <c r="O2751">
        <v>25.643198506029702</v>
      </c>
      <c r="P2751">
        <v>5.1295258057397399</v>
      </c>
      <c r="Q2751">
        <v>18.655029066239599</v>
      </c>
      <c r="R2751">
        <v>3.24981120241132E-2</v>
      </c>
      <c r="S2751">
        <v>0.84552409072607704</v>
      </c>
      <c r="T2751">
        <v>61.892363441148802</v>
      </c>
      <c r="U2751">
        <v>20.6468970020881</v>
      </c>
      <c r="V2751">
        <v>6.21363901901044</v>
      </c>
      <c r="W2751">
        <v>26.8605360210985</v>
      </c>
      <c r="X2751">
        <v>6.5136390190104398</v>
      </c>
      <c r="Y2751">
        <v>27.160536021098501</v>
      </c>
      <c r="Z2751">
        <v>2.5650384882931401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20.253011240577901</v>
      </c>
      <c r="K2752">
        <v>6.7562751495822404</v>
      </c>
      <c r="L2752">
        <v>10.45</v>
      </c>
      <c r="M2752">
        <v>17.206275149582201</v>
      </c>
      <c r="N2752">
        <v>10.75</v>
      </c>
      <c r="O2752">
        <v>17.506275149582201</v>
      </c>
      <c r="P2752">
        <v>2.9164689789421598</v>
      </c>
      <c r="Q2752">
        <v>20.253011240577901</v>
      </c>
      <c r="R2752">
        <v>5.6909013314835902E-2</v>
      </c>
      <c r="S2752">
        <v>0.84552409072607704</v>
      </c>
      <c r="T2752">
        <v>61.892363441148802</v>
      </c>
      <c r="U2752">
        <v>20.6468970020881</v>
      </c>
      <c r="V2752">
        <v>5.9469918914003497</v>
      </c>
      <c r="W2752">
        <v>26.593888893488401</v>
      </c>
      <c r="X2752">
        <v>6.2469918914003504</v>
      </c>
      <c r="Y2752">
        <v>26.893888893488398</v>
      </c>
      <c r="Z2752">
        <v>2.0100005509207302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18.655029066239599</v>
      </c>
      <c r="K2753">
        <v>6.2231985060297799</v>
      </c>
      <c r="L2753">
        <v>9.2899999999999991</v>
      </c>
      <c r="M2753">
        <v>15.513198506029701</v>
      </c>
      <c r="N2753">
        <v>9.59</v>
      </c>
      <c r="O2753">
        <v>15.8131985060297</v>
      </c>
      <c r="P2753">
        <v>2.5231964076815498</v>
      </c>
      <c r="Q2753">
        <v>18.655029066239599</v>
      </c>
      <c r="R2753">
        <v>6.1143681648700002E-2</v>
      </c>
      <c r="S2753">
        <v>0.84552409072607704</v>
      </c>
      <c r="T2753">
        <v>61.892363441148802</v>
      </c>
      <c r="U2753">
        <v>20.6468970020881</v>
      </c>
      <c r="V2753">
        <v>5.6802480251642304</v>
      </c>
      <c r="W2753">
        <v>26.3271450272523</v>
      </c>
      <c r="X2753">
        <v>5.9802480251642303</v>
      </c>
      <c r="Y2753">
        <v>26.6271450272523</v>
      </c>
      <c r="Z2753">
        <v>1.79446226363285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11.806280770219701</v>
      </c>
      <c r="K2754">
        <v>3.93849983241059</v>
      </c>
      <c r="L2754">
        <v>21.4559999999999</v>
      </c>
      <c r="M2754">
        <v>25.394499832410499</v>
      </c>
      <c r="N2754">
        <v>21.755999999999901</v>
      </c>
      <c r="O2754">
        <v>25.6944998324105</v>
      </c>
      <c r="P2754">
        <v>5.1273510995205704</v>
      </c>
      <c r="Q2754">
        <v>11.806280770219701</v>
      </c>
      <c r="R2754">
        <v>3.3455603917556899E-2</v>
      </c>
      <c r="S2754">
        <v>0.84552409072607704</v>
      </c>
      <c r="T2754">
        <v>61.892363441148802</v>
      </c>
      <c r="U2754">
        <v>20.6468970020881</v>
      </c>
      <c r="V2754">
        <v>5.9818619804591702</v>
      </c>
      <c r="W2754">
        <v>26.6287589825473</v>
      </c>
      <c r="X2754">
        <v>6.28186198045917</v>
      </c>
      <c r="Y2754">
        <v>26.928758982547301</v>
      </c>
      <c r="Z2754">
        <v>2.0451352893985901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10.930293190490801</v>
      </c>
      <c r="K2755">
        <v>3.6462759726614302</v>
      </c>
      <c r="L2755">
        <v>28.2</v>
      </c>
      <c r="M2755">
        <v>31.846275972661399</v>
      </c>
      <c r="N2755">
        <v>28.5</v>
      </c>
      <c r="O2755">
        <v>32.1462759726614</v>
      </c>
      <c r="P2755">
        <v>6.5998821875178999</v>
      </c>
      <c r="Q2755">
        <v>10.930293190490801</v>
      </c>
      <c r="R2755">
        <v>2.6086318029673199E-2</v>
      </c>
      <c r="S2755">
        <v>0.84552409072607704</v>
      </c>
      <c r="T2755">
        <v>61.892363441148802</v>
      </c>
      <c r="U2755">
        <v>20.6468970020881</v>
      </c>
      <c r="V2755">
        <v>6.1302847369732199</v>
      </c>
      <c r="W2755">
        <v>26.777181739061302</v>
      </c>
      <c r="X2755">
        <v>6.4302847369732197</v>
      </c>
      <c r="Y2755">
        <v>27.077181739061299</v>
      </c>
      <c r="Z2755">
        <v>2.2383228319951498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15.0813833642255</v>
      </c>
      <c r="K2756">
        <v>5.0310531325282604</v>
      </c>
      <c r="L2756">
        <v>8.16</v>
      </c>
      <c r="M2756">
        <v>13.1910531325282</v>
      </c>
      <c r="N2756">
        <v>8.4600000000000009</v>
      </c>
      <c r="O2756">
        <v>13.491053132528201</v>
      </c>
      <c r="P2756">
        <v>2.08724712573677</v>
      </c>
      <c r="Q2756">
        <v>15.0813833642255</v>
      </c>
      <c r="R2756">
        <v>7.5067640524588003E-2</v>
      </c>
      <c r="S2756">
        <v>0.84552409072607704</v>
      </c>
      <c r="T2756">
        <v>61.892363441148802</v>
      </c>
      <c r="U2756">
        <v>20.6468970020881</v>
      </c>
      <c r="V2756">
        <v>5.1045995556719799</v>
      </c>
      <c r="W2756">
        <v>25.751496557760099</v>
      </c>
      <c r="X2756">
        <v>5.4045995556719797</v>
      </c>
      <c r="Y2756">
        <v>26.0514965577601</v>
      </c>
      <c r="Z2756">
        <v>1.46821353275146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17.321583201954699</v>
      </c>
      <c r="K2757">
        <v>5.7783694853392404</v>
      </c>
      <c r="L2757">
        <v>10.08</v>
      </c>
      <c r="M2757">
        <v>15.8583694853392</v>
      </c>
      <c r="N2757">
        <v>10.38</v>
      </c>
      <c r="O2757">
        <v>16.1583694853392</v>
      </c>
      <c r="P2757">
        <v>2.6720285049085701</v>
      </c>
      <c r="Q2757">
        <v>17.321583201954699</v>
      </c>
      <c r="R2757">
        <v>6.7372953971215899E-2</v>
      </c>
      <c r="S2757">
        <v>0.84552409072607704</v>
      </c>
      <c r="T2757">
        <v>61.892363441148802</v>
      </c>
      <c r="U2757">
        <v>20.6468970020881</v>
      </c>
      <c r="V2757">
        <v>5.6593281335821404</v>
      </c>
      <c r="W2757">
        <v>26.3062251356702</v>
      </c>
      <c r="X2757">
        <v>5.9593281335821402</v>
      </c>
      <c r="Y2757">
        <v>26.606225135670201</v>
      </c>
      <c r="Z2757">
        <v>1.7801507498438101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18.031237687340401</v>
      </c>
      <c r="K2758">
        <v>6.0151056875487301</v>
      </c>
      <c r="L2758">
        <v>20.46</v>
      </c>
      <c r="M2758">
        <v>26.475105687548702</v>
      </c>
      <c r="N2758">
        <v>20.76</v>
      </c>
      <c r="O2758">
        <v>26.775105687548699</v>
      </c>
      <c r="P2758">
        <v>5.4208926579069496</v>
      </c>
      <c r="Q2758">
        <v>18.031237687340401</v>
      </c>
      <c r="R2758">
        <v>3.64271331536185E-2</v>
      </c>
      <c r="S2758">
        <v>0.84552409072607704</v>
      </c>
      <c r="T2758">
        <v>61.892363441148802</v>
      </c>
      <c r="U2758">
        <v>20.6468970020881</v>
      </c>
      <c r="V2758">
        <v>6.2108262026919601</v>
      </c>
      <c r="W2758">
        <v>26.8577232047801</v>
      </c>
      <c r="X2758">
        <v>6.5108262026919599</v>
      </c>
      <c r="Y2758">
        <v>27.157723204780101</v>
      </c>
      <c r="Z2758">
        <v>2.59385671815647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16.2230081097244</v>
      </c>
      <c r="K2759">
        <v>5.4118918535727998</v>
      </c>
      <c r="L2759">
        <v>22.943999999999999</v>
      </c>
      <c r="M2759">
        <v>28.3558918535728</v>
      </c>
      <c r="N2759">
        <v>23.244</v>
      </c>
      <c r="O2759">
        <v>28.6558918535728</v>
      </c>
      <c r="P2759">
        <v>5.8776435819567796</v>
      </c>
      <c r="Q2759">
        <v>16.2230081097244</v>
      </c>
      <c r="R2759">
        <v>3.24981120241132E-2</v>
      </c>
      <c r="S2759">
        <v>0.84552409072607704</v>
      </c>
      <c r="T2759">
        <v>61.892363441148802</v>
      </c>
      <c r="U2759">
        <v>20.6468970020881</v>
      </c>
      <c r="V2759">
        <v>6.21363901901044</v>
      </c>
      <c r="W2759">
        <v>26.8605360210985</v>
      </c>
      <c r="X2759">
        <v>6.5136390190104398</v>
      </c>
      <c r="Y2759">
        <v>27.160536021098501</v>
      </c>
      <c r="Z2759">
        <v>2.5650384882931401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17.678626553329199</v>
      </c>
      <c r="K2760">
        <v>5.8974768661410302</v>
      </c>
      <c r="L2760">
        <v>12.54</v>
      </c>
      <c r="M2760">
        <v>18.437476866141001</v>
      </c>
      <c r="N2760">
        <v>12.84</v>
      </c>
      <c r="O2760">
        <v>18.737476866141002</v>
      </c>
      <c r="P2760">
        <v>3.3345847049984698</v>
      </c>
      <c r="Q2760">
        <v>17.678626553329199</v>
      </c>
      <c r="R2760">
        <v>5.6909013314835902E-2</v>
      </c>
      <c r="S2760">
        <v>0.84552409072607704</v>
      </c>
      <c r="T2760">
        <v>61.892363441148802</v>
      </c>
      <c r="U2760">
        <v>20.6468970020881</v>
      </c>
      <c r="V2760">
        <v>5.9469918914003497</v>
      </c>
      <c r="W2760">
        <v>26.593888893488401</v>
      </c>
      <c r="X2760">
        <v>6.2469918914003504</v>
      </c>
      <c r="Y2760">
        <v>26.893888893488398</v>
      </c>
      <c r="Z2760">
        <v>2.0100005509207302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16.2230081097244</v>
      </c>
      <c r="K2761">
        <v>5.4118918535727998</v>
      </c>
      <c r="L2761">
        <v>11.1479999999999</v>
      </c>
      <c r="M2761">
        <v>16.5598918535728</v>
      </c>
      <c r="N2761">
        <v>11.447999999999899</v>
      </c>
      <c r="O2761">
        <v>16.859891853572801</v>
      </c>
      <c r="P2761">
        <v>2.8963532273909198</v>
      </c>
      <c r="Q2761">
        <v>16.2230081097244</v>
      </c>
      <c r="R2761">
        <v>6.1143681648700002E-2</v>
      </c>
      <c r="S2761">
        <v>0.84552409072607704</v>
      </c>
      <c r="T2761">
        <v>61.892363441148802</v>
      </c>
      <c r="U2761">
        <v>20.6468970020881</v>
      </c>
      <c r="V2761">
        <v>5.6802480251642304</v>
      </c>
      <c r="W2761">
        <v>26.3271450272523</v>
      </c>
      <c r="X2761">
        <v>5.9802480251642303</v>
      </c>
      <c r="Y2761">
        <v>26.6271450272523</v>
      </c>
      <c r="Z2761">
        <v>1.79446226363285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10.3541121425078</v>
      </c>
      <c r="K2762">
        <v>3.4540656563827001</v>
      </c>
      <c r="L2762">
        <v>25.032</v>
      </c>
      <c r="M2762">
        <v>28.486065656382699</v>
      </c>
      <c r="N2762">
        <v>25.332000000000001</v>
      </c>
      <c r="O2762">
        <v>28.7860656563827</v>
      </c>
      <c r="P2762">
        <v>5.8271240544088396</v>
      </c>
      <c r="Q2762">
        <v>10.3541121425078</v>
      </c>
      <c r="R2762">
        <v>3.3455603917556899E-2</v>
      </c>
      <c r="S2762">
        <v>0.84552409072607704</v>
      </c>
      <c r="T2762">
        <v>61.892363441148802</v>
      </c>
      <c r="U2762">
        <v>20.6468970020881</v>
      </c>
      <c r="V2762">
        <v>5.9818619804591702</v>
      </c>
      <c r="W2762">
        <v>26.6287589825473</v>
      </c>
      <c r="X2762">
        <v>6.28186198045917</v>
      </c>
      <c r="Y2762">
        <v>26.928758982547301</v>
      </c>
      <c r="Z2762">
        <v>2.0451352893985901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9.5694216762466002</v>
      </c>
      <c r="K2763">
        <v>3.19229793037203</v>
      </c>
      <c r="L2763">
        <v>32.9</v>
      </c>
      <c r="M2763">
        <v>36.092297930371998</v>
      </c>
      <c r="N2763">
        <v>33.200000000000003</v>
      </c>
      <c r="O2763">
        <v>36.392297930372003</v>
      </c>
      <c r="P2763">
        <v>7.5060970772484703</v>
      </c>
      <c r="Q2763">
        <v>9.5694216762466002</v>
      </c>
      <c r="R2763">
        <v>2.6086318029673199E-2</v>
      </c>
      <c r="S2763">
        <v>0.84552409072607704</v>
      </c>
      <c r="T2763">
        <v>61.892363441148802</v>
      </c>
      <c r="U2763">
        <v>20.6468970020881</v>
      </c>
      <c r="V2763">
        <v>6.1302847369732199</v>
      </c>
      <c r="W2763">
        <v>26.777181739061302</v>
      </c>
      <c r="X2763">
        <v>6.4302847369732197</v>
      </c>
      <c r="Y2763">
        <v>27.077181739061299</v>
      </c>
      <c r="Z2763">
        <v>2.2383228319951498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13.3119289035227</v>
      </c>
      <c r="K2764">
        <v>4.4407744298131</v>
      </c>
      <c r="L2764">
        <v>9.52</v>
      </c>
      <c r="M2764">
        <v>13.9607744298131</v>
      </c>
      <c r="N2764">
        <v>9.82</v>
      </c>
      <c r="O2764">
        <v>14.2607744298131</v>
      </c>
      <c r="P2764">
        <v>2.36163431678925</v>
      </c>
      <c r="Q2764">
        <v>13.3119289035227</v>
      </c>
      <c r="R2764">
        <v>7.5067640524588003E-2</v>
      </c>
      <c r="S2764">
        <v>0.84552409072607704</v>
      </c>
      <c r="T2764">
        <v>61.892363441148802</v>
      </c>
      <c r="U2764">
        <v>20.6468970020881</v>
      </c>
      <c r="V2764">
        <v>5.1045995556719799</v>
      </c>
      <c r="W2764">
        <v>25.751496557760099</v>
      </c>
      <c r="X2764">
        <v>5.4045995556719797</v>
      </c>
      <c r="Y2764">
        <v>26.0514965577601</v>
      </c>
      <c r="Z2764">
        <v>1.46821353275146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15.357237682335899</v>
      </c>
      <c r="K2765">
        <v>5.1230763705651103</v>
      </c>
      <c r="L2765">
        <v>11.76</v>
      </c>
      <c r="M2765">
        <v>16.883076370565099</v>
      </c>
      <c r="N2765">
        <v>12.06</v>
      </c>
      <c r="O2765">
        <v>17.1830763705651</v>
      </c>
      <c r="P2765">
        <v>3.0090222242278002</v>
      </c>
      <c r="Q2765">
        <v>15.357237682335899</v>
      </c>
      <c r="R2765">
        <v>6.7372953971215899E-2</v>
      </c>
      <c r="S2765">
        <v>0.84552409072607704</v>
      </c>
      <c r="T2765">
        <v>61.892363441148802</v>
      </c>
      <c r="U2765">
        <v>20.6468970020881</v>
      </c>
      <c r="V2765">
        <v>5.6593281335821404</v>
      </c>
      <c r="W2765">
        <v>26.3062251356702</v>
      </c>
      <c r="X2765">
        <v>5.9593281335821402</v>
      </c>
      <c r="Y2765">
        <v>26.606225135670201</v>
      </c>
      <c r="Z2765">
        <v>1.7801507498438101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16.008951007121802</v>
      </c>
      <c r="K2766">
        <v>5.3404837717954097</v>
      </c>
      <c r="L2766">
        <v>23.87</v>
      </c>
      <c r="M2766">
        <v>29.210483771795399</v>
      </c>
      <c r="N2766">
        <v>24.17</v>
      </c>
      <c r="O2766">
        <v>29.5104837717954</v>
      </c>
      <c r="P2766">
        <v>6.0864520559123996</v>
      </c>
      <c r="Q2766">
        <v>16.008951007121802</v>
      </c>
      <c r="R2766">
        <v>3.64271331536185E-2</v>
      </c>
      <c r="S2766">
        <v>0.84552409072607704</v>
      </c>
      <c r="T2766">
        <v>61.892363441148802</v>
      </c>
      <c r="U2766">
        <v>20.6468970020881</v>
      </c>
      <c r="V2766">
        <v>6.2108262026919601</v>
      </c>
      <c r="W2766">
        <v>26.8577232047801</v>
      </c>
      <c r="X2766">
        <v>6.5108262026919599</v>
      </c>
      <c r="Y2766">
        <v>27.157723204780101</v>
      </c>
      <c r="Z2766">
        <v>2.59385671815647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14.3519689810653</v>
      </c>
      <c r="K2767">
        <v>4.7877251546708699</v>
      </c>
      <c r="L2767">
        <v>26.768000000000001</v>
      </c>
      <c r="M2767">
        <v>31.5557251546708</v>
      </c>
      <c r="N2767">
        <v>27.068000000000001</v>
      </c>
      <c r="O2767">
        <v>31.8557251546708</v>
      </c>
      <c r="P2767">
        <v>6.6205427438836697</v>
      </c>
      <c r="Q2767">
        <v>14.3519689810653</v>
      </c>
      <c r="R2767">
        <v>3.24981120241132E-2</v>
      </c>
      <c r="S2767">
        <v>0.84552409072607704</v>
      </c>
      <c r="T2767">
        <v>61.892363441148802</v>
      </c>
      <c r="U2767">
        <v>20.6468970020881</v>
      </c>
      <c r="V2767">
        <v>6.21363901901044</v>
      </c>
      <c r="W2767">
        <v>26.8605360210985</v>
      </c>
      <c r="X2767">
        <v>6.5136390190104398</v>
      </c>
      <c r="Y2767">
        <v>27.160536021098501</v>
      </c>
      <c r="Z2767">
        <v>2.5650384882931401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15.6848999962407</v>
      </c>
      <c r="K2768">
        <v>5.2323824249879802</v>
      </c>
      <c r="L2768">
        <v>14.63</v>
      </c>
      <c r="M2768">
        <v>19.862382424987899</v>
      </c>
      <c r="N2768">
        <v>14.93</v>
      </c>
      <c r="O2768">
        <v>20.1623824249879</v>
      </c>
      <c r="P2768">
        <v>3.75106532683116</v>
      </c>
      <c r="Q2768">
        <v>15.6848999962407</v>
      </c>
      <c r="R2768">
        <v>5.6909013314835902E-2</v>
      </c>
      <c r="S2768">
        <v>0.84552409072607704</v>
      </c>
      <c r="T2768">
        <v>61.892363441148802</v>
      </c>
      <c r="U2768">
        <v>20.6468970020881</v>
      </c>
      <c r="V2768">
        <v>5.9469918914003497</v>
      </c>
      <c r="W2768">
        <v>26.593888893488401</v>
      </c>
      <c r="X2768">
        <v>6.2469918914003504</v>
      </c>
      <c r="Y2768">
        <v>26.893888893488398</v>
      </c>
      <c r="Z2768">
        <v>2.0100005509207302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14.3519689810653</v>
      </c>
      <c r="K2769">
        <v>4.7877251546708699</v>
      </c>
      <c r="L2769">
        <v>13.006</v>
      </c>
      <c r="M2769">
        <v>17.793725154670799</v>
      </c>
      <c r="N2769">
        <v>13.305999999999999</v>
      </c>
      <c r="O2769">
        <v>18.0937251546708</v>
      </c>
      <c r="P2769">
        <v>3.2682071271042101</v>
      </c>
      <c r="Q2769">
        <v>14.3519689810653</v>
      </c>
      <c r="R2769">
        <v>6.1143681648700002E-2</v>
      </c>
      <c r="S2769">
        <v>0.84552409072607704</v>
      </c>
      <c r="T2769">
        <v>61.892363441148802</v>
      </c>
      <c r="U2769">
        <v>20.6468970020881</v>
      </c>
      <c r="V2769">
        <v>5.6802480251642304</v>
      </c>
      <c r="W2769">
        <v>26.3271450272523</v>
      </c>
      <c r="X2769">
        <v>5.9802480251642303</v>
      </c>
      <c r="Y2769">
        <v>26.6271450272523</v>
      </c>
      <c r="Z2769">
        <v>1.79446226363285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9.2200491484214506</v>
      </c>
      <c r="K2770">
        <v>3.0757494872959499</v>
      </c>
      <c r="L2770">
        <v>28.607999999999901</v>
      </c>
      <c r="M2770">
        <v>31.683749487295898</v>
      </c>
      <c r="N2770">
        <v>28.907999999999902</v>
      </c>
      <c r="O2770">
        <v>31.983749487295899</v>
      </c>
      <c r="P2770">
        <v>6.5223290191968699</v>
      </c>
      <c r="Q2770">
        <v>9.2200491484214506</v>
      </c>
      <c r="R2770">
        <v>3.3455603917556899E-2</v>
      </c>
      <c r="S2770">
        <v>0.84552409072607704</v>
      </c>
      <c r="T2770">
        <v>61.892363441148802</v>
      </c>
      <c r="U2770">
        <v>20.6468970020881</v>
      </c>
      <c r="V2770">
        <v>5.9818619804591702</v>
      </c>
      <c r="W2770">
        <v>26.6287589825473</v>
      </c>
      <c r="X2770">
        <v>6.28186198045917</v>
      </c>
      <c r="Y2770">
        <v>26.928758982547301</v>
      </c>
      <c r="Z2770">
        <v>2.0451352893985901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8.5099001679245596</v>
      </c>
      <c r="K2771">
        <v>2.8388483246767602</v>
      </c>
      <c r="L2771">
        <v>37.6</v>
      </c>
      <c r="M2771">
        <v>40.438848324676698</v>
      </c>
      <c r="N2771">
        <v>37.9</v>
      </c>
      <c r="O2771">
        <v>40.738848324676702</v>
      </c>
      <c r="P2771">
        <v>8.4046658891247699</v>
      </c>
      <c r="Q2771">
        <v>8.5099001679245596</v>
      </c>
      <c r="R2771">
        <v>2.6086318029673199E-2</v>
      </c>
      <c r="S2771">
        <v>0.84552409072607704</v>
      </c>
      <c r="T2771">
        <v>61.892363441148802</v>
      </c>
      <c r="U2771">
        <v>20.6468970020881</v>
      </c>
      <c r="V2771">
        <v>6.1302847369732199</v>
      </c>
      <c r="W2771">
        <v>26.777181739061302</v>
      </c>
      <c r="X2771">
        <v>6.4302847369732197</v>
      </c>
      <c r="Y2771">
        <v>27.077181739061299</v>
      </c>
      <c r="Z2771">
        <v>2.2383228319951498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11.9140843438859</v>
      </c>
      <c r="K2772">
        <v>3.9744624158084698</v>
      </c>
      <c r="L2772">
        <v>10.88</v>
      </c>
      <c r="M2772">
        <v>14.854462415808401</v>
      </c>
      <c r="N2772">
        <v>11.18</v>
      </c>
      <c r="O2772">
        <v>15.1544624158084</v>
      </c>
      <c r="P2772">
        <v>2.6353163862693298</v>
      </c>
      <c r="Q2772">
        <v>11.9140843438859</v>
      </c>
      <c r="R2772">
        <v>7.5067640524588003E-2</v>
      </c>
      <c r="S2772">
        <v>0.84552409072607704</v>
      </c>
      <c r="T2772">
        <v>61.892363441148802</v>
      </c>
      <c r="U2772">
        <v>20.6468970020881</v>
      </c>
      <c r="V2772">
        <v>5.1045995556719799</v>
      </c>
      <c r="W2772">
        <v>25.751496557760099</v>
      </c>
      <c r="X2772">
        <v>5.4045995556719797</v>
      </c>
      <c r="Y2772">
        <v>26.0514965577601</v>
      </c>
      <c r="Z2772">
        <v>1.46821353275146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13.7930443541053</v>
      </c>
      <c r="K2773">
        <v>4.6012714701909196</v>
      </c>
      <c r="L2773">
        <v>13.44</v>
      </c>
      <c r="M2773">
        <v>18.0412714701909</v>
      </c>
      <c r="N2773">
        <v>13.74</v>
      </c>
      <c r="O2773">
        <v>18.3412714701909</v>
      </c>
      <c r="P2773">
        <v>3.3449529625623602</v>
      </c>
      <c r="Q2773">
        <v>13.7930443541053</v>
      </c>
      <c r="R2773">
        <v>6.7372953971215899E-2</v>
      </c>
      <c r="S2773">
        <v>0.84552409072607704</v>
      </c>
      <c r="T2773">
        <v>61.892363441148802</v>
      </c>
      <c r="U2773">
        <v>20.6468970020881</v>
      </c>
      <c r="V2773">
        <v>5.6593281335821404</v>
      </c>
      <c r="W2773">
        <v>26.3062251356702</v>
      </c>
      <c r="X2773">
        <v>5.9593281335821402</v>
      </c>
      <c r="Y2773">
        <v>26.606225135670201</v>
      </c>
      <c r="Z2773">
        <v>1.7801507498438101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14.394537111958901</v>
      </c>
      <c r="K2774">
        <v>4.8019256111612298</v>
      </c>
      <c r="L2774">
        <v>27.28</v>
      </c>
      <c r="M2774">
        <v>32.081925611161203</v>
      </c>
      <c r="N2774">
        <v>27.58</v>
      </c>
      <c r="O2774">
        <v>32.381925611161201</v>
      </c>
      <c r="P2774">
        <v>6.7478779060409702</v>
      </c>
      <c r="Q2774">
        <v>14.394537111958901</v>
      </c>
      <c r="R2774">
        <v>3.64271331536185E-2</v>
      </c>
      <c r="S2774">
        <v>0.84552409072607704</v>
      </c>
      <c r="T2774">
        <v>61.892363441148802</v>
      </c>
      <c r="U2774">
        <v>20.6468970020881</v>
      </c>
      <c r="V2774">
        <v>6.2108262026919601</v>
      </c>
      <c r="W2774">
        <v>26.8577232047801</v>
      </c>
      <c r="X2774">
        <v>6.5108262026919599</v>
      </c>
      <c r="Y2774">
        <v>27.157723204780101</v>
      </c>
      <c r="Z2774">
        <v>2.59385671815647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12.867884454088401</v>
      </c>
      <c r="K2775">
        <v>4.2926440385648101</v>
      </c>
      <c r="L2775">
        <v>30.591999999999999</v>
      </c>
      <c r="M2775">
        <v>34.884644038564801</v>
      </c>
      <c r="N2775">
        <v>30.891999999999999</v>
      </c>
      <c r="O2775">
        <v>35.184644038564798</v>
      </c>
      <c r="P2775">
        <v>7.3582955939987098</v>
      </c>
      <c r="Q2775">
        <v>12.867884454088401</v>
      </c>
      <c r="R2775">
        <v>3.24981120241132E-2</v>
      </c>
      <c r="S2775">
        <v>0.84552409072607704</v>
      </c>
      <c r="T2775">
        <v>61.892363441148802</v>
      </c>
      <c r="U2775">
        <v>20.6468970020881</v>
      </c>
      <c r="V2775">
        <v>6.21363901901044</v>
      </c>
      <c r="W2775">
        <v>26.8605360210985</v>
      </c>
      <c r="X2775">
        <v>6.5136390190104398</v>
      </c>
      <c r="Y2775">
        <v>27.160536021098501</v>
      </c>
      <c r="Z2775">
        <v>2.5650384882931401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14.0952883472296</v>
      </c>
      <c r="K2776">
        <v>4.70209813520382</v>
      </c>
      <c r="L2776">
        <v>16.72</v>
      </c>
      <c r="M2776">
        <v>21.4220981352038</v>
      </c>
      <c r="N2776">
        <v>17.02</v>
      </c>
      <c r="O2776">
        <v>21.722098135203801</v>
      </c>
      <c r="P2776">
        <v>4.1659235832796302</v>
      </c>
      <c r="Q2776">
        <v>14.0952883472296</v>
      </c>
      <c r="R2776">
        <v>5.6909013314835902E-2</v>
      </c>
      <c r="S2776">
        <v>0.84552409072607704</v>
      </c>
      <c r="T2776">
        <v>61.892363441148802</v>
      </c>
      <c r="U2776">
        <v>20.6468970020881</v>
      </c>
      <c r="V2776">
        <v>5.9469918914003497</v>
      </c>
      <c r="W2776">
        <v>26.593888893488401</v>
      </c>
      <c r="X2776">
        <v>6.2469918914003504</v>
      </c>
      <c r="Y2776">
        <v>26.893888893488398</v>
      </c>
      <c r="Z2776">
        <v>2.0100005509207302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12.867884454088401</v>
      </c>
      <c r="K2777">
        <v>4.2926440385648101</v>
      </c>
      <c r="L2777">
        <v>14.8639999999999</v>
      </c>
      <c r="M2777">
        <v>19.156644038564799</v>
      </c>
      <c r="N2777">
        <v>15.164</v>
      </c>
      <c r="O2777">
        <v>19.4566440385648</v>
      </c>
      <c r="P2777">
        <v>3.6387671737626301</v>
      </c>
      <c r="Q2777">
        <v>12.867884454088401</v>
      </c>
      <c r="R2777">
        <v>6.1143681648700002E-2</v>
      </c>
      <c r="S2777">
        <v>0.84552409072607704</v>
      </c>
      <c r="T2777">
        <v>61.892363441148802</v>
      </c>
      <c r="U2777">
        <v>20.6468970020881</v>
      </c>
      <c r="V2777">
        <v>5.6802480251642304</v>
      </c>
      <c r="W2777">
        <v>26.3271450272523</v>
      </c>
      <c r="X2777">
        <v>5.9802480251642303</v>
      </c>
      <c r="Y2777">
        <v>26.6271450272523</v>
      </c>
      <c r="Z2777">
        <v>1.79446226363285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8.3098857483549295</v>
      </c>
      <c r="K2778">
        <v>2.7721247922378498</v>
      </c>
      <c r="L2778">
        <v>32.183999999999997</v>
      </c>
      <c r="M2778">
        <v>34.956124792237802</v>
      </c>
      <c r="N2778">
        <v>32.483999999999902</v>
      </c>
      <c r="O2778">
        <v>35.256124792237799</v>
      </c>
      <c r="P2778">
        <v>7.2130252453219699</v>
      </c>
      <c r="Q2778">
        <v>8.3098857483549295</v>
      </c>
      <c r="R2778">
        <v>3.3455603917556899E-2</v>
      </c>
      <c r="S2778">
        <v>0.84552409072607704</v>
      </c>
      <c r="T2778">
        <v>61.892363441148802</v>
      </c>
      <c r="U2778">
        <v>20.6468970020881</v>
      </c>
      <c r="V2778">
        <v>5.9818619804591702</v>
      </c>
      <c r="W2778">
        <v>26.6287589825473</v>
      </c>
      <c r="X2778">
        <v>6.28186198045917</v>
      </c>
      <c r="Y2778">
        <v>26.928758982547301</v>
      </c>
      <c r="Z2778">
        <v>2.0451352893985901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7.66161053978169</v>
      </c>
      <c r="K2779">
        <v>2.5558643246093</v>
      </c>
      <c r="L2779">
        <v>42.3</v>
      </c>
      <c r="M2779">
        <v>44.8558643246093</v>
      </c>
      <c r="N2779">
        <v>42.599999999999902</v>
      </c>
      <c r="O2779">
        <v>45.155864324609297</v>
      </c>
      <c r="P2779">
        <v>9.29571657006578</v>
      </c>
      <c r="Q2779">
        <v>7.66161053978169</v>
      </c>
      <c r="R2779">
        <v>2.6086318029673199E-2</v>
      </c>
      <c r="S2779">
        <v>0.84552409072607704</v>
      </c>
      <c r="T2779">
        <v>61.892363441148802</v>
      </c>
      <c r="U2779">
        <v>20.6468970020881</v>
      </c>
      <c r="V2779">
        <v>6.1302847369732199</v>
      </c>
      <c r="W2779">
        <v>26.777181739061302</v>
      </c>
      <c r="X2779">
        <v>6.4302847369732197</v>
      </c>
      <c r="Y2779">
        <v>27.077181739061299</v>
      </c>
      <c r="Z2779">
        <v>2.2383228319951498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10.7819093294396</v>
      </c>
      <c r="K2780">
        <v>3.5967760646669902</v>
      </c>
      <c r="L2780">
        <v>12.24</v>
      </c>
      <c r="M2780">
        <v>15.8367760646669</v>
      </c>
      <c r="N2780">
        <v>12.54</v>
      </c>
      <c r="O2780">
        <v>16.136776064666901</v>
      </c>
      <c r="P2780">
        <v>2.90829694893961</v>
      </c>
      <c r="Q2780">
        <v>10.7819093294396</v>
      </c>
      <c r="R2780">
        <v>7.5067640524588003E-2</v>
      </c>
      <c r="S2780">
        <v>0.84552409072607704</v>
      </c>
      <c r="T2780">
        <v>61.892363441148802</v>
      </c>
      <c r="U2780">
        <v>20.6468970020881</v>
      </c>
      <c r="V2780">
        <v>5.1045995556719799</v>
      </c>
      <c r="W2780">
        <v>25.751496557760099</v>
      </c>
      <c r="X2780">
        <v>5.4045995556719797</v>
      </c>
      <c r="Y2780">
        <v>26.0514965577601</v>
      </c>
      <c r="Z2780">
        <v>1.46821353275146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12.5180346967537</v>
      </c>
      <c r="K2781">
        <v>4.1759363947734496</v>
      </c>
      <c r="L2781">
        <v>15.12</v>
      </c>
      <c r="M2781">
        <v>19.295936394773399</v>
      </c>
      <c r="N2781">
        <v>15.42</v>
      </c>
      <c r="O2781">
        <v>19.5959363947734</v>
      </c>
      <c r="P2781">
        <v>3.6798274047643198</v>
      </c>
      <c r="Q2781">
        <v>12.5180346967537</v>
      </c>
      <c r="R2781">
        <v>6.7372953971215899E-2</v>
      </c>
      <c r="S2781">
        <v>0.84552409072607704</v>
      </c>
      <c r="T2781">
        <v>61.892363441148802</v>
      </c>
      <c r="U2781">
        <v>20.6468970020881</v>
      </c>
      <c r="V2781">
        <v>5.6593281335821404</v>
      </c>
      <c r="W2781">
        <v>26.3062251356702</v>
      </c>
      <c r="X2781">
        <v>5.9593281335821402</v>
      </c>
      <c r="Y2781">
        <v>26.606225135670201</v>
      </c>
      <c r="Z2781">
        <v>1.7801507498438101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13.075904668221</v>
      </c>
      <c r="K2782">
        <v>4.3620382529194401</v>
      </c>
      <c r="L2782">
        <v>30.689999999999898</v>
      </c>
      <c r="M2782">
        <v>35.052038252919402</v>
      </c>
      <c r="N2782">
        <v>30.99</v>
      </c>
      <c r="O2782">
        <v>35.352038252919399</v>
      </c>
      <c r="P2782">
        <v>7.4052212354758202</v>
      </c>
      <c r="Q2782">
        <v>13.075904668221</v>
      </c>
      <c r="R2782">
        <v>3.64271331536185E-2</v>
      </c>
      <c r="S2782">
        <v>0.84552409072607704</v>
      </c>
      <c r="T2782">
        <v>61.892363441148802</v>
      </c>
      <c r="U2782">
        <v>20.6468970020881</v>
      </c>
      <c r="V2782">
        <v>6.2108262026919601</v>
      </c>
      <c r="W2782">
        <v>26.8577232047801</v>
      </c>
      <c r="X2782">
        <v>6.5108262026919599</v>
      </c>
      <c r="Y2782">
        <v>27.157723204780101</v>
      </c>
      <c r="Z2782">
        <v>2.59385671815647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11.6619635342366</v>
      </c>
      <c r="K2783">
        <v>3.8903565245564402</v>
      </c>
      <c r="L2783">
        <v>34.415999999999997</v>
      </c>
      <c r="M2783">
        <v>38.306356524556399</v>
      </c>
      <c r="N2783">
        <v>34.716000000000001</v>
      </c>
      <c r="O2783">
        <v>38.606356524556404</v>
      </c>
      <c r="P2783">
        <v>8.09097294251508</v>
      </c>
      <c r="Q2783">
        <v>11.6619635342366</v>
      </c>
      <c r="R2783">
        <v>3.24981120241132E-2</v>
      </c>
      <c r="S2783">
        <v>0.84552409072607704</v>
      </c>
      <c r="T2783">
        <v>61.892363441148802</v>
      </c>
      <c r="U2783">
        <v>20.6468970020881</v>
      </c>
      <c r="V2783">
        <v>6.21363901901044</v>
      </c>
      <c r="W2783">
        <v>26.8605360210985</v>
      </c>
      <c r="X2783">
        <v>6.5136390190104398</v>
      </c>
      <c r="Y2783">
        <v>27.160536021098501</v>
      </c>
      <c r="Z2783">
        <v>2.5650384882931401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12.7982308666445</v>
      </c>
      <c r="K2784">
        <v>4.2694080468233402</v>
      </c>
      <c r="L2784">
        <v>18.809999999999999</v>
      </c>
      <c r="M2784">
        <v>23.0794080468233</v>
      </c>
      <c r="N2784">
        <v>19.11</v>
      </c>
      <c r="O2784">
        <v>23.379408046823301</v>
      </c>
      <c r="P2784">
        <v>4.5791720648912797</v>
      </c>
      <c r="Q2784">
        <v>12.7982308666445</v>
      </c>
      <c r="R2784">
        <v>5.6909013314835902E-2</v>
      </c>
      <c r="S2784">
        <v>0.84552409072607704</v>
      </c>
      <c r="T2784">
        <v>61.892363441148802</v>
      </c>
      <c r="U2784">
        <v>20.6468970020881</v>
      </c>
      <c r="V2784">
        <v>5.9469918914003497</v>
      </c>
      <c r="W2784">
        <v>26.593888893488401</v>
      </c>
      <c r="X2784">
        <v>6.2469918914003504</v>
      </c>
      <c r="Y2784">
        <v>26.893888893488398</v>
      </c>
      <c r="Z2784">
        <v>2.0100005509207302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11.6619635342366</v>
      </c>
      <c r="K2785">
        <v>3.8903565245564402</v>
      </c>
      <c r="L2785">
        <v>16.721999999999898</v>
      </c>
      <c r="M2785">
        <v>20.6123565245564</v>
      </c>
      <c r="N2785">
        <v>17.021999999999998</v>
      </c>
      <c r="O2785">
        <v>20.912356524556401</v>
      </c>
      <c r="P2785">
        <v>4.0080423399910696</v>
      </c>
      <c r="Q2785">
        <v>11.6619635342366</v>
      </c>
      <c r="R2785">
        <v>6.1143681648700002E-2</v>
      </c>
      <c r="S2785">
        <v>0.84552409072607704</v>
      </c>
      <c r="T2785">
        <v>61.892363441148802</v>
      </c>
      <c r="U2785">
        <v>20.6468970020881</v>
      </c>
      <c r="V2785">
        <v>5.6802480251642304</v>
      </c>
      <c r="W2785">
        <v>26.3271450272523</v>
      </c>
      <c r="X2785">
        <v>5.9802480251642303</v>
      </c>
      <c r="Y2785">
        <v>26.6271450272523</v>
      </c>
      <c r="Z2785">
        <v>1.79446226363285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7.5632722068635498</v>
      </c>
      <c r="K2786">
        <v>2.5230592850498001</v>
      </c>
      <c r="L2786">
        <v>35.76</v>
      </c>
      <c r="M2786">
        <v>38.283059285049802</v>
      </c>
      <c r="N2786">
        <v>36.059999999999903</v>
      </c>
      <c r="O2786">
        <v>38.583059285049799</v>
      </c>
      <c r="P2786">
        <v>7.8992708388197501</v>
      </c>
      <c r="Q2786">
        <v>7.5632722068635498</v>
      </c>
      <c r="R2786">
        <v>3.3455603917556899E-2</v>
      </c>
      <c r="S2786">
        <v>0.84552409072607704</v>
      </c>
      <c r="T2786">
        <v>61.892363441148802</v>
      </c>
      <c r="U2786">
        <v>20.6468970020881</v>
      </c>
      <c r="V2786">
        <v>5.9818619804591702</v>
      </c>
      <c r="W2786">
        <v>26.6287589825473</v>
      </c>
      <c r="X2786">
        <v>6.28186198045917</v>
      </c>
      <c r="Y2786">
        <v>26.928758982547301</v>
      </c>
      <c r="Z2786">
        <v>2.0451352893985901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6.9671103322203898</v>
      </c>
      <c r="K2787">
        <v>2.3241834926584901</v>
      </c>
      <c r="L2787">
        <v>47</v>
      </c>
      <c r="M2787">
        <v>49.324183492658499</v>
      </c>
      <c r="N2787">
        <v>47.3</v>
      </c>
      <c r="O2787">
        <v>49.624183492658403</v>
      </c>
      <c r="P2787">
        <v>10.1793738820879</v>
      </c>
      <c r="Q2787">
        <v>6.9671103322203898</v>
      </c>
      <c r="R2787">
        <v>2.6086318029673199E-2</v>
      </c>
      <c r="S2787">
        <v>0.84552409072607704</v>
      </c>
      <c r="T2787">
        <v>61.892363441148802</v>
      </c>
      <c r="U2787">
        <v>20.6468970020881</v>
      </c>
      <c r="V2787">
        <v>6.1302847369732199</v>
      </c>
      <c r="W2787">
        <v>26.777181739061302</v>
      </c>
      <c r="X2787">
        <v>6.4302847369732197</v>
      </c>
      <c r="Y2787">
        <v>27.077181739061299</v>
      </c>
      <c r="Z2787">
        <v>2.2383228319951498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9.8462381906453498</v>
      </c>
      <c r="K2788">
        <v>3.2846421509430002</v>
      </c>
      <c r="L2788">
        <v>13.6</v>
      </c>
      <c r="M2788">
        <v>16.884642150943002</v>
      </c>
      <c r="N2788">
        <v>13.9</v>
      </c>
      <c r="O2788">
        <v>17.184642150942999</v>
      </c>
      <c r="P2788">
        <v>3.1805795918375002</v>
      </c>
      <c r="Q2788">
        <v>9.8462381906453498</v>
      </c>
      <c r="R2788">
        <v>7.5067640524588003E-2</v>
      </c>
      <c r="S2788">
        <v>0.84552409072607704</v>
      </c>
      <c r="T2788">
        <v>61.892363441148802</v>
      </c>
      <c r="U2788">
        <v>20.6468970020881</v>
      </c>
      <c r="V2788">
        <v>5.1045995556719799</v>
      </c>
      <c r="W2788">
        <v>25.751496557760099</v>
      </c>
      <c r="X2788">
        <v>5.4045995556719797</v>
      </c>
      <c r="Y2788">
        <v>26.0514965577601</v>
      </c>
      <c r="Z2788">
        <v>1.46821353275146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11.458799369000801</v>
      </c>
      <c r="K2789">
        <v>3.8225822570875998</v>
      </c>
      <c r="L2789">
        <v>16.8</v>
      </c>
      <c r="M2789">
        <v>20.622582257087601</v>
      </c>
      <c r="N2789">
        <v>17.100000000000001</v>
      </c>
      <c r="O2789">
        <v>20.922582257087601</v>
      </c>
      <c r="P2789">
        <v>4.0136521728238899</v>
      </c>
      <c r="Q2789">
        <v>11.458799369000801</v>
      </c>
      <c r="R2789">
        <v>6.7372953971215899E-2</v>
      </c>
      <c r="S2789">
        <v>0.84552409072607704</v>
      </c>
      <c r="T2789">
        <v>61.892363441148802</v>
      </c>
      <c r="U2789">
        <v>20.6468970020881</v>
      </c>
      <c r="V2789">
        <v>5.6593281335821404</v>
      </c>
      <c r="W2789">
        <v>26.3062251356702</v>
      </c>
      <c r="X2789">
        <v>5.9593281335821402</v>
      </c>
      <c r="Y2789">
        <v>26.606225135670201</v>
      </c>
      <c r="Z2789">
        <v>1.7801507498438101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11.9785886833319</v>
      </c>
      <c r="K2790">
        <v>3.9959806513173501</v>
      </c>
      <c r="L2790">
        <v>34.1</v>
      </c>
      <c r="M2790">
        <v>38.095980651317298</v>
      </c>
      <c r="N2790">
        <v>34.4</v>
      </c>
      <c r="O2790">
        <v>38.395980651317302</v>
      </c>
      <c r="P2790">
        <v>8.0585321323246006</v>
      </c>
      <c r="Q2790">
        <v>11.9785886833319</v>
      </c>
      <c r="R2790">
        <v>3.64271331536185E-2</v>
      </c>
      <c r="S2790">
        <v>0.84552409072607704</v>
      </c>
      <c r="T2790">
        <v>61.892363441148802</v>
      </c>
      <c r="U2790">
        <v>20.6468970020881</v>
      </c>
      <c r="V2790">
        <v>6.2108262026919601</v>
      </c>
      <c r="W2790">
        <v>26.8577232047801</v>
      </c>
      <c r="X2790">
        <v>6.5108262026919599</v>
      </c>
      <c r="Y2790">
        <v>27.157723204780101</v>
      </c>
      <c r="Z2790">
        <v>2.59385671815647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10.662702465974</v>
      </c>
      <c r="K2791">
        <v>3.5570094166497701</v>
      </c>
      <c r="L2791">
        <v>38.24</v>
      </c>
      <c r="M2791">
        <v>41.797009416649701</v>
      </c>
      <c r="N2791">
        <v>38.54</v>
      </c>
      <c r="O2791">
        <v>42.097009416649698</v>
      </c>
      <c r="P2791">
        <v>8.8186441481658697</v>
      </c>
      <c r="Q2791">
        <v>10.662702465974</v>
      </c>
      <c r="R2791">
        <v>3.24981120241132E-2</v>
      </c>
      <c r="S2791">
        <v>0.84552409072607704</v>
      </c>
      <c r="T2791">
        <v>61.892363441148802</v>
      </c>
      <c r="U2791">
        <v>20.6468970020881</v>
      </c>
      <c r="V2791">
        <v>6.21363901901044</v>
      </c>
      <c r="W2791">
        <v>26.8605360210985</v>
      </c>
      <c r="X2791">
        <v>6.5136390190104398</v>
      </c>
      <c r="Y2791">
        <v>27.160536021098501</v>
      </c>
      <c r="Z2791">
        <v>2.5650384882931401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11.719770099875699</v>
      </c>
      <c r="K2792">
        <v>3.9096404255166801</v>
      </c>
      <c r="L2792">
        <v>20.9</v>
      </c>
      <c r="M2792">
        <v>24.809640425516601</v>
      </c>
      <c r="N2792">
        <v>21.2</v>
      </c>
      <c r="O2792">
        <v>25.109640425516599</v>
      </c>
      <c r="P2792">
        <v>4.9908232162143404</v>
      </c>
      <c r="Q2792">
        <v>11.719770099875699</v>
      </c>
      <c r="R2792">
        <v>5.6909013314835902E-2</v>
      </c>
      <c r="S2792">
        <v>0.84552409072607704</v>
      </c>
      <c r="T2792">
        <v>61.892363441148802</v>
      </c>
      <c r="U2792">
        <v>20.6468970020881</v>
      </c>
      <c r="V2792">
        <v>5.9469918914003497</v>
      </c>
      <c r="W2792">
        <v>26.593888893488401</v>
      </c>
      <c r="X2792">
        <v>6.2469918914003504</v>
      </c>
      <c r="Y2792">
        <v>26.893888893488398</v>
      </c>
      <c r="Z2792">
        <v>2.0100005509207302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10.662702465974</v>
      </c>
      <c r="K2793">
        <v>3.5570094166497701</v>
      </c>
      <c r="L2793">
        <v>18.579999999999998</v>
      </c>
      <c r="M2793">
        <v>22.1370094166497</v>
      </c>
      <c r="N2793">
        <v>18.88</v>
      </c>
      <c r="O2793">
        <v>22.437009416649701</v>
      </c>
      <c r="P2793">
        <v>4.3760415054016297</v>
      </c>
      <c r="Q2793">
        <v>10.662702465974</v>
      </c>
      <c r="R2793">
        <v>6.1143681648700002E-2</v>
      </c>
      <c r="S2793">
        <v>0.84552409072607704</v>
      </c>
      <c r="T2793">
        <v>61.892363441148802</v>
      </c>
      <c r="U2793">
        <v>20.6468970020881</v>
      </c>
      <c r="V2793">
        <v>5.6802480251642304</v>
      </c>
      <c r="W2793">
        <v>26.3271450272523</v>
      </c>
      <c r="X2793">
        <v>5.9802480251642303</v>
      </c>
      <c r="Y2793">
        <v>26.6271450272523</v>
      </c>
      <c r="Z2793">
        <v>1.79446226363285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6.9397596037144798</v>
      </c>
      <c r="K2794">
        <v>2.3150594643778399</v>
      </c>
      <c r="L2794">
        <v>39.335999999999999</v>
      </c>
      <c r="M2794">
        <v>41.651059464377802</v>
      </c>
      <c r="N2794">
        <v>39.635999999999903</v>
      </c>
      <c r="O2794">
        <v>41.951059464377799</v>
      </c>
      <c r="P2794">
        <v>8.5811227896577194</v>
      </c>
      <c r="Q2794">
        <v>6.9397596037144798</v>
      </c>
      <c r="R2794">
        <v>3.3455603917556899E-2</v>
      </c>
      <c r="S2794">
        <v>0.84552409072607704</v>
      </c>
      <c r="T2794">
        <v>61.892363441148802</v>
      </c>
      <c r="U2794">
        <v>20.6468970020881</v>
      </c>
      <c r="V2794">
        <v>5.9818619804591702</v>
      </c>
      <c r="W2794">
        <v>26.6287589825473</v>
      </c>
      <c r="X2794">
        <v>6.28186198045917</v>
      </c>
      <c r="Y2794">
        <v>26.928758982547301</v>
      </c>
      <c r="Z2794">
        <v>2.0451352893985901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6.3880539125375702</v>
      </c>
      <c r="K2795">
        <v>2.1310139707520102</v>
      </c>
      <c r="L2795">
        <v>51.7</v>
      </c>
      <c r="M2795">
        <v>53.831013970751997</v>
      </c>
      <c r="N2795">
        <v>52</v>
      </c>
      <c r="O2795">
        <v>54.131013970752001</v>
      </c>
      <c r="P2795">
        <v>11.0557595071423</v>
      </c>
      <c r="Q2795">
        <v>6.3880539125375702</v>
      </c>
      <c r="R2795">
        <v>2.6086318029673199E-2</v>
      </c>
      <c r="S2795">
        <v>0.84552409072607704</v>
      </c>
      <c r="T2795">
        <v>61.892363441148802</v>
      </c>
      <c r="U2795">
        <v>20.6468970020881</v>
      </c>
      <c r="V2795">
        <v>6.1302847369732199</v>
      </c>
      <c r="W2795">
        <v>26.777181739061302</v>
      </c>
      <c r="X2795">
        <v>6.4302847369732197</v>
      </c>
      <c r="Y2795">
        <v>27.077181739061299</v>
      </c>
      <c r="Z2795">
        <v>2.2383228319951498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9.0599973002450707</v>
      </c>
      <c r="K2796">
        <v>3.0223572133454799</v>
      </c>
      <c r="L2796">
        <v>14.96</v>
      </c>
      <c r="M2796">
        <v>17.982357213345399</v>
      </c>
      <c r="N2796">
        <v>15.26</v>
      </c>
      <c r="O2796">
        <v>18.282357213345399</v>
      </c>
      <c r="P2796">
        <v>3.4521678745579498</v>
      </c>
      <c r="Q2796">
        <v>9.0599973002450707</v>
      </c>
      <c r="R2796">
        <v>7.5067640524588003E-2</v>
      </c>
      <c r="S2796">
        <v>0.84552409072607704</v>
      </c>
      <c r="T2796">
        <v>61.892363441148802</v>
      </c>
      <c r="U2796">
        <v>20.6468970020881</v>
      </c>
      <c r="V2796">
        <v>5.1045995556719799</v>
      </c>
      <c r="W2796">
        <v>25.751496557760099</v>
      </c>
      <c r="X2796">
        <v>5.4045995556719797</v>
      </c>
      <c r="Y2796">
        <v>26.0514965577601</v>
      </c>
      <c r="Z2796">
        <v>1.46821353275146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10.5648372482379</v>
      </c>
      <c r="K2797">
        <v>3.5243622052922001</v>
      </c>
      <c r="L2797">
        <v>18.48</v>
      </c>
      <c r="M2797">
        <v>22.0043622052922</v>
      </c>
      <c r="N2797">
        <v>18.78</v>
      </c>
      <c r="O2797">
        <v>22.3043622052922</v>
      </c>
      <c r="P2797">
        <v>4.3464338266553897</v>
      </c>
      <c r="Q2797">
        <v>10.564837248238</v>
      </c>
      <c r="R2797">
        <v>6.7372953971215899E-2</v>
      </c>
      <c r="S2797">
        <v>0.84552409072607704</v>
      </c>
      <c r="T2797">
        <v>61.892363441148802</v>
      </c>
      <c r="U2797">
        <v>20.6468970020881</v>
      </c>
      <c r="V2797">
        <v>5.6593281335821404</v>
      </c>
      <c r="W2797">
        <v>26.3062251356702</v>
      </c>
      <c r="X2797">
        <v>5.9593281335821402</v>
      </c>
      <c r="Y2797">
        <v>26.606225135670201</v>
      </c>
      <c r="Z2797">
        <v>1.7801507498438101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11.051185014092599</v>
      </c>
      <c r="K2798">
        <v>3.6866047126145198</v>
      </c>
      <c r="L2798">
        <v>37.51</v>
      </c>
      <c r="M2798">
        <v>41.196604712614501</v>
      </c>
      <c r="N2798">
        <v>37.809999999999903</v>
      </c>
      <c r="O2798">
        <v>41.496604712614499</v>
      </c>
      <c r="P2798">
        <v>8.7078597685221801</v>
      </c>
      <c r="Q2798">
        <v>11.051185014092599</v>
      </c>
      <c r="R2798">
        <v>3.64271331536185E-2</v>
      </c>
      <c r="S2798">
        <v>0.84552409072607704</v>
      </c>
      <c r="T2798">
        <v>61.892363441148802</v>
      </c>
      <c r="U2798">
        <v>20.6468970020881</v>
      </c>
      <c r="V2798">
        <v>6.2108262026919601</v>
      </c>
      <c r="W2798">
        <v>26.8577232047801</v>
      </c>
      <c r="X2798">
        <v>6.5108262026919599</v>
      </c>
      <c r="Y2798">
        <v>27.157723204780101</v>
      </c>
      <c r="Z2798">
        <v>2.59385671815647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9.8211706401652599</v>
      </c>
      <c r="K2799">
        <v>3.27627977626411</v>
      </c>
      <c r="L2799">
        <v>42.064</v>
      </c>
      <c r="M2799">
        <v>45.340279776264097</v>
      </c>
      <c r="N2799">
        <v>42.363999999999997</v>
      </c>
      <c r="O2799">
        <v>45.640279776264101</v>
      </c>
      <c r="P2799">
        <v>9.5413771576053605</v>
      </c>
      <c r="Q2799">
        <v>9.8211706401652599</v>
      </c>
      <c r="R2799">
        <v>3.24981120241132E-2</v>
      </c>
      <c r="S2799">
        <v>0.84552409072607704</v>
      </c>
      <c r="T2799">
        <v>61.892363441148802</v>
      </c>
      <c r="U2799">
        <v>20.6468970020881</v>
      </c>
      <c r="V2799">
        <v>6.21363901901044</v>
      </c>
      <c r="W2799">
        <v>26.8605360210985</v>
      </c>
      <c r="X2799">
        <v>6.5136390190104398</v>
      </c>
      <c r="Y2799">
        <v>27.160536021098501</v>
      </c>
      <c r="Z2799">
        <v>2.5650384882931401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10.808939724584199</v>
      </c>
      <c r="K2800">
        <v>3.6057932317849599</v>
      </c>
      <c r="L2800">
        <v>22.99</v>
      </c>
      <c r="M2800">
        <v>26.595793231784899</v>
      </c>
      <c r="N2800">
        <v>23.29</v>
      </c>
      <c r="O2800">
        <v>26.8957932317849</v>
      </c>
      <c r="P2800">
        <v>5.4008893380465404</v>
      </c>
      <c r="Q2800">
        <v>10.808939724584199</v>
      </c>
      <c r="R2800">
        <v>5.6909013314835902E-2</v>
      </c>
      <c r="S2800">
        <v>0.84552409072607704</v>
      </c>
      <c r="T2800">
        <v>61.892363441148802</v>
      </c>
      <c r="U2800">
        <v>20.6468970020881</v>
      </c>
      <c r="V2800">
        <v>5.9469918914003497</v>
      </c>
      <c r="W2800">
        <v>26.593888893488401</v>
      </c>
      <c r="X2800">
        <v>6.2469918914003504</v>
      </c>
      <c r="Y2800">
        <v>26.893888893488398</v>
      </c>
      <c r="Z2800">
        <v>2.0100005509207302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9.8211706401652599</v>
      </c>
      <c r="K2801">
        <v>3.27627977626411</v>
      </c>
      <c r="L2801">
        <v>20.437999999999999</v>
      </c>
      <c r="M2801">
        <v>23.7142797762641</v>
      </c>
      <c r="N2801">
        <v>20.738</v>
      </c>
      <c r="O2801">
        <v>24.0142797762641</v>
      </c>
      <c r="P2801">
        <v>4.7427734578749003</v>
      </c>
      <c r="Q2801">
        <v>9.8211706401652599</v>
      </c>
      <c r="R2801">
        <v>6.1143681648700002E-2</v>
      </c>
      <c r="S2801">
        <v>0.84552409072607704</v>
      </c>
      <c r="T2801">
        <v>61.892363441148802</v>
      </c>
      <c r="U2801">
        <v>20.6468970020881</v>
      </c>
      <c r="V2801">
        <v>5.6802480251642304</v>
      </c>
      <c r="W2801">
        <v>26.3271450272523</v>
      </c>
      <c r="X2801">
        <v>5.9802480251642303</v>
      </c>
      <c r="Y2801">
        <v>26.6271450272523</v>
      </c>
      <c r="Z2801">
        <v>1.79446226363285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6.4112215174991602</v>
      </c>
      <c r="K2802">
        <v>2.13874253574504</v>
      </c>
      <c r="L2802">
        <v>42.9119999999999</v>
      </c>
      <c r="M2802">
        <v>45.050742535745002</v>
      </c>
      <c r="N2802">
        <v>43.211999999999897</v>
      </c>
      <c r="O2802">
        <v>45.350742535744999</v>
      </c>
      <c r="P2802">
        <v>9.2586370001359608</v>
      </c>
      <c r="Q2802">
        <v>6.4112215174991602</v>
      </c>
      <c r="R2802">
        <v>3.3455603917556899E-2</v>
      </c>
      <c r="S2802">
        <v>0.84552409072607704</v>
      </c>
      <c r="T2802">
        <v>61.892363441148802</v>
      </c>
      <c r="U2802">
        <v>20.6468970020881</v>
      </c>
      <c r="V2802">
        <v>5.9818619804591702</v>
      </c>
      <c r="W2802">
        <v>26.6287589825473</v>
      </c>
      <c r="X2802">
        <v>6.28186198045917</v>
      </c>
      <c r="Y2802">
        <v>26.928758982547301</v>
      </c>
      <c r="Z2802">
        <v>2.0451352893985901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5.8978654832397499</v>
      </c>
      <c r="K2803">
        <v>1.9674902426437599</v>
      </c>
      <c r="L2803">
        <v>56.4</v>
      </c>
      <c r="M2803">
        <v>58.367490242643697</v>
      </c>
      <c r="N2803">
        <v>56.699999999999903</v>
      </c>
      <c r="O2803">
        <v>58.667490242643701</v>
      </c>
      <c r="P2803">
        <v>11.9249921476731</v>
      </c>
      <c r="Q2803">
        <v>5.8978654832397499</v>
      </c>
      <c r="R2803">
        <v>2.6086318029673199E-2</v>
      </c>
      <c r="S2803">
        <v>0.84552409072607704</v>
      </c>
      <c r="T2803">
        <v>61.892363441148802</v>
      </c>
      <c r="U2803">
        <v>20.6468970020881</v>
      </c>
      <c r="V2803">
        <v>6.1302847369732199</v>
      </c>
      <c r="W2803">
        <v>26.777181739061302</v>
      </c>
      <c r="X2803">
        <v>6.4302847369732197</v>
      </c>
      <c r="Y2803">
        <v>27.077181739061299</v>
      </c>
      <c r="Z2803">
        <v>2.2383228319951498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8.3900368620376096</v>
      </c>
      <c r="K2804">
        <v>2.7988626916619501</v>
      </c>
      <c r="L2804">
        <v>16.32</v>
      </c>
      <c r="M2804">
        <v>19.118862691661899</v>
      </c>
      <c r="N2804">
        <v>16.62</v>
      </c>
      <c r="O2804">
        <v>19.4188626916619</v>
      </c>
      <c r="P2804">
        <v>3.7230653295326999</v>
      </c>
      <c r="Q2804">
        <v>8.3900368620376096</v>
      </c>
      <c r="R2804">
        <v>7.5067640524588003E-2</v>
      </c>
      <c r="S2804">
        <v>0.84552409072607704</v>
      </c>
      <c r="T2804">
        <v>61.892363441148802</v>
      </c>
      <c r="U2804">
        <v>20.6468970020881</v>
      </c>
      <c r="V2804">
        <v>5.1045995556719799</v>
      </c>
      <c r="W2804">
        <v>25.751496557760099</v>
      </c>
      <c r="X2804">
        <v>5.4045995556719797</v>
      </c>
      <c r="Y2804">
        <v>26.0514965577601</v>
      </c>
      <c r="Z2804">
        <v>1.46821353275146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9.8002661586257105</v>
      </c>
      <c r="K2805">
        <v>3.2693061747851599</v>
      </c>
      <c r="L2805">
        <v>20.16</v>
      </c>
      <c r="M2805">
        <v>23.429306174785101</v>
      </c>
      <c r="N2805">
        <v>20.46</v>
      </c>
      <c r="O2805">
        <v>23.729306174785101</v>
      </c>
      <c r="P2805">
        <v>4.67817886487052</v>
      </c>
      <c r="Q2805">
        <v>9.8002661586257105</v>
      </c>
      <c r="R2805">
        <v>6.7372953971215899E-2</v>
      </c>
      <c r="S2805">
        <v>0.84552409072607704</v>
      </c>
      <c r="T2805">
        <v>61.892363441148802</v>
      </c>
      <c r="U2805">
        <v>20.6468970020881</v>
      </c>
      <c r="V2805">
        <v>5.6593281335821404</v>
      </c>
      <c r="W2805">
        <v>26.3062251356702</v>
      </c>
      <c r="X2805">
        <v>5.9593281335821402</v>
      </c>
      <c r="Y2805">
        <v>26.606225135670201</v>
      </c>
      <c r="Z2805">
        <v>1.7801507498438101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10.2570647905927</v>
      </c>
      <c r="K2806">
        <v>3.4216912798374999</v>
      </c>
      <c r="L2806">
        <v>40.92</v>
      </c>
      <c r="M2806">
        <v>44.341691279837498</v>
      </c>
      <c r="N2806">
        <v>41.22</v>
      </c>
      <c r="O2806">
        <v>44.641691279837502</v>
      </c>
      <c r="P2806">
        <v>9.3532524220390396</v>
      </c>
      <c r="Q2806">
        <v>10.2570647905927</v>
      </c>
      <c r="R2806">
        <v>3.64271331536185E-2</v>
      </c>
      <c r="S2806">
        <v>0.84552409072607704</v>
      </c>
      <c r="T2806">
        <v>61.892363441148802</v>
      </c>
      <c r="U2806">
        <v>20.6468970020881</v>
      </c>
      <c r="V2806">
        <v>6.2108262026919601</v>
      </c>
      <c r="W2806">
        <v>26.8577232047801</v>
      </c>
      <c r="X2806">
        <v>6.5108262026919599</v>
      </c>
      <c r="Y2806">
        <v>27.157723204780101</v>
      </c>
      <c r="Z2806">
        <v>2.59385671815647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9.1027544943552794</v>
      </c>
      <c r="K2807">
        <v>3.0366207401169398</v>
      </c>
      <c r="L2807">
        <v>45.887999999999998</v>
      </c>
      <c r="M2807">
        <v>48.9246207401169</v>
      </c>
      <c r="N2807">
        <v>46.188000000000002</v>
      </c>
      <c r="O2807">
        <v>49.224620740116897</v>
      </c>
      <c r="P2807">
        <v>10.2592385434821</v>
      </c>
      <c r="Q2807">
        <v>9.1027544943552794</v>
      </c>
      <c r="R2807">
        <v>3.24981120241132E-2</v>
      </c>
      <c r="S2807">
        <v>0.84552409072607704</v>
      </c>
      <c r="T2807">
        <v>61.892363441148802</v>
      </c>
      <c r="U2807">
        <v>20.6468970020881</v>
      </c>
      <c r="V2807">
        <v>6.21363901901044</v>
      </c>
      <c r="W2807">
        <v>26.8605360210985</v>
      </c>
      <c r="X2807">
        <v>6.5136390190104398</v>
      </c>
      <c r="Y2807">
        <v>27.160536021098501</v>
      </c>
      <c r="Z2807">
        <v>2.5650384882931401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10.029474754157601</v>
      </c>
      <c r="K2808">
        <v>3.3457686977980501</v>
      </c>
      <c r="L2808">
        <v>25.08</v>
      </c>
      <c r="M2808">
        <v>28.425768697797999</v>
      </c>
      <c r="N2808">
        <v>25.38</v>
      </c>
      <c r="O2808">
        <v>28.725768697797999</v>
      </c>
      <c r="P2808">
        <v>5.8093825896404896</v>
      </c>
      <c r="Q2808">
        <v>10.029474754157601</v>
      </c>
      <c r="R2808">
        <v>5.6909013314835902E-2</v>
      </c>
      <c r="S2808">
        <v>0.84552409072607704</v>
      </c>
      <c r="T2808">
        <v>61.892363441148802</v>
      </c>
      <c r="U2808">
        <v>20.6468970020881</v>
      </c>
      <c r="V2808">
        <v>5.9469918914003497</v>
      </c>
      <c r="W2808">
        <v>26.593888893488401</v>
      </c>
      <c r="X2808">
        <v>6.2469918914003504</v>
      </c>
      <c r="Y2808">
        <v>26.893888893488398</v>
      </c>
      <c r="Z2808">
        <v>2.0100005509207302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9.1027544943552794</v>
      </c>
      <c r="K2809">
        <v>3.0366207401169398</v>
      </c>
      <c r="L2809">
        <v>22.2959999999999</v>
      </c>
      <c r="M2809">
        <v>25.332620740116901</v>
      </c>
      <c r="N2809">
        <v>22.595999999999901</v>
      </c>
      <c r="O2809">
        <v>25.632620740116899</v>
      </c>
      <c r="P2809">
        <v>5.1082468948190201</v>
      </c>
      <c r="Q2809">
        <v>9.1027544943552794</v>
      </c>
      <c r="R2809">
        <v>6.1143681648700002E-2</v>
      </c>
      <c r="S2809">
        <v>0.84552409072607704</v>
      </c>
      <c r="T2809">
        <v>61.892363441148802</v>
      </c>
      <c r="U2809">
        <v>20.6468970020881</v>
      </c>
      <c r="V2809">
        <v>5.6802480251642304</v>
      </c>
      <c r="W2809">
        <v>26.3271450272523</v>
      </c>
      <c r="X2809">
        <v>5.9802480251642303</v>
      </c>
      <c r="Y2809">
        <v>26.6271450272523</v>
      </c>
      <c r="Z2809">
        <v>1.79446226363285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280.102040816326</v>
      </c>
      <c r="K2810">
        <v>517.28738484118196</v>
      </c>
      <c r="L2810">
        <v>0</v>
      </c>
      <c r="M2810">
        <v>517.28738484118196</v>
      </c>
      <c r="N2810">
        <v>0.6</v>
      </c>
      <c r="O2810">
        <v>517.88738484118198</v>
      </c>
      <c r="P2810">
        <v>0</v>
      </c>
      <c r="Q2810">
        <v>280.102040816326</v>
      </c>
      <c r="R2810">
        <v>0.193520345408248</v>
      </c>
      <c r="S2810">
        <v>1.4925373134328299</v>
      </c>
      <c r="T2810">
        <v>273.13432835820799</v>
      </c>
      <c r="U2810">
        <v>504.41953944712299</v>
      </c>
      <c r="V2810">
        <v>34.601437758994798</v>
      </c>
      <c r="W2810">
        <v>539.02097720611698</v>
      </c>
      <c r="X2810">
        <v>35.2014377589948</v>
      </c>
      <c r="Y2810">
        <v>539.620977206117</v>
      </c>
      <c r="Z2810">
        <v>0.36837737415750299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280.102040816326</v>
      </c>
      <c r="K2811">
        <v>517.28738484118196</v>
      </c>
      <c r="L2811">
        <v>0</v>
      </c>
      <c r="M2811">
        <v>517.28738484118196</v>
      </c>
      <c r="N2811">
        <v>0.6</v>
      </c>
      <c r="O2811">
        <v>517.88738484118198</v>
      </c>
      <c r="P2811">
        <v>0</v>
      </c>
      <c r="Q2811">
        <v>280.102040816326</v>
      </c>
      <c r="R2811">
        <v>0.16009991267034901</v>
      </c>
      <c r="S2811">
        <v>1.4925373134328299</v>
      </c>
      <c r="T2811">
        <v>273.13432835820799</v>
      </c>
      <c r="U2811">
        <v>504.41953944712299</v>
      </c>
      <c r="V2811">
        <v>37.623479477532001</v>
      </c>
      <c r="W2811">
        <v>542.04301892465503</v>
      </c>
      <c r="X2811">
        <v>38.223479477532003</v>
      </c>
      <c r="Y2811">
        <v>542.64301892465505</v>
      </c>
      <c r="Z2811">
        <v>0.40347557037946502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280.102040816326</v>
      </c>
      <c r="K2812">
        <v>517.28738484118196</v>
      </c>
      <c r="L2812">
        <v>0</v>
      </c>
      <c r="M2812">
        <v>517.28738484118196</v>
      </c>
      <c r="N2812">
        <v>0.6</v>
      </c>
      <c r="O2812">
        <v>517.88738484118198</v>
      </c>
      <c r="P2812">
        <v>0</v>
      </c>
      <c r="Q2812">
        <v>280.102040816326</v>
      </c>
      <c r="R2812">
        <v>0.37234658210747901</v>
      </c>
      <c r="S2812">
        <v>1.4925373134328299</v>
      </c>
      <c r="T2812">
        <v>273.13432835820799</v>
      </c>
      <c r="U2812">
        <v>504.41953944712299</v>
      </c>
      <c r="V2812">
        <v>25.319567583308501</v>
      </c>
      <c r="W2812">
        <v>529.739107030431</v>
      </c>
      <c r="X2812">
        <v>25.919567583308499</v>
      </c>
      <c r="Y2812">
        <v>530.33910703043102</v>
      </c>
      <c r="Z2812">
        <v>0.26387227574514099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280.102040816326</v>
      </c>
      <c r="K2813">
        <v>517.28738484118196</v>
      </c>
      <c r="L2813">
        <v>0</v>
      </c>
      <c r="M2813">
        <v>517.28738484118196</v>
      </c>
      <c r="N2813">
        <v>0.6</v>
      </c>
      <c r="O2813">
        <v>517.88738484118198</v>
      </c>
      <c r="P2813">
        <v>0</v>
      </c>
      <c r="Q2813">
        <v>280.102040816326</v>
      </c>
      <c r="R2813">
        <v>0.36173577600625501</v>
      </c>
      <c r="S2813">
        <v>1.4925373134328299</v>
      </c>
      <c r="T2813">
        <v>273.13432835820799</v>
      </c>
      <c r="U2813">
        <v>504.41953944712299</v>
      </c>
      <c r="V2813">
        <v>30.385805184525399</v>
      </c>
      <c r="W2813">
        <v>534.80534463164804</v>
      </c>
      <c r="X2813">
        <v>30.9858051845254</v>
      </c>
      <c r="Y2813">
        <v>535.40534463164795</v>
      </c>
      <c r="Z2813">
        <v>0.32031982440409001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280.102040816326</v>
      </c>
      <c r="K2814">
        <v>517.28738484118196</v>
      </c>
      <c r="L2814">
        <v>0</v>
      </c>
      <c r="M2814">
        <v>517.28738484118196</v>
      </c>
      <c r="N2814">
        <v>0.6</v>
      </c>
      <c r="O2814">
        <v>517.88738484118198</v>
      </c>
      <c r="P2814">
        <v>0</v>
      </c>
      <c r="Q2814">
        <v>280.102040816326</v>
      </c>
      <c r="R2814">
        <v>0.25261547542444601</v>
      </c>
      <c r="S2814">
        <v>1.4925373134328299</v>
      </c>
      <c r="T2814">
        <v>273.13432835820799</v>
      </c>
      <c r="U2814">
        <v>504.41953944712299</v>
      </c>
      <c r="V2814">
        <v>43.070938559867997</v>
      </c>
      <c r="W2814">
        <v>547.490478006991</v>
      </c>
      <c r="X2814">
        <v>43.670938559867999</v>
      </c>
      <c r="Y2814">
        <v>548.09047800699102</v>
      </c>
      <c r="Z2814">
        <v>0.46820504640799898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280.102040816326</v>
      </c>
      <c r="K2815">
        <v>517.28738484118196</v>
      </c>
      <c r="L2815">
        <v>0</v>
      </c>
      <c r="M2815">
        <v>517.28738484118196</v>
      </c>
      <c r="N2815">
        <v>0.6</v>
      </c>
      <c r="O2815">
        <v>517.88738484118198</v>
      </c>
      <c r="P2815">
        <v>0</v>
      </c>
      <c r="Q2815">
        <v>280.102040816326</v>
      </c>
      <c r="R2815">
        <v>0.222986022954408</v>
      </c>
      <c r="S2815">
        <v>1.4925373134328299</v>
      </c>
      <c r="T2815">
        <v>273.13432835820799</v>
      </c>
      <c r="U2815">
        <v>504.41953944712299</v>
      </c>
      <c r="V2815">
        <v>42.634927588882803</v>
      </c>
      <c r="W2815">
        <v>547.05446703600501</v>
      </c>
      <c r="X2815">
        <v>43.234927588882798</v>
      </c>
      <c r="Y2815">
        <v>547.65446703600503</v>
      </c>
      <c r="Z2815">
        <v>0.46295173569246501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280.102040816326</v>
      </c>
      <c r="K2816">
        <v>517.28738484118196</v>
      </c>
      <c r="L2816">
        <v>0</v>
      </c>
      <c r="M2816">
        <v>517.28738484118196</v>
      </c>
      <c r="N2816">
        <v>0.6</v>
      </c>
      <c r="O2816">
        <v>517.88738484118198</v>
      </c>
      <c r="P2816">
        <v>0</v>
      </c>
      <c r="Q2816">
        <v>280.102040816326</v>
      </c>
      <c r="R2816">
        <v>0.32581010916268099</v>
      </c>
      <c r="S2816">
        <v>1.4925373134328299</v>
      </c>
      <c r="T2816">
        <v>273.13432835820799</v>
      </c>
      <c r="U2816">
        <v>504.41953944712299</v>
      </c>
      <c r="V2816">
        <v>34.047156407500196</v>
      </c>
      <c r="W2816">
        <v>538.46669585462303</v>
      </c>
      <c r="X2816">
        <v>34.647156407500198</v>
      </c>
      <c r="Y2816">
        <v>539.06669585462305</v>
      </c>
      <c r="Z2816">
        <v>0.36199971394372699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280.102040816326</v>
      </c>
      <c r="K2817">
        <v>517.28738484118196</v>
      </c>
      <c r="L2817">
        <v>0</v>
      </c>
      <c r="M2817">
        <v>517.28738484118196</v>
      </c>
      <c r="N2817">
        <v>0.6</v>
      </c>
      <c r="O2817">
        <v>517.88738484118198</v>
      </c>
      <c r="P2817">
        <v>0</v>
      </c>
      <c r="Q2817">
        <v>280.102040816326</v>
      </c>
      <c r="R2817">
        <v>0.32955392401848799</v>
      </c>
      <c r="S2817">
        <v>1.4925373134328299</v>
      </c>
      <c r="T2817">
        <v>273.13432835820799</v>
      </c>
      <c r="U2817">
        <v>504.41953944712299</v>
      </c>
      <c r="V2817">
        <v>30.615559541317499</v>
      </c>
      <c r="W2817">
        <v>535.03509898844004</v>
      </c>
      <c r="X2817">
        <v>31.2155595413175</v>
      </c>
      <c r="Y2817">
        <v>535.63509898843995</v>
      </c>
      <c r="Z2817">
        <v>0.32291285799329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120.165588123334</v>
      </c>
      <c r="K2818">
        <v>221.919635598025</v>
      </c>
      <c r="L2818">
        <v>3.5759999999999899</v>
      </c>
      <c r="M2818">
        <v>225.49563559802499</v>
      </c>
      <c r="N2818">
        <v>4.1759999999999904</v>
      </c>
      <c r="O2818">
        <v>226.09563559802501</v>
      </c>
      <c r="P2818">
        <v>6.1960193717149101E-2</v>
      </c>
      <c r="Q2818">
        <v>120.165588123334</v>
      </c>
      <c r="R2818">
        <v>0.193520345408248</v>
      </c>
      <c r="S2818">
        <v>1.4925373134328299</v>
      </c>
      <c r="T2818">
        <v>273.13432835820799</v>
      </c>
      <c r="U2818">
        <v>504.41953944712299</v>
      </c>
      <c r="V2818">
        <v>34.601437758994798</v>
      </c>
      <c r="W2818">
        <v>539.02097720611698</v>
      </c>
      <c r="X2818">
        <v>35.2014377589948</v>
      </c>
      <c r="Y2818">
        <v>539.620977206117</v>
      </c>
      <c r="Z2818">
        <v>0.36837737415750299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113.967971530249</v>
      </c>
      <c r="K2819">
        <v>210.473989324466</v>
      </c>
      <c r="L2819">
        <v>4.7</v>
      </c>
      <c r="M2819">
        <v>215.17398932446599</v>
      </c>
      <c r="N2819">
        <v>5.3</v>
      </c>
      <c r="O2819">
        <v>215.77398932446599</v>
      </c>
      <c r="P2819">
        <v>7.8391389977889997E-2</v>
      </c>
      <c r="Q2819">
        <v>113.967971530249</v>
      </c>
      <c r="R2819">
        <v>0.16009991267034901</v>
      </c>
      <c r="S2819">
        <v>1.4925373134328299</v>
      </c>
      <c r="T2819">
        <v>273.13432835820799</v>
      </c>
      <c r="U2819">
        <v>504.41953944712299</v>
      </c>
      <c r="V2819">
        <v>37.623479477532001</v>
      </c>
      <c r="W2819">
        <v>542.04301892465503</v>
      </c>
      <c r="X2819">
        <v>38.223479477532003</v>
      </c>
      <c r="Y2819">
        <v>542.64301892465505</v>
      </c>
      <c r="Z2819">
        <v>0.40347557037946502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140.932427956276</v>
      </c>
      <c r="K2820">
        <v>260.27145994493401</v>
      </c>
      <c r="L2820">
        <v>1.36</v>
      </c>
      <c r="M2820">
        <v>261.63145994493402</v>
      </c>
      <c r="N2820">
        <v>1.96</v>
      </c>
      <c r="O2820">
        <v>262.23145994493399</v>
      </c>
      <c r="P2820">
        <v>2.7084967537210899E-2</v>
      </c>
      <c r="Q2820">
        <v>140.932427956276</v>
      </c>
      <c r="R2820">
        <v>0.37234658210747901</v>
      </c>
      <c r="S2820">
        <v>1.4925373134328299</v>
      </c>
      <c r="T2820">
        <v>273.13432835820799</v>
      </c>
      <c r="U2820">
        <v>504.41953944712299</v>
      </c>
      <c r="V2820">
        <v>25.319567583308501</v>
      </c>
      <c r="W2820">
        <v>529.739107030431</v>
      </c>
      <c r="X2820">
        <v>25.919567583308499</v>
      </c>
      <c r="Y2820">
        <v>530.33910703043102</v>
      </c>
      <c r="Z2820">
        <v>0.26387227574514099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153.282523392695</v>
      </c>
      <c r="K2821">
        <v>283.07939291188097</v>
      </c>
      <c r="L2821">
        <v>1.68</v>
      </c>
      <c r="M2821">
        <v>284.75939291188098</v>
      </c>
      <c r="N2821">
        <v>2.2799999999999998</v>
      </c>
      <c r="O2821">
        <v>285.359392911881</v>
      </c>
      <c r="P2821">
        <v>3.6714479911694999E-2</v>
      </c>
      <c r="Q2821">
        <v>153.282523392695</v>
      </c>
      <c r="R2821">
        <v>0.36173577600625501</v>
      </c>
      <c r="S2821">
        <v>1.4925373134328299</v>
      </c>
      <c r="T2821">
        <v>273.13432835820799</v>
      </c>
      <c r="U2821">
        <v>504.41953944712299</v>
      </c>
      <c r="V2821">
        <v>30.385805184525399</v>
      </c>
      <c r="W2821">
        <v>534.80534463164804</v>
      </c>
      <c r="X2821">
        <v>30.9858051845254</v>
      </c>
      <c r="Y2821">
        <v>535.40534463164795</v>
      </c>
      <c r="Z2821">
        <v>0.32031982440409001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156.92612137203099</v>
      </c>
      <c r="K2822">
        <v>289.80832378525298</v>
      </c>
      <c r="L2822">
        <v>3.41</v>
      </c>
      <c r="M2822">
        <v>293.21832378525301</v>
      </c>
      <c r="N2822">
        <v>4.01</v>
      </c>
      <c r="O2822">
        <v>293.81832378525303</v>
      </c>
      <c r="P2822">
        <v>7.6711628355149497E-2</v>
      </c>
      <c r="Q2822">
        <v>156.92612137203099</v>
      </c>
      <c r="R2822">
        <v>0.25261547542444601</v>
      </c>
      <c r="S2822">
        <v>1.4925373134328299</v>
      </c>
      <c r="T2822">
        <v>273.13432835820799</v>
      </c>
      <c r="U2822">
        <v>504.41953944712299</v>
      </c>
      <c r="V2822">
        <v>43.070938559867997</v>
      </c>
      <c r="W2822">
        <v>547.490478006991</v>
      </c>
      <c r="X2822">
        <v>43.670938559867999</v>
      </c>
      <c r="Y2822">
        <v>548.09047800699102</v>
      </c>
      <c r="Z2822">
        <v>0.46820504640799898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147.39418825015699</v>
      </c>
      <c r="K2823">
        <v>272.20492202950402</v>
      </c>
      <c r="L2823">
        <v>3.8239999999999998</v>
      </c>
      <c r="M2823">
        <v>276.02892202950397</v>
      </c>
      <c r="N2823">
        <v>4.4240000000000004</v>
      </c>
      <c r="O2823">
        <v>276.628922029504</v>
      </c>
      <c r="P2823">
        <v>7.98449600294803E-2</v>
      </c>
      <c r="Q2823">
        <v>147.39418825015699</v>
      </c>
      <c r="R2823">
        <v>0.222986022954408</v>
      </c>
      <c r="S2823">
        <v>1.4925373134328299</v>
      </c>
      <c r="T2823">
        <v>273.13432835820799</v>
      </c>
      <c r="U2823">
        <v>504.41953944712299</v>
      </c>
      <c r="V2823">
        <v>42.634927588882803</v>
      </c>
      <c r="W2823">
        <v>547.05446703600501</v>
      </c>
      <c r="X2823">
        <v>43.234927588882798</v>
      </c>
      <c r="Y2823">
        <v>547.65446703600503</v>
      </c>
      <c r="Z2823">
        <v>0.46295173569246501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155.13087447947601</v>
      </c>
      <c r="K2824">
        <v>286.49289428146301</v>
      </c>
      <c r="L2824">
        <v>2.09</v>
      </c>
      <c r="M2824">
        <v>288.58289428146298</v>
      </c>
      <c r="N2824">
        <v>2.6899999999999902</v>
      </c>
      <c r="O2824">
        <v>289.18289428146301</v>
      </c>
      <c r="P2824">
        <v>4.6348001727440802E-2</v>
      </c>
      <c r="Q2824">
        <v>155.13087447947601</v>
      </c>
      <c r="R2824">
        <v>0.32581010916268099</v>
      </c>
      <c r="S2824">
        <v>1.4925373134328299</v>
      </c>
      <c r="T2824">
        <v>273.13432835820799</v>
      </c>
      <c r="U2824">
        <v>504.41953944712299</v>
      </c>
      <c r="V2824">
        <v>34.047156407500196</v>
      </c>
      <c r="W2824">
        <v>538.46669585462303</v>
      </c>
      <c r="X2824">
        <v>34.647156407500198</v>
      </c>
      <c r="Y2824">
        <v>539.06669585462305</v>
      </c>
      <c r="Z2824">
        <v>0.36199971394372699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147.39418825015699</v>
      </c>
      <c r="K2825">
        <v>272.20492202950402</v>
      </c>
      <c r="L2825">
        <v>1.8579999999999901</v>
      </c>
      <c r="M2825">
        <v>274.06292202950402</v>
      </c>
      <c r="N2825">
        <v>2.45799999999999</v>
      </c>
      <c r="O2825">
        <v>274.66292202950399</v>
      </c>
      <c r="P2825">
        <v>3.88024390625629E-2</v>
      </c>
      <c r="Q2825">
        <v>147.39418825015699</v>
      </c>
      <c r="R2825">
        <v>0.32955392401848799</v>
      </c>
      <c r="S2825">
        <v>1.4925373134328299</v>
      </c>
      <c r="T2825">
        <v>273.13432835820799</v>
      </c>
      <c r="U2825">
        <v>504.41953944712299</v>
      </c>
      <c r="V2825">
        <v>30.615559541317499</v>
      </c>
      <c r="W2825">
        <v>535.03509898844004</v>
      </c>
      <c r="X2825">
        <v>31.2155595413175</v>
      </c>
      <c r="Y2825">
        <v>535.63509898843995</v>
      </c>
      <c r="Z2825">
        <v>0.32291285799329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76.490186576205403</v>
      </c>
      <c r="K2826">
        <v>141.260693655442</v>
      </c>
      <c r="L2826">
        <v>7.1519999999999904</v>
      </c>
      <c r="M2826">
        <v>148.41269365544201</v>
      </c>
      <c r="N2826">
        <v>7.75199999999999</v>
      </c>
      <c r="O2826">
        <v>149.01269365544201</v>
      </c>
      <c r="P2826">
        <v>9.7322902141745493E-2</v>
      </c>
      <c r="Q2826">
        <v>76.490186576205403</v>
      </c>
      <c r="R2826">
        <v>0.193520345408248</v>
      </c>
      <c r="S2826">
        <v>1.4925373134328299</v>
      </c>
      <c r="T2826">
        <v>273.13432835820799</v>
      </c>
      <c r="U2826">
        <v>504.41953944712299</v>
      </c>
      <c r="V2826">
        <v>34.601437758994798</v>
      </c>
      <c r="W2826">
        <v>539.02097720611698</v>
      </c>
      <c r="X2826">
        <v>35.2014377589948</v>
      </c>
      <c r="Y2826">
        <v>539.620977206117</v>
      </c>
      <c r="Z2826">
        <v>0.36837737415750299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71.537602382725197</v>
      </c>
      <c r="K2827">
        <v>132.11435070776199</v>
      </c>
      <c r="L2827">
        <v>9.4</v>
      </c>
      <c r="M2827">
        <v>141.51435070776199</v>
      </c>
      <c r="N2827">
        <v>10</v>
      </c>
      <c r="O2827">
        <v>142.11435070776199</v>
      </c>
      <c r="P2827">
        <v>0.12485962934804801</v>
      </c>
      <c r="Q2827">
        <v>71.537602382725197</v>
      </c>
      <c r="R2827">
        <v>0.16009991267034901</v>
      </c>
      <c r="S2827">
        <v>1.4925373134328299</v>
      </c>
      <c r="T2827">
        <v>273.13432835820799</v>
      </c>
      <c r="U2827">
        <v>504.41953944712299</v>
      </c>
      <c r="V2827">
        <v>37.623479477532001</v>
      </c>
      <c r="W2827">
        <v>542.04301892465503</v>
      </c>
      <c r="X2827">
        <v>38.223479477532003</v>
      </c>
      <c r="Y2827">
        <v>542.64301892465505</v>
      </c>
      <c r="Z2827">
        <v>0.40347557037946502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94.152467360035402</v>
      </c>
      <c r="K2828">
        <v>173.87907447969801</v>
      </c>
      <c r="L2828">
        <v>2.72</v>
      </c>
      <c r="M2828">
        <v>176.599074479698</v>
      </c>
      <c r="N2828">
        <v>3.32</v>
      </c>
      <c r="O2828">
        <v>177.199074479698</v>
      </c>
      <c r="P2828">
        <v>4.0539661000076298E-2</v>
      </c>
      <c r="Q2828">
        <v>94.152467360035402</v>
      </c>
      <c r="R2828">
        <v>0.37234658210747901</v>
      </c>
      <c r="S2828">
        <v>1.4925373134328299</v>
      </c>
      <c r="T2828">
        <v>273.13432835820799</v>
      </c>
      <c r="U2828">
        <v>504.41953944712299</v>
      </c>
      <c r="V2828">
        <v>25.319567583308501</v>
      </c>
      <c r="W2828">
        <v>529.739107030431</v>
      </c>
      <c r="X2828">
        <v>25.919567583308499</v>
      </c>
      <c r="Y2828">
        <v>530.33910703043102</v>
      </c>
      <c r="Z2828">
        <v>0.26387227574514099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105.51111572823601</v>
      </c>
      <c r="K2829">
        <v>194.856020926046</v>
      </c>
      <c r="L2829">
        <v>3.36</v>
      </c>
      <c r="M2829">
        <v>198.21602092604601</v>
      </c>
      <c r="N2829">
        <v>3.9599999999999902</v>
      </c>
      <c r="O2829">
        <v>198.81602092604601</v>
      </c>
      <c r="P2829">
        <v>5.3333233989235097E-2</v>
      </c>
      <c r="Q2829">
        <v>105.51111572823601</v>
      </c>
      <c r="R2829">
        <v>0.36173577600625501</v>
      </c>
      <c r="S2829">
        <v>1.4925373134328299</v>
      </c>
      <c r="T2829">
        <v>273.13432835820799</v>
      </c>
      <c r="U2829">
        <v>504.41953944712299</v>
      </c>
      <c r="V2829">
        <v>30.385805184525399</v>
      </c>
      <c r="W2829">
        <v>534.80534463164804</v>
      </c>
      <c r="X2829">
        <v>30.9858051845254</v>
      </c>
      <c r="Y2829">
        <v>535.40534463164795</v>
      </c>
      <c r="Z2829">
        <v>0.32031982440409001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108.99511301160599</v>
      </c>
      <c r="K2830">
        <v>201.29020411962901</v>
      </c>
      <c r="L2830">
        <v>6.82</v>
      </c>
      <c r="M2830">
        <v>208.110204119629</v>
      </c>
      <c r="N2830">
        <v>7.42</v>
      </c>
      <c r="O2830">
        <v>208.710204119629</v>
      </c>
      <c r="P2830">
        <v>0.11042836938309999</v>
      </c>
      <c r="Q2830">
        <v>108.99511301160599</v>
      </c>
      <c r="R2830">
        <v>0.25261547542444601</v>
      </c>
      <c r="S2830">
        <v>1.4925373134328299</v>
      </c>
      <c r="T2830">
        <v>273.13432835820799</v>
      </c>
      <c r="U2830">
        <v>504.41953944712299</v>
      </c>
      <c r="V2830">
        <v>43.070938559867997</v>
      </c>
      <c r="W2830">
        <v>547.490478006991</v>
      </c>
      <c r="X2830">
        <v>43.670938559867999</v>
      </c>
      <c r="Y2830">
        <v>548.09047800699102</v>
      </c>
      <c r="Z2830">
        <v>0.46820504640799898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100.010715816545</v>
      </c>
      <c r="K2831">
        <v>184.69798181427501</v>
      </c>
      <c r="L2831">
        <v>7.6479999999999997</v>
      </c>
      <c r="M2831">
        <v>192.34598181427501</v>
      </c>
      <c r="N2831">
        <v>8.2479999999999993</v>
      </c>
      <c r="O2831">
        <v>192.945981814275</v>
      </c>
      <c r="P2831">
        <v>0.117653331757547</v>
      </c>
      <c r="Q2831">
        <v>100.010715816545</v>
      </c>
      <c r="R2831">
        <v>0.222986022954408</v>
      </c>
      <c r="S2831">
        <v>1.4925373134328299</v>
      </c>
      <c r="T2831">
        <v>273.13432835820799</v>
      </c>
      <c r="U2831">
        <v>504.41953944712299</v>
      </c>
      <c r="V2831">
        <v>42.634927588882803</v>
      </c>
      <c r="W2831">
        <v>547.05446703600501</v>
      </c>
      <c r="X2831">
        <v>43.234927588882798</v>
      </c>
      <c r="Y2831">
        <v>547.65446703600503</v>
      </c>
      <c r="Z2831">
        <v>0.46295173569246501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107.27067050596401</v>
      </c>
      <c r="K2832">
        <v>198.10553487747401</v>
      </c>
      <c r="L2832">
        <v>4.18</v>
      </c>
      <c r="M2832">
        <v>202.28553487747399</v>
      </c>
      <c r="N2832">
        <v>4.7799999999999896</v>
      </c>
      <c r="O2832">
        <v>202.88553487747399</v>
      </c>
      <c r="P2832">
        <v>6.7020259691431106E-2</v>
      </c>
      <c r="Q2832">
        <v>107.27067050596401</v>
      </c>
      <c r="R2832">
        <v>0.32581010916268099</v>
      </c>
      <c r="S2832">
        <v>1.4925373134328299</v>
      </c>
      <c r="T2832">
        <v>273.13432835820799</v>
      </c>
      <c r="U2832">
        <v>504.41953944712299</v>
      </c>
      <c r="V2832">
        <v>34.047156407500196</v>
      </c>
      <c r="W2832">
        <v>538.46669585462303</v>
      </c>
      <c r="X2832">
        <v>34.647156407500198</v>
      </c>
      <c r="Y2832">
        <v>539.06669585462305</v>
      </c>
      <c r="Z2832">
        <v>0.36199971394372699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100.010715816545</v>
      </c>
      <c r="K2833">
        <v>184.69798181427501</v>
      </c>
      <c r="L2833">
        <v>3.71599999999999</v>
      </c>
      <c r="M2833">
        <v>188.41398181427499</v>
      </c>
      <c r="N2833">
        <v>4.3159999999999998</v>
      </c>
      <c r="O2833">
        <v>189.01398181427501</v>
      </c>
      <c r="P2833">
        <v>5.7181477473493399E-2</v>
      </c>
      <c r="Q2833">
        <v>100.010715816545</v>
      </c>
      <c r="R2833">
        <v>0.32955392401848799</v>
      </c>
      <c r="S2833">
        <v>1.4925373134328299</v>
      </c>
      <c r="T2833">
        <v>273.13432835820799</v>
      </c>
      <c r="U2833">
        <v>504.41953944712299</v>
      </c>
      <c r="V2833">
        <v>30.615559541317499</v>
      </c>
      <c r="W2833">
        <v>535.03509898844004</v>
      </c>
      <c r="X2833">
        <v>31.2155595413175</v>
      </c>
      <c r="Y2833">
        <v>535.63509898843995</v>
      </c>
      <c r="Z2833">
        <v>0.32291285799329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56.100053314377099</v>
      </c>
      <c r="K2834">
        <v>103.604564193355</v>
      </c>
      <c r="L2834">
        <v>10.7279999999999</v>
      </c>
      <c r="M2834">
        <v>114.332564193355</v>
      </c>
      <c r="N2834">
        <v>11.327999999999999</v>
      </c>
      <c r="O2834">
        <v>114.93256419335501</v>
      </c>
      <c r="P2834">
        <v>0.13267387239498099</v>
      </c>
      <c r="Q2834">
        <v>56.100053314377099</v>
      </c>
      <c r="R2834">
        <v>0.193520345408248</v>
      </c>
      <c r="S2834">
        <v>1.4925373134328299</v>
      </c>
      <c r="T2834">
        <v>273.13432835820799</v>
      </c>
      <c r="U2834">
        <v>504.41953944712299</v>
      </c>
      <c r="V2834">
        <v>34.601437758994798</v>
      </c>
      <c r="W2834">
        <v>539.02097720611698</v>
      </c>
      <c r="X2834">
        <v>35.2014377589948</v>
      </c>
      <c r="Y2834">
        <v>539.620977206117</v>
      </c>
      <c r="Z2834">
        <v>0.36837737415750299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52.129679869777497</v>
      </c>
      <c r="K2835">
        <v>96.272150298711594</v>
      </c>
      <c r="L2835">
        <v>14.1</v>
      </c>
      <c r="M2835">
        <v>110.37215029871101</v>
      </c>
      <c r="N2835">
        <v>14.7</v>
      </c>
      <c r="O2835">
        <v>110.972150298711</v>
      </c>
      <c r="P2835">
        <v>0.17130760231988601</v>
      </c>
      <c r="Q2835">
        <v>52.129679869777497</v>
      </c>
      <c r="R2835">
        <v>0.16009991267034901</v>
      </c>
      <c r="S2835">
        <v>1.4925373134328299</v>
      </c>
      <c r="T2835">
        <v>273.13432835820799</v>
      </c>
      <c r="U2835">
        <v>504.41953944712299</v>
      </c>
      <c r="V2835">
        <v>37.623479477532001</v>
      </c>
      <c r="W2835">
        <v>542.04301892465503</v>
      </c>
      <c r="X2835">
        <v>38.223479477532003</v>
      </c>
      <c r="Y2835">
        <v>542.64301892465505</v>
      </c>
      <c r="Z2835">
        <v>0.40347557037946502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70.688652600099601</v>
      </c>
      <c r="K2836">
        <v>130.54652559789901</v>
      </c>
      <c r="L2836">
        <v>4.08</v>
      </c>
      <c r="M2836">
        <v>134.62652559789899</v>
      </c>
      <c r="N2836">
        <v>4.68</v>
      </c>
      <c r="O2836">
        <v>135.22652559789901</v>
      </c>
      <c r="P2836">
        <v>5.39926548644796E-2</v>
      </c>
      <c r="Q2836">
        <v>70.688652600099601</v>
      </c>
      <c r="R2836">
        <v>0.37234658210747901</v>
      </c>
      <c r="S2836">
        <v>1.4925373134328299</v>
      </c>
      <c r="T2836">
        <v>273.13432835820799</v>
      </c>
      <c r="U2836">
        <v>504.41953944712299</v>
      </c>
      <c r="V2836">
        <v>25.319567583308501</v>
      </c>
      <c r="W2836">
        <v>529.739107030431</v>
      </c>
      <c r="X2836">
        <v>25.919567583308499</v>
      </c>
      <c r="Y2836">
        <v>530.33910703043102</v>
      </c>
      <c r="Z2836">
        <v>0.26387227574514099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80.441153175986003</v>
      </c>
      <c r="K2837">
        <v>148.557267339943</v>
      </c>
      <c r="L2837">
        <v>5.04</v>
      </c>
      <c r="M2837">
        <v>153.59726733994299</v>
      </c>
      <c r="N2837">
        <v>5.64</v>
      </c>
      <c r="O2837">
        <v>154.19726733994301</v>
      </c>
      <c r="P2837">
        <v>6.9949395184864094E-2</v>
      </c>
      <c r="Q2837">
        <v>80.441153175986003</v>
      </c>
      <c r="R2837">
        <v>0.36173577600625501</v>
      </c>
      <c r="S2837">
        <v>1.4925373134328299</v>
      </c>
      <c r="T2837">
        <v>273.13432835820799</v>
      </c>
      <c r="U2837">
        <v>504.41953944712299</v>
      </c>
      <c r="V2837">
        <v>30.385805184525399</v>
      </c>
      <c r="W2837">
        <v>534.80534463164804</v>
      </c>
      <c r="X2837">
        <v>30.9858051845254</v>
      </c>
      <c r="Y2837">
        <v>535.40534463164795</v>
      </c>
      <c r="Z2837">
        <v>0.32031982440409001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83.493214787084696</v>
      </c>
      <c r="K2838">
        <v>154.193759543206</v>
      </c>
      <c r="L2838">
        <v>10.23</v>
      </c>
      <c r="M2838">
        <v>164.42375954320599</v>
      </c>
      <c r="N2838">
        <v>10.83</v>
      </c>
      <c r="O2838">
        <v>165.02375954320601</v>
      </c>
      <c r="P2838">
        <v>0.14413443935758299</v>
      </c>
      <c r="Q2838">
        <v>83.493214787084696</v>
      </c>
      <c r="R2838">
        <v>0.25261547542444601</v>
      </c>
      <c r="S2838">
        <v>1.4925373134328299</v>
      </c>
      <c r="T2838">
        <v>273.13432835820799</v>
      </c>
      <c r="U2838">
        <v>504.41953944712299</v>
      </c>
      <c r="V2838">
        <v>43.070938559867997</v>
      </c>
      <c r="W2838">
        <v>547.490478006991</v>
      </c>
      <c r="X2838">
        <v>43.670938559867999</v>
      </c>
      <c r="Y2838">
        <v>548.09047800699102</v>
      </c>
      <c r="Z2838">
        <v>0.46820504640799898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75.681154719429102</v>
      </c>
      <c r="K2839">
        <v>139.766588249336</v>
      </c>
      <c r="L2839">
        <v>11.472</v>
      </c>
      <c r="M2839">
        <v>151.238588249336</v>
      </c>
      <c r="N2839">
        <v>12.071999999999999</v>
      </c>
      <c r="O2839">
        <v>151.838588249336</v>
      </c>
      <c r="P2839">
        <v>0.15544828586884499</v>
      </c>
      <c r="Q2839">
        <v>75.681154719429102</v>
      </c>
      <c r="R2839">
        <v>0.222986022954408</v>
      </c>
      <c r="S2839">
        <v>1.4925373134328299</v>
      </c>
      <c r="T2839">
        <v>273.13432835820799</v>
      </c>
      <c r="U2839">
        <v>504.41953944712299</v>
      </c>
      <c r="V2839">
        <v>42.634927588882803</v>
      </c>
      <c r="W2839">
        <v>547.05446703600501</v>
      </c>
      <c r="X2839">
        <v>43.234927588882798</v>
      </c>
      <c r="Y2839">
        <v>547.65446703600503</v>
      </c>
      <c r="Z2839">
        <v>0.46295173569246501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81.978937441056203</v>
      </c>
      <c r="K2840">
        <v>151.39721951812001</v>
      </c>
      <c r="L2840">
        <v>6.27</v>
      </c>
      <c r="M2840">
        <v>157.66721951811999</v>
      </c>
      <c r="N2840">
        <v>6.8699999999999903</v>
      </c>
      <c r="O2840">
        <v>158.26721951811999</v>
      </c>
      <c r="P2840">
        <v>8.7688505801376604E-2</v>
      </c>
      <c r="Q2840">
        <v>81.978937441056203</v>
      </c>
      <c r="R2840">
        <v>0.32581010916268099</v>
      </c>
      <c r="S2840">
        <v>1.4925373134328299</v>
      </c>
      <c r="T2840">
        <v>273.13432835820799</v>
      </c>
      <c r="U2840">
        <v>504.41953944712299</v>
      </c>
      <c r="V2840">
        <v>34.047156407500196</v>
      </c>
      <c r="W2840">
        <v>538.46669585462303</v>
      </c>
      <c r="X2840">
        <v>34.647156407500198</v>
      </c>
      <c r="Y2840">
        <v>539.06669585462305</v>
      </c>
      <c r="Z2840">
        <v>0.36199971394372699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75.681154719429102</v>
      </c>
      <c r="K2841">
        <v>139.766588249336</v>
      </c>
      <c r="L2841">
        <v>5.5739999999999901</v>
      </c>
      <c r="M2841">
        <v>145.34058824933601</v>
      </c>
      <c r="N2841">
        <v>6.1739999999999897</v>
      </c>
      <c r="O2841">
        <v>145.940588249336</v>
      </c>
      <c r="P2841">
        <v>7.5557344680184907E-2</v>
      </c>
      <c r="Q2841">
        <v>75.681154719429102</v>
      </c>
      <c r="R2841">
        <v>0.32955392401848799</v>
      </c>
      <c r="S2841">
        <v>1.4925373134328299</v>
      </c>
      <c r="T2841">
        <v>273.13432835820799</v>
      </c>
      <c r="U2841">
        <v>504.41953944712299</v>
      </c>
      <c r="V2841">
        <v>30.615559541317499</v>
      </c>
      <c r="W2841">
        <v>535.03509898844004</v>
      </c>
      <c r="X2841">
        <v>31.2155595413175</v>
      </c>
      <c r="Y2841">
        <v>535.63509898843995</v>
      </c>
      <c r="Z2841">
        <v>0.32291285799329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44.292830082783702</v>
      </c>
      <c r="K2842">
        <v>81.799197799356307</v>
      </c>
      <c r="L2842">
        <v>14.303999999999901</v>
      </c>
      <c r="M2842">
        <v>96.103197799356295</v>
      </c>
      <c r="N2842">
        <v>14.904</v>
      </c>
      <c r="O2842">
        <v>96.703197799356303</v>
      </c>
      <c r="P2842">
        <v>0.168013112266923</v>
      </c>
      <c r="Q2842">
        <v>44.292830082783702</v>
      </c>
      <c r="R2842">
        <v>0.193520345408248</v>
      </c>
      <c r="S2842">
        <v>1.4925373134328299</v>
      </c>
      <c r="T2842">
        <v>273.13432835820799</v>
      </c>
      <c r="U2842">
        <v>504.41953944712299</v>
      </c>
      <c r="V2842">
        <v>34.601437758994798</v>
      </c>
      <c r="W2842">
        <v>539.02097720611698</v>
      </c>
      <c r="X2842">
        <v>35.2014377589948</v>
      </c>
      <c r="Y2842">
        <v>539.620977206117</v>
      </c>
      <c r="Z2842">
        <v>0.36837737415750299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41.0051216389244</v>
      </c>
      <c r="K2843">
        <v>75.727517285755596</v>
      </c>
      <c r="L2843">
        <v>18.8</v>
      </c>
      <c r="M2843">
        <v>94.527517285755593</v>
      </c>
      <c r="N2843">
        <v>19.399999999999999</v>
      </c>
      <c r="O2843">
        <v>95.127517285755602</v>
      </c>
      <c r="P2843">
        <v>0.21773532656349301</v>
      </c>
      <c r="Q2843">
        <v>41.0051216389244</v>
      </c>
      <c r="R2843">
        <v>0.16009991267034901</v>
      </c>
      <c r="S2843">
        <v>1.4925373134328299</v>
      </c>
      <c r="T2843">
        <v>273.13432835820799</v>
      </c>
      <c r="U2843">
        <v>504.41953944712299</v>
      </c>
      <c r="V2843">
        <v>37.623479477532001</v>
      </c>
      <c r="W2843">
        <v>542.04301892465503</v>
      </c>
      <c r="X2843">
        <v>38.223479477532003</v>
      </c>
      <c r="Y2843">
        <v>542.64301892465505</v>
      </c>
      <c r="Z2843">
        <v>0.40347557037946502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56.586647160526603</v>
      </c>
      <c r="K2844">
        <v>104.503196910992</v>
      </c>
      <c r="L2844">
        <v>5.44</v>
      </c>
      <c r="M2844">
        <v>109.943196910992</v>
      </c>
      <c r="N2844">
        <v>6.04</v>
      </c>
      <c r="O2844">
        <v>110.54319691099199</v>
      </c>
      <c r="P2844">
        <v>6.7443949559706007E-2</v>
      </c>
      <c r="Q2844">
        <v>56.586647160526603</v>
      </c>
      <c r="R2844">
        <v>0.37234658210747901</v>
      </c>
      <c r="S2844">
        <v>1.4925373134328299</v>
      </c>
      <c r="T2844">
        <v>273.13432835820799</v>
      </c>
      <c r="U2844">
        <v>504.41953944712299</v>
      </c>
      <c r="V2844">
        <v>25.319567583308501</v>
      </c>
      <c r="W2844">
        <v>529.739107030431</v>
      </c>
      <c r="X2844">
        <v>25.919567583308499</v>
      </c>
      <c r="Y2844">
        <v>530.33910703043102</v>
      </c>
      <c r="Z2844">
        <v>0.26387227574514099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64.997440163829495</v>
      </c>
      <c r="K2845">
        <v>120.036097365552</v>
      </c>
      <c r="L2845">
        <v>6.72</v>
      </c>
      <c r="M2845">
        <v>126.75609736555199</v>
      </c>
      <c r="N2845">
        <v>7.3199999999999896</v>
      </c>
      <c r="O2845">
        <v>127.356097365552</v>
      </c>
      <c r="P2845">
        <v>8.6562964307498796E-2</v>
      </c>
      <c r="Q2845">
        <v>64.997440163829495</v>
      </c>
      <c r="R2845">
        <v>0.36173577600625501</v>
      </c>
      <c r="S2845">
        <v>1.4925373134328299</v>
      </c>
      <c r="T2845">
        <v>273.13432835820799</v>
      </c>
      <c r="U2845">
        <v>504.41953944712299</v>
      </c>
      <c r="V2845">
        <v>30.385805184525399</v>
      </c>
      <c r="W2845">
        <v>534.80534463164804</v>
      </c>
      <c r="X2845">
        <v>30.9858051845254</v>
      </c>
      <c r="Y2845">
        <v>535.40534463164795</v>
      </c>
      <c r="Z2845">
        <v>0.32031982440409001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67.662116040955596</v>
      </c>
      <c r="K2846">
        <v>124.95717259910199</v>
      </c>
      <c r="L2846">
        <v>13.64</v>
      </c>
      <c r="M2846">
        <v>138.59717259910201</v>
      </c>
      <c r="N2846">
        <v>14.24</v>
      </c>
      <c r="O2846">
        <v>139.197172599102</v>
      </c>
      <c r="P2846">
        <v>0.177829845031099</v>
      </c>
      <c r="Q2846">
        <v>67.662116040955596</v>
      </c>
      <c r="R2846">
        <v>0.25261547542444601</v>
      </c>
      <c r="S2846">
        <v>1.4925373134328299</v>
      </c>
      <c r="T2846">
        <v>273.13432835820799</v>
      </c>
      <c r="U2846">
        <v>504.41953944712299</v>
      </c>
      <c r="V2846">
        <v>43.070938559867997</v>
      </c>
      <c r="W2846">
        <v>547.490478006991</v>
      </c>
      <c r="X2846">
        <v>43.670938559867999</v>
      </c>
      <c r="Y2846">
        <v>548.09047800699102</v>
      </c>
      <c r="Z2846">
        <v>0.46820504640799898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60.872684581267897</v>
      </c>
      <c r="K2847">
        <v>112.41857332969001</v>
      </c>
      <c r="L2847">
        <v>15.295999999999999</v>
      </c>
      <c r="M2847">
        <v>127.71457332969</v>
      </c>
      <c r="N2847">
        <v>15.896000000000001</v>
      </c>
      <c r="O2847">
        <v>128.31457332969001</v>
      </c>
      <c r="P2847">
        <v>0.19322983188336501</v>
      </c>
      <c r="Q2847">
        <v>60.872684581267897</v>
      </c>
      <c r="R2847">
        <v>0.222986022954408</v>
      </c>
      <c r="S2847">
        <v>1.4925373134328299</v>
      </c>
      <c r="T2847">
        <v>273.13432835820799</v>
      </c>
      <c r="U2847">
        <v>504.41953944712299</v>
      </c>
      <c r="V2847">
        <v>42.634927588882803</v>
      </c>
      <c r="W2847">
        <v>547.05446703600501</v>
      </c>
      <c r="X2847">
        <v>43.234927588882798</v>
      </c>
      <c r="Y2847">
        <v>547.65446703600503</v>
      </c>
      <c r="Z2847">
        <v>0.46295173569246501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66.338081912999201</v>
      </c>
      <c r="K2848">
        <v>122.51197030962599</v>
      </c>
      <c r="L2848">
        <v>8.36</v>
      </c>
      <c r="M2848">
        <v>130.87197030962599</v>
      </c>
      <c r="N2848">
        <v>8.9600000000000009</v>
      </c>
      <c r="O2848">
        <v>131.47197030962599</v>
      </c>
      <c r="P2848">
        <v>0.108352741614131</v>
      </c>
      <c r="Q2848">
        <v>66.338081912999201</v>
      </c>
      <c r="R2848">
        <v>0.32581010916268099</v>
      </c>
      <c r="S2848">
        <v>1.4925373134328299</v>
      </c>
      <c r="T2848">
        <v>273.13432835820799</v>
      </c>
      <c r="U2848">
        <v>504.41953944712299</v>
      </c>
      <c r="V2848">
        <v>34.047156407500196</v>
      </c>
      <c r="W2848">
        <v>538.46669585462303</v>
      </c>
      <c r="X2848">
        <v>34.647156407500198</v>
      </c>
      <c r="Y2848">
        <v>539.06669585462305</v>
      </c>
      <c r="Z2848">
        <v>0.36199971394372699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60.872684581267897</v>
      </c>
      <c r="K2849">
        <v>112.41857332969001</v>
      </c>
      <c r="L2849">
        <v>7.4319999999999897</v>
      </c>
      <c r="M2849">
        <v>119.85057332968999</v>
      </c>
      <c r="N2849">
        <v>8.032</v>
      </c>
      <c r="O2849">
        <v>120.45057332969</v>
      </c>
      <c r="P2849">
        <v>9.3930041776796994E-2</v>
      </c>
      <c r="Q2849">
        <v>60.872684581267897</v>
      </c>
      <c r="R2849">
        <v>0.32955392401848799</v>
      </c>
      <c r="S2849">
        <v>1.4925373134328299</v>
      </c>
      <c r="T2849">
        <v>273.13432835820799</v>
      </c>
      <c r="U2849">
        <v>504.41953944712299</v>
      </c>
      <c r="V2849">
        <v>30.615559541317499</v>
      </c>
      <c r="W2849">
        <v>535.03509898844004</v>
      </c>
      <c r="X2849">
        <v>31.2155595413175</v>
      </c>
      <c r="Y2849">
        <v>535.63509898843995</v>
      </c>
      <c r="Z2849">
        <v>0.32291285799329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36.5915150110119</v>
      </c>
      <c r="K2850">
        <v>67.576548361656705</v>
      </c>
      <c r="L2850">
        <v>17.88</v>
      </c>
      <c r="M2850">
        <v>85.456548361656701</v>
      </c>
      <c r="N2850">
        <v>18.48</v>
      </c>
      <c r="O2850">
        <v>86.056548361656695</v>
      </c>
      <c r="P2850">
        <v>0.20334062953988799</v>
      </c>
      <c r="Q2850">
        <v>36.5915150110119</v>
      </c>
      <c r="R2850">
        <v>0.193520345408248</v>
      </c>
      <c r="S2850">
        <v>1.4925373134328299</v>
      </c>
      <c r="T2850">
        <v>273.13432835820799</v>
      </c>
      <c r="U2850">
        <v>504.41953944712299</v>
      </c>
      <c r="V2850">
        <v>34.601437758994798</v>
      </c>
      <c r="W2850">
        <v>539.02097720611698</v>
      </c>
      <c r="X2850">
        <v>35.2014377589948</v>
      </c>
      <c r="Y2850">
        <v>539.620977206117</v>
      </c>
      <c r="Z2850">
        <v>0.36837737415750299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33.793527963418903</v>
      </c>
      <c r="K2851">
        <v>62.409276468704</v>
      </c>
      <c r="L2851">
        <v>23.5</v>
      </c>
      <c r="M2851">
        <v>85.909276468703993</v>
      </c>
      <c r="N2851">
        <v>24.1</v>
      </c>
      <c r="O2851">
        <v>86.509276468704002</v>
      </c>
      <c r="P2851">
        <v>0.26414281972578701</v>
      </c>
      <c r="Q2851">
        <v>33.793527963418903</v>
      </c>
      <c r="R2851">
        <v>0.16009991267034901</v>
      </c>
      <c r="S2851">
        <v>1.4925373134328299</v>
      </c>
      <c r="T2851">
        <v>273.13432835820799</v>
      </c>
      <c r="U2851">
        <v>504.41953944712299</v>
      </c>
      <c r="V2851">
        <v>37.623479477532001</v>
      </c>
      <c r="W2851">
        <v>542.04301892465503</v>
      </c>
      <c r="X2851">
        <v>38.223479477532003</v>
      </c>
      <c r="Y2851">
        <v>542.64301892465505</v>
      </c>
      <c r="Z2851">
        <v>0.40347557037946502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47.175407473112301</v>
      </c>
      <c r="K2852">
        <v>87.122689607911695</v>
      </c>
      <c r="L2852">
        <v>6.8</v>
      </c>
      <c r="M2852">
        <v>93.922689607911707</v>
      </c>
      <c r="N2852">
        <v>7.4</v>
      </c>
      <c r="O2852">
        <v>94.522689607911701</v>
      </c>
      <c r="P2852">
        <v>8.0893545514973103E-2</v>
      </c>
      <c r="Q2852">
        <v>47.175407473112301</v>
      </c>
      <c r="R2852">
        <v>0.37234658210747901</v>
      </c>
      <c r="S2852">
        <v>1.4925373134328299</v>
      </c>
      <c r="T2852">
        <v>273.13432835820799</v>
      </c>
      <c r="U2852">
        <v>504.41953944712299</v>
      </c>
      <c r="V2852">
        <v>25.319567583308501</v>
      </c>
      <c r="W2852">
        <v>529.739107030431</v>
      </c>
      <c r="X2852">
        <v>25.919567583308499</v>
      </c>
      <c r="Y2852">
        <v>530.33910703043102</v>
      </c>
      <c r="Z2852">
        <v>0.26387227574514099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54.528615913239499</v>
      </c>
      <c r="K2853">
        <v>100.70246201192499</v>
      </c>
      <c r="L2853">
        <v>8.4</v>
      </c>
      <c r="M2853">
        <v>109.102462011925</v>
      </c>
      <c r="N2853">
        <v>9</v>
      </c>
      <c r="O2853">
        <v>109.70246201192499</v>
      </c>
      <c r="P2853">
        <v>0.103173942165748</v>
      </c>
      <c r="Q2853">
        <v>54.528615913239499</v>
      </c>
      <c r="R2853">
        <v>0.36173577600625501</v>
      </c>
      <c r="S2853">
        <v>1.4925373134328299</v>
      </c>
      <c r="T2853">
        <v>273.13432835820799</v>
      </c>
      <c r="U2853">
        <v>504.41953944712299</v>
      </c>
      <c r="V2853">
        <v>30.385805184525399</v>
      </c>
      <c r="W2853">
        <v>534.80534463164804</v>
      </c>
      <c r="X2853">
        <v>30.9858051845254</v>
      </c>
      <c r="Y2853">
        <v>535.40534463164795</v>
      </c>
      <c r="Z2853">
        <v>0.32031982440409001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56.877590054191899</v>
      </c>
      <c r="K2854">
        <v>105.040504986877</v>
      </c>
      <c r="L2854">
        <v>17.05</v>
      </c>
      <c r="M2854">
        <v>122.09050498687699</v>
      </c>
      <c r="N2854">
        <v>17.649999999999999</v>
      </c>
      <c r="O2854">
        <v>122.690504986877</v>
      </c>
      <c r="P2854">
        <v>0.211514593149671</v>
      </c>
      <c r="Q2854">
        <v>56.877590054191899</v>
      </c>
      <c r="R2854">
        <v>0.25261547542444601</v>
      </c>
      <c r="S2854">
        <v>1.4925373134328299</v>
      </c>
      <c r="T2854">
        <v>273.13432835820799</v>
      </c>
      <c r="U2854">
        <v>504.41953944712299</v>
      </c>
      <c r="V2854">
        <v>43.070938559867997</v>
      </c>
      <c r="W2854">
        <v>547.490478006991</v>
      </c>
      <c r="X2854">
        <v>43.670938559867999</v>
      </c>
      <c r="Y2854">
        <v>548.09047800699102</v>
      </c>
      <c r="Z2854">
        <v>0.46820504640799898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50.910975343661299</v>
      </c>
      <c r="K2855">
        <v>94.021468813594794</v>
      </c>
      <c r="L2855">
        <v>19.12</v>
      </c>
      <c r="M2855">
        <v>113.141468813594</v>
      </c>
      <c r="N2855">
        <v>19.72</v>
      </c>
      <c r="O2855">
        <v>113.741468813594</v>
      </c>
      <c r="P2855">
        <v>0.23099797931103999</v>
      </c>
      <c r="Q2855">
        <v>50.910975343661299</v>
      </c>
      <c r="R2855">
        <v>0.222986022954408</v>
      </c>
      <c r="S2855">
        <v>1.4925373134328299</v>
      </c>
      <c r="T2855">
        <v>273.13432835820799</v>
      </c>
      <c r="U2855">
        <v>504.41953944712299</v>
      </c>
      <c r="V2855">
        <v>42.634927588882803</v>
      </c>
      <c r="W2855">
        <v>547.05446703600501</v>
      </c>
      <c r="X2855">
        <v>43.234927588882798</v>
      </c>
      <c r="Y2855">
        <v>547.65446703600503</v>
      </c>
      <c r="Z2855">
        <v>0.46295173569246501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55.709250160222098</v>
      </c>
      <c r="K2856">
        <v>102.88283599383399</v>
      </c>
      <c r="L2856">
        <v>10.45</v>
      </c>
      <c r="M2856">
        <v>113.332835993834</v>
      </c>
      <c r="N2856">
        <v>11.05</v>
      </c>
      <c r="O2856">
        <v>113.932835993834</v>
      </c>
      <c r="P2856">
        <v>0.12901296868564499</v>
      </c>
      <c r="Q2856">
        <v>55.709250160222098</v>
      </c>
      <c r="R2856">
        <v>0.32581010916268099</v>
      </c>
      <c r="S2856">
        <v>1.4925373134328299</v>
      </c>
      <c r="T2856">
        <v>273.13432835820799</v>
      </c>
      <c r="U2856">
        <v>504.41953944712299</v>
      </c>
      <c r="V2856">
        <v>34.047156407500196</v>
      </c>
      <c r="W2856">
        <v>538.46669585462303</v>
      </c>
      <c r="X2856">
        <v>34.647156407500198</v>
      </c>
      <c r="Y2856">
        <v>539.06669585462305</v>
      </c>
      <c r="Z2856">
        <v>0.36199971394372699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50.910975343661299</v>
      </c>
      <c r="K2857">
        <v>94.021468813594794</v>
      </c>
      <c r="L2857">
        <v>9.2899999999999991</v>
      </c>
      <c r="M2857">
        <v>103.311468813594</v>
      </c>
      <c r="N2857">
        <v>9.89</v>
      </c>
      <c r="O2857">
        <v>103.911468813594</v>
      </c>
      <c r="P2857">
        <v>0.11229956985692301</v>
      </c>
      <c r="Q2857">
        <v>50.910975343661299</v>
      </c>
      <c r="R2857">
        <v>0.32955392401848799</v>
      </c>
      <c r="S2857">
        <v>1.4925373134328299</v>
      </c>
      <c r="T2857">
        <v>273.13432835820799</v>
      </c>
      <c r="U2857">
        <v>504.41953944712299</v>
      </c>
      <c r="V2857">
        <v>30.615559541317499</v>
      </c>
      <c r="W2857">
        <v>535.03509898844004</v>
      </c>
      <c r="X2857">
        <v>31.2155595413175</v>
      </c>
      <c r="Y2857">
        <v>535.63509898843995</v>
      </c>
      <c r="Z2857">
        <v>0.32291285799329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31.1716204206576</v>
      </c>
      <c r="K2858">
        <v>57.567185021824002</v>
      </c>
      <c r="L2858">
        <v>21.4559999999999</v>
      </c>
      <c r="M2858">
        <v>79.023185021824006</v>
      </c>
      <c r="N2858">
        <v>22.055999999999901</v>
      </c>
      <c r="O2858">
        <v>79.623185021824</v>
      </c>
      <c r="P2858">
        <v>0.23865643198844899</v>
      </c>
      <c r="Q2858">
        <v>31.1716204206576</v>
      </c>
      <c r="R2858">
        <v>0.193520345408248</v>
      </c>
      <c r="S2858">
        <v>1.4925373134328299</v>
      </c>
      <c r="T2858">
        <v>273.13432835820799</v>
      </c>
      <c r="U2858">
        <v>504.41953944712299</v>
      </c>
      <c r="V2858">
        <v>34.601437758994798</v>
      </c>
      <c r="W2858">
        <v>539.02097720611698</v>
      </c>
      <c r="X2858">
        <v>35.2014377589948</v>
      </c>
      <c r="Y2858">
        <v>539.620977206117</v>
      </c>
      <c r="Z2858">
        <v>0.36837737415750299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28.739156446305699</v>
      </c>
      <c r="K2859">
        <v>53.0749545320148</v>
      </c>
      <c r="L2859">
        <v>28.2</v>
      </c>
      <c r="M2859">
        <v>81.274954532014803</v>
      </c>
      <c r="N2859">
        <v>28.8</v>
      </c>
      <c r="O2859">
        <v>81.874954532014797</v>
      </c>
      <c r="P2859">
        <v>0.31053009943062698</v>
      </c>
      <c r="Q2859">
        <v>28.739156446305699</v>
      </c>
      <c r="R2859">
        <v>0.16009991267034901</v>
      </c>
      <c r="S2859">
        <v>1.4925373134328299</v>
      </c>
      <c r="T2859">
        <v>273.13432835820799</v>
      </c>
      <c r="U2859">
        <v>504.41953944712299</v>
      </c>
      <c r="V2859">
        <v>37.623479477532001</v>
      </c>
      <c r="W2859">
        <v>542.04301892465503</v>
      </c>
      <c r="X2859">
        <v>38.223479477532003</v>
      </c>
      <c r="Y2859">
        <v>542.64301892465505</v>
      </c>
      <c r="Z2859">
        <v>0.40347557037946502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40.448236524384399</v>
      </c>
      <c r="K2860">
        <v>74.699071924494305</v>
      </c>
      <c r="L2860">
        <v>8.16</v>
      </c>
      <c r="M2860">
        <v>82.859071924494302</v>
      </c>
      <c r="N2860">
        <v>8.76</v>
      </c>
      <c r="O2860">
        <v>83.459071924494296</v>
      </c>
      <c r="P2860">
        <v>9.4341443159241006E-2</v>
      </c>
      <c r="Q2860">
        <v>40.448236524384399</v>
      </c>
      <c r="R2860">
        <v>0.37234658210747901</v>
      </c>
      <c r="S2860">
        <v>1.4925373134328299</v>
      </c>
      <c r="T2860">
        <v>273.13432835820799</v>
      </c>
      <c r="U2860">
        <v>504.41953944712299</v>
      </c>
      <c r="V2860">
        <v>25.319567583308501</v>
      </c>
      <c r="W2860">
        <v>529.739107030431</v>
      </c>
      <c r="X2860">
        <v>25.919567583308499</v>
      </c>
      <c r="Y2860">
        <v>530.33910703043102</v>
      </c>
      <c r="Z2860">
        <v>0.26387227574514099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46.964302228798601</v>
      </c>
      <c r="K2861">
        <v>86.732824259415807</v>
      </c>
      <c r="L2861">
        <v>10.08</v>
      </c>
      <c r="M2861">
        <v>96.812824259415805</v>
      </c>
      <c r="N2861">
        <v>10.68</v>
      </c>
      <c r="O2861">
        <v>97.4128242594158</v>
      </c>
      <c r="P2861">
        <v>0.119782329567843</v>
      </c>
      <c r="Q2861">
        <v>46.964302228798601</v>
      </c>
      <c r="R2861">
        <v>0.36173577600625501</v>
      </c>
      <c r="S2861">
        <v>1.4925373134328299</v>
      </c>
      <c r="T2861">
        <v>273.13432835820799</v>
      </c>
      <c r="U2861">
        <v>504.41953944712299</v>
      </c>
      <c r="V2861">
        <v>30.385805184525399</v>
      </c>
      <c r="W2861">
        <v>534.80534463164804</v>
      </c>
      <c r="X2861">
        <v>30.9858051845254</v>
      </c>
      <c r="Y2861">
        <v>535.40534463164795</v>
      </c>
      <c r="Z2861">
        <v>0.32031982440409001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49.058289799285099</v>
      </c>
      <c r="K2862">
        <v>90.599962646091001</v>
      </c>
      <c r="L2862">
        <v>20.46</v>
      </c>
      <c r="M2862">
        <v>111.05996264609099</v>
      </c>
      <c r="N2862">
        <v>21.06</v>
      </c>
      <c r="O2862">
        <v>111.659962646091</v>
      </c>
      <c r="P2862">
        <v>0.24518869045291999</v>
      </c>
      <c r="Q2862">
        <v>49.058289799285099</v>
      </c>
      <c r="R2862">
        <v>0.25261547542444601</v>
      </c>
      <c r="S2862">
        <v>1.4925373134328299</v>
      </c>
      <c r="T2862">
        <v>273.13432835820799</v>
      </c>
      <c r="U2862">
        <v>504.41953944712299</v>
      </c>
      <c r="V2862">
        <v>43.070938559867997</v>
      </c>
      <c r="W2862">
        <v>547.490478006991</v>
      </c>
      <c r="X2862">
        <v>43.670938559867999</v>
      </c>
      <c r="Y2862">
        <v>548.09047800699102</v>
      </c>
      <c r="Z2862">
        <v>0.46820504640799898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43.7511719482467</v>
      </c>
      <c r="K2863">
        <v>80.798873349466504</v>
      </c>
      <c r="L2863">
        <v>22.943999999999999</v>
      </c>
      <c r="M2863">
        <v>103.742873349466</v>
      </c>
      <c r="N2863">
        <v>23.544</v>
      </c>
      <c r="O2863">
        <v>104.342873349466</v>
      </c>
      <c r="P2863">
        <v>0.26875273765166602</v>
      </c>
      <c r="Q2863">
        <v>43.7511719482467</v>
      </c>
      <c r="R2863">
        <v>0.222986022954408</v>
      </c>
      <c r="S2863">
        <v>1.4925373134328299</v>
      </c>
      <c r="T2863">
        <v>273.13432835820799</v>
      </c>
      <c r="U2863">
        <v>504.41953944712299</v>
      </c>
      <c r="V2863">
        <v>42.634927588882803</v>
      </c>
      <c r="W2863">
        <v>547.05446703600501</v>
      </c>
      <c r="X2863">
        <v>43.234927588882798</v>
      </c>
      <c r="Y2863">
        <v>547.65446703600503</v>
      </c>
      <c r="Z2863">
        <v>0.46295173569246501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48.016019149327903</v>
      </c>
      <c r="K2864">
        <v>88.675116053607198</v>
      </c>
      <c r="L2864">
        <v>12.54</v>
      </c>
      <c r="M2864">
        <v>101.21511605360701</v>
      </c>
      <c r="N2864">
        <v>13.14</v>
      </c>
      <c r="O2864">
        <v>101.815116053607</v>
      </c>
      <c r="P2864">
        <v>0.14966918857098399</v>
      </c>
      <c r="Q2864">
        <v>48.016019149327903</v>
      </c>
      <c r="R2864">
        <v>0.32581010916268099</v>
      </c>
      <c r="S2864">
        <v>1.4925373134328299</v>
      </c>
      <c r="T2864">
        <v>273.13432835820799</v>
      </c>
      <c r="U2864">
        <v>504.41953944712299</v>
      </c>
      <c r="V2864">
        <v>34.047156407500196</v>
      </c>
      <c r="W2864">
        <v>538.46669585462303</v>
      </c>
      <c r="X2864">
        <v>34.647156407500198</v>
      </c>
      <c r="Y2864">
        <v>539.06669585462305</v>
      </c>
      <c r="Z2864">
        <v>0.36199971394372699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43.7511719482467</v>
      </c>
      <c r="K2865">
        <v>80.798873349466504</v>
      </c>
      <c r="L2865">
        <v>11.1479999999999</v>
      </c>
      <c r="M2865">
        <v>91.9468733494665</v>
      </c>
      <c r="N2865">
        <v>11.747999999999999</v>
      </c>
      <c r="O2865">
        <v>92.546873349466495</v>
      </c>
      <c r="P2865">
        <v>0.130665930013591</v>
      </c>
      <c r="Q2865">
        <v>43.7511719482467</v>
      </c>
      <c r="R2865">
        <v>0.32955392401848799</v>
      </c>
      <c r="S2865">
        <v>1.4925373134328299</v>
      </c>
      <c r="T2865">
        <v>273.13432835820799</v>
      </c>
      <c r="U2865">
        <v>504.41953944712299</v>
      </c>
      <c r="V2865">
        <v>30.615559541317499</v>
      </c>
      <c r="W2865">
        <v>535.03509898844004</v>
      </c>
      <c r="X2865">
        <v>31.2155595413175</v>
      </c>
      <c r="Y2865">
        <v>535.63509898843995</v>
      </c>
      <c r="Z2865">
        <v>0.32291285799329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27.150167713081601</v>
      </c>
      <c r="K2866">
        <v>50.140438867808697</v>
      </c>
      <c r="L2866">
        <v>25.032</v>
      </c>
      <c r="M2866">
        <v>75.172438867808694</v>
      </c>
      <c r="N2866">
        <v>25.632000000000001</v>
      </c>
      <c r="O2866">
        <v>75.772438867808702</v>
      </c>
      <c r="P2866">
        <v>0.27396052737944798</v>
      </c>
      <c r="Q2866">
        <v>27.150167713081601</v>
      </c>
      <c r="R2866">
        <v>0.193520345408248</v>
      </c>
      <c r="S2866">
        <v>1.4925373134328299</v>
      </c>
      <c r="T2866">
        <v>273.13432835820799</v>
      </c>
      <c r="U2866">
        <v>504.41953944712299</v>
      </c>
      <c r="V2866">
        <v>34.601437758994798</v>
      </c>
      <c r="W2866">
        <v>539.02097720611698</v>
      </c>
      <c r="X2866">
        <v>35.2014377589948</v>
      </c>
      <c r="Y2866">
        <v>539.620977206117</v>
      </c>
      <c r="Z2866">
        <v>0.36837737415750299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</v>
      </c>
      <c r="K2867">
        <v>46.169548009504403</v>
      </c>
      <c r="L2867">
        <v>32.9</v>
      </c>
      <c r="M2867">
        <v>79.069548009504402</v>
      </c>
      <c r="N2867">
        <v>33.5</v>
      </c>
      <c r="O2867">
        <v>79.669548009504396</v>
      </c>
      <c r="P2867">
        <v>0.356897183278923</v>
      </c>
      <c r="Q2867">
        <v>25</v>
      </c>
      <c r="R2867">
        <v>0.16009991267034901</v>
      </c>
      <c r="S2867">
        <v>1.4925373134328299</v>
      </c>
      <c r="T2867">
        <v>273.13432835820799</v>
      </c>
      <c r="U2867">
        <v>504.41953944712299</v>
      </c>
      <c r="V2867">
        <v>37.623479477532001</v>
      </c>
      <c r="W2867">
        <v>542.04301892465503</v>
      </c>
      <c r="X2867">
        <v>38.223479477532003</v>
      </c>
      <c r="Y2867">
        <v>542.64301892465505</v>
      </c>
      <c r="Z2867">
        <v>0.40347557037946502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35.400199683833897</v>
      </c>
      <c r="K2868">
        <v>65.376448753952502</v>
      </c>
      <c r="L2868">
        <v>9.52</v>
      </c>
      <c r="M2868">
        <v>74.896448753952498</v>
      </c>
      <c r="N2868">
        <v>10.119999999999999</v>
      </c>
      <c r="O2868">
        <v>75.496448753952507</v>
      </c>
      <c r="P2868">
        <v>0.107787642921402</v>
      </c>
      <c r="Q2868">
        <v>35.400199683833897</v>
      </c>
      <c r="R2868">
        <v>0.37234658210747901</v>
      </c>
      <c r="S2868">
        <v>1.4925373134328299</v>
      </c>
      <c r="T2868">
        <v>273.13432835820799</v>
      </c>
      <c r="U2868">
        <v>504.41953944712299</v>
      </c>
      <c r="V2868">
        <v>25.319567583308501</v>
      </c>
      <c r="W2868">
        <v>529.739107030431</v>
      </c>
      <c r="X2868">
        <v>25.919567583308499</v>
      </c>
      <c r="Y2868">
        <v>530.33910703043102</v>
      </c>
      <c r="Z2868">
        <v>0.26387227574514099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41.242995208316401</v>
      </c>
      <c r="K2869">
        <v>76.166817893045007</v>
      </c>
      <c r="L2869">
        <v>11.76</v>
      </c>
      <c r="M2869">
        <v>87.926817893044998</v>
      </c>
      <c r="N2869">
        <v>12.36</v>
      </c>
      <c r="O2869">
        <v>88.526817893045006</v>
      </c>
      <c r="P2869">
        <v>0.13638812732156699</v>
      </c>
      <c r="Q2869">
        <v>41.242995208316401</v>
      </c>
      <c r="R2869">
        <v>0.36173577600625501</v>
      </c>
      <c r="S2869">
        <v>1.4925373134328299</v>
      </c>
      <c r="T2869">
        <v>273.13432835820799</v>
      </c>
      <c r="U2869">
        <v>504.41953944712299</v>
      </c>
      <c r="V2869">
        <v>30.385805184525399</v>
      </c>
      <c r="W2869">
        <v>534.80534463164804</v>
      </c>
      <c r="X2869">
        <v>30.9858051845254</v>
      </c>
      <c r="Y2869">
        <v>535.40534463164795</v>
      </c>
      <c r="Z2869">
        <v>0.32031982440409001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43.129079042784603</v>
      </c>
      <c r="K2870">
        <v>79.650003418862198</v>
      </c>
      <c r="L2870">
        <v>23.87</v>
      </c>
      <c r="M2870">
        <v>103.520003418862</v>
      </c>
      <c r="N2870">
        <v>24.47</v>
      </c>
      <c r="O2870">
        <v>104.120003418862</v>
      </c>
      <c r="P2870">
        <v>0.27885214367415101</v>
      </c>
      <c r="Q2870">
        <v>43.129079042784603</v>
      </c>
      <c r="R2870">
        <v>0.25261547542444601</v>
      </c>
      <c r="S2870">
        <v>1.4925373134328299</v>
      </c>
      <c r="T2870">
        <v>273.13432835820799</v>
      </c>
      <c r="U2870">
        <v>504.41953944712299</v>
      </c>
      <c r="V2870">
        <v>43.070938559867997</v>
      </c>
      <c r="W2870">
        <v>547.490478006991</v>
      </c>
      <c r="X2870">
        <v>43.670938559867999</v>
      </c>
      <c r="Y2870">
        <v>548.09047800699102</v>
      </c>
      <c r="Z2870">
        <v>0.46820504640799898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38.356896268288601</v>
      </c>
      <c r="K2871">
        <v>70.836822550173395</v>
      </c>
      <c r="L2871">
        <v>26.768000000000001</v>
      </c>
      <c r="M2871">
        <v>97.604822550173395</v>
      </c>
      <c r="N2871">
        <v>27.367999999999999</v>
      </c>
      <c r="O2871">
        <v>98.204822550173404</v>
      </c>
      <c r="P2871">
        <v>0.30649411639493901</v>
      </c>
      <c r="Q2871">
        <v>38.356896268288601</v>
      </c>
      <c r="R2871">
        <v>0.222986022954408</v>
      </c>
      <c r="S2871">
        <v>1.4925373134328299</v>
      </c>
      <c r="T2871">
        <v>273.13432835820799</v>
      </c>
      <c r="U2871">
        <v>504.41953944712299</v>
      </c>
      <c r="V2871">
        <v>42.634927588882803</v>
      </c>
      <c r="W2871">
        <v>547.05446703600501</v>
      </c>
      <c r="X2871">
        <v>43.234927588882798</v>
      </c>
      <c r="Y2871">
        <v>547.65446703600503</v>
      </c>
      <c r="Z2871">
        <v>0.46295173569246501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42.1897751172949</v>
      </c>
      <c r="K2872">
        <v>77.915313911525701</v>
      </c>
      <c r="L2872">
        <v>14.63</v>
      </c>
      <c r="M2872">
        <v>92.545313911525696</v>
      </c>
      <c r="N2872">
        <v>15.23</v>
      </c>
      <c r="O2872">
        <v>93.145313911525704</v>
      </c>
      <c r="P2872">
        <v>0.17032140282423899</v>
      </c>
      <c r="Q2872">
        <v>42.1897751172949</v>
      </c>
      <c r="R2872">
        <v>0.32581010916268099</v>
      </c>
      <c r="S2872">
        <v>1.4925373134328299</v>
      </c>
      <c r="T2872">
        <v>273.13432835820799</v>
      </c>
      <c r="U2872">
        <v>504.41953944712299</v>
      </c>
      <c r="V2872">
        <v>34.047156407500196</v>
      </c>
      <c r="W2872">
        <v>538.46669585462303</v>
      </c>
      <c r="X2872">
        <v>34.647156407500198</v>
      </c>
      <c r="Y2872">
        <v>539.06669585462305</v>
      </c>
      <c r="Z2872">
        <v>0.36199971394372699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38.356896268288601</v>
      </c>
      <c r="K2873">
        <v>70.836822550173395</v>
      </c>
      <c r="L2873">
        <v>13.006</v>
      </c>
      <c r="M2873">
        <v>83.842822550173395</v>
      </c>
      <c r="N2873">
        <v>13.606</v>
      </c>
      <c r="O2873">
        <v>84.442822550173403</v>
      </c>
      <c r="P2873">
        <v>0.14902912333926299</v>
      </c>
      <c r="Q2873">
        <v>38.356896268288601</v>
      </c>
      <c r="R2873">
        <v>0.32955392401848799</v>
      </c>
      <c r="S2873">
        <v>1.4925373134328299</v>
      </c>
      <c r="T2873">
        <v>273.13432835820799</v>
      </c>
      <c r="U2873">
        <v>504.41953944712299</v>
      </c>
      <c r="V2873">
        <v>30.615559541317499</v>
      </c>
      <c r="W2873">
        <v>535.03509898844004</v>
      </c>
      <c r="X2873">
        <v>31.2155595413175</v>
      </c>
      <c r="Y2873">
        <v>535.63509898843995</v>
      </c>
      <c r="Z2873">
        <v>0.32291285799329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24.047764150224701</v>
      </c>
      <c r="K2874">
        <v>44.410976058201598</v>
      </c>
      <c r="L2874">
        <v>28.607999999999901</v>
      </c>
      <c r="M2874">
        <v>73.018976058201602</v>
      </c>
      <c r="N2874">
        <v>29.207999999999998</v>
      </c>
      <c r="O2874">
        <v>73.618976058201596</v>
      </c>
      <c r="P2874">
        <v>0.309252923472005</v>
      </c>
      <c r="Q2874">
        <v>24.047764150224701</v>
      </c>
      <c r="R2874">
        <v>0.193520345408248</v>
      </c>
      <c r="S2874">
        <v>1.4925373134328299</v>
      </c>
      <c r="T2874">
        <v>273.13432835820799</v>
      </c>
      <c r="U2874">
        <v>504.41953944712299</v>
      </c>
      <c r="V2874">
        <v>34.601437758994798</v>
      </c>
      <c r="W2874">
        <v>539.02097720611698</v>
      </c>
      <c r="X2874">
        <v>35.2014377589948</v>
      </c>
      <c r="Y2874">
        <v>539.620977206117</v>
      </c>
      <c r="Z2874">
        <v>0.36837737415750299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22.121805203776098</v>
      </c>
      <c r="K2875">
        <v>40.854149896505902</v>
      </c>
      <c r="L2875">
        <v>37.6</v>
      </c>
      <c r="M2875">
        <v>78.454149896505996</v>
      </c>
      <c r="N2875">
        <v>38.199999999999903</v>
      </c>
      <c r="O2875">
        <v>79.054149896505905</v>
      </c>
      <c r="P2875">
        <v>0.40324408884853802</v>
      </c>
      <c r="Q2875">
        <v>22.121805203776098</v>
      </c>
      <c r="R2875">
        <v>0.16009991267034901</v>
      </c>
      <c r="S2875">
        <v>1.4925373134328299</v>
      </c>
      <c r="T2875">
        <v>273.13432835820799</v>
      </c>
      <c r="U2875">
        <v>504.41953944712299</v>
      </c>
      <c r="V2875">
        <v>37.623479477532001</v>
      </c>
      <c r="W2875">
        <v>542.04301892465503</v>
      </c>
      <c r="X2875">
        <v>38.223479477532003</v>
      </c>
      <c r="Y2875">
        <v>542.64301892465505</v>
      </c>
      <c r="Z2875">
        <v>0.40347557037946502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31.472372216879901</v>
      </c>
      <c r="K2876">
        <v>58.122608001609201</v>
      </c>
      <c r="L2876">
        <v>10.88</v>
      </c>
      <c r="M2876">
        <v>69.002608001609204</v>
      </c>
      <c r="N2876">
        <v>11.48</v>
      </c>
      <c r="O2876">
        <v>69.602608001609298</v>
      </c>
      <c r="P2876">
        <v>0.121232145230091</v>
      </c>
      <c r="Q2876">
        <v>31.472372216879901</v>
      </c>
      <c r="R2876">
        <v>0.37234658210747901</v>
      </c>
      <c r="S2876">
        <v>1.4925373134328299</v>
      </c>
      <c r="T2876">
        <v>273.13432835820799</v>
      </c>
      <c r="U2876">
        <v>504.41953944712299</v>
      </c>
      <c r="V2876">
        <v>25.319567583308501</v>
      </c>
      <c r="W2876">
        <v>529.739107030431</v>
      </c>
      <c r="X2876">
        <v>25.919567583308499</v>
      </c>
      <c r="Y2876">
        <v>530.33910703043102</v>
      </c>
      <c r="Z2876">
        <v>0.26387227574514099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36.764280026062401</v>
      </c>
      <c r="K2877">
        <v>67.8956076679261</v>
      </c>
      <c r="L2877">
        <v>13.44</v>
      </c>
      <c r="M2877">
        <v>81.335607667926098</v>
      </c>
      <c r="N2877">
        <v>14.04</v>
      </c>
      <c r="O2877">
        <v>81.935607667926107</v>
      </c>
      <c r="P2877">
        <v>0.15299133623439301</v>
      </c>
      <c r="Q2877">
        <v>36.764280026062401</v>
      </c>
      <c r="R2877">
        <v>0.36173577600625501</v>
      </c>
      <c r="S2877">
        <v>1.4925373134328299</v>
      </c>
      <c r="T2877">
        <v>273.13432835820799</v>
      </c>
      <c r="U2877">
        <v>504.41953944712299</v>
      </c>
      <c r="V2877">
        <v>30.385805184525399</v>
      </c>
      <c r="W2877">
        <v>534.80534463164804</v>
      </c>
      <c r="X2877">
        <v>30.9858051845254</v>
      </c>
      <c r="Y2877">
        <v>535.40534463164795</v>
      </c>
      <c r="Z2877">
        <v>0.32031982440409001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38.478542160879798</v>
      </c>
      <c r="K2878">
        <v>71.061475985299296</v>
      </c>
      <c r="L2878">
        <v>27.28</v>
      </c>
      <c r="M2878">
        <v>98.341475985299297</v>
      </c>
      <c r="N2878">
        <v>27.88</v>
      </c>
      <c r="O2878">
        <v>98.941475985299306</v>
      </c>
      <c r="P2878">
        <v>0.31250495954018798</v>
      </c>
      <c r="Q2878">
        <v>38.478542160879798</v>
      </c>
      <c r="R2878">
        <v>0.25261547542444601</v>
      </c>
      <c r="S2878">
        <v>1.4925373134328299</v>
      </c>
      <c r="T2878">
        <v>273.13432835820799</v>
      </c>
      <c r="U2878">
        <v>504.41953944712299</v>
      </c>
      <c r="V2878">
        <v>43.070938559867997</v>
      </c>
      <c r="W2878">
        <v>547.490478006991</v>
      </c>
      <c r="X2878">
        <v>43.670938559867999</v>
      </c>
      <c r="Y2878">
        <v>548.09047800699102</v>
      </c>
      <c r="Z2878">
        <v>0.46820504640799898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34.146787648177899</v>
      </c>
      <c r="K2879">
        <v>63.0616700677162</v>
      </c>
      <c r="L2879">
        <v>30.591999999999999</v>
      </c>
      <c r="M2879">
        <v>93.653670067716206</v>
      </c>
      <c r="N2879">
        <v>31.192</v>
      </c>
      <c r="O2879">
        <v>94.2536700677162</v>
      </c>
      <c r="P2879">
        <v>0.344222125020471</v>
      </c>
      <c r="Q2879">
        <v>34.146787648177899</v>
      </c>
      <c r="R2879">
        <v>0.222986022954408</v>
      </c>
      <c r="S2879">
        <v>1.4925373134328299</v>
      </c>
      <c r="T2879">
        <v>273.13432835820799</v>
      </c>
      <c r="U2879">
        <v>504.41953944712299</v>
      </c>
      <c r="V2879">
        <v>42.634927588882803</v>
      </c>
      <c r="W2879">
        <v>547.05446703600501</v>
      </c>
      <c r="X2879">
        <v>43.234927588882798</v>
      </c>
      <c r="Y2879">
        <v>547.65446703600503</v>
      </c>
      <c r="Z2879">
        <v>0.46295173569246501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37.624440917616496</v>
      </c>
      <c r="K2880">
        <v>69.484137251066301</v>
      </c>
      <c r="L2880">
        <v>16.72</v>
      </c>
      <c r="M2880">
        <v>86.2041372510663</v>
      </c>
      <c r="N2880">
        <v>17.32</v>
      </c>
      <c r="O2880">
        <v>86.804137251066294</v>
      </c>
      <c r="P2880">
        <v>0.19096961299866799</v>
      </c>
      <c r="Q2880">
        <v>37.624440917616496</v>
      </c>
      <c r="R2880">
        <v>0.32581010916268099</v>
      </c>
      <c r="S2880">
        <v>1.4925373134328299</v>
      </c>
      <c r="T2880">
        <v>273.13432835820799</v>
      </c>
      <c r="U2880">
        <v>504.41953944712299</v>
      </c>
      <c r="V2880">
        <v>34.047156407500196</v>
      </c>
      <c r="W2880">
        <v>538.46669585462303</v>
      </c>
      <c r="X2880">
        <v>34.647156407500198</v>
      </c>
      <c r="Y2880">
        <v>539.06669585462305</v>
      </c>
      <c r="Z2880">
        <v>0.36199971394372699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34.146787648177899</v>
      </c>
      <c r="K2881">
        <v>63.0616700677162</v>
      </c>
      <c r="L2881">
        <v>14.8639999999999</v>
      </c>
      <c r="M2881">
        <v>77.925670067716197</v>
      </c>
      <c r="N2881">
        <v>15.464</v>
      </c>
      <c r="O2881">
        <v>78.525670067716206</v>
      </c>
      <c r="P2881">
        <v>0.167389150925837</v>
      </c>
      <c r="Q2881">
        <v>34.146787648177899</v>
      </c>
      <c r="R2881">
        <v>0.32955392401848799</v>
      </c>
      <c r="S2881">
        <v>1.4925373134328299</v>
      </c>
      <c r="T2881">
        <v>273.13432835820799</v>
      </c>
      <c r="U2881">
        <v>504.41953944712299</v>
      </c>
      <c r="V2881">
        <v>30.615559541317499</v>
      </c>
      <c r="W2881">
        <v>535.03509898844004</v>
      </c>
      <c r="X2881">
        <v>31.2155595413175</v>
      </c>
      <c r="Y2881">
        <v>535.63509898843995</v>
      </c>
      <c r="Z2881">
        <v>0.32291285799329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21.5816640459424</v>
      </c>
      <c r="K2882">
        <v>39.856626971765301</v>
      </c>
      <c r="L2882">
        <v>32.183999999999997</v>
      </c>
      <c r="M2882">
        <v>72.040626971765306</v>
      </c>
      <c r="N2882">
        <v>32.783999999999899</v>
      </c>
      <c r="O2882">
        <v>72.6406269717653</v>
      </c>
      <c r="P2882">
        <v>0.34453362801752901</v>
      </c>
      <c r="Q2882">
        <v>21.5816640459424</v>
      </c>
      <c r="R2882">
        <v>0.193520345408248</v>
      </c>
      <c r="S2882">
        <v>1.4925373134328299</v>
      </c>
      <c r="T2882">
        <v>273.13432835820799</v>
      </c>
      <c r="U2882">
        <v>504.41953944712299</v>
      </c>
      <c r="V2882">
        <v>34.601437758994798</v>
      </c>
      <c r="W2882">
        <v>539.02097720611698</v>
      </c>
      <c r="X2882">
        <v>35.2014377589948</v>
      </c>
      <c r="Y2882">
        <v>539.620977206117</v>
      </c>
      <c r="Z2882">
        <v>0.36837737415750299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19.8379103861243</v>
      </c>
      <c r="K2883">
        <v>36.636294239216497</v>
      </c>
      <c r="L2883">
        <v>42.3</v>
      </c>
      <c r="M2883">
        <v>78.936294239216494</v>
      </c>
      <c r="N2883">
        <v>42.899999999999899</v>
      </c>
      <c r="O2883">
        <v>79.536294239216403</v>
      </c>
      <c r="P2883">
        <v>0.44957083369441703</v>
      </c>
      <c r="Q2883">
        <v>19.8379103861243</v>
      </c>
      <c r="R2883">
        <v>0.16009991267034901</v>
      </c>
      <c r="S2883">
        <v>1.4925373134328299</v>
      </c>
      <c r="T2883">
        <v>273.13432835820799</v>
      </c>
      <c r="U2883">
        <v>504.41953944712299</v>
      </c>
      <c r="V2883">
        <v>37.623479477532001</v>
      </c>
      <c r="W2883">
        <v>542.04301892465503</v>
      </c>
      <c r="X2883">
        <v>38.223479477532003</v>
      </c>
      <c r="Y2883">
        <v>542.64301892465505</v>
      </c>
      <c r="Z2883">
        <v>0.40347557037946502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28.329116452493501</v>
      </c>
      <c r="K2884">
        <v>52.317700084809601</v>
      </c>
      <c r="L2884">
        <v>12.24</v>
      </c>
      <c r="M2884">
        <v>64.557700084809596</v>
      </c>
      <c r="N2884">
        <v>12.84</v>
      </c>
      <c r="O2884">
        <v>65.157700084809605</v>
      </c>
      <c r="P2884">
        <v>0.13467495051387701</v>
      </c>
      <c r="Q2884">
        <v>28.329116452493501</v>
      </c>
      <c r="R2884">
        <v>0.37234658210747901</v>
      </c>
      <c r="S2884">
        <v>1.4925373134328299</v>
      </c>
      <c r="T2884">
        <v>273.13432835820799</v>
      </c>
      <c r="U2884">
        <v>504.41953944712299</v>
      </c>
      <c r="V2884">
        <v>25.319567583308501</v>
      </c>
      <c r="W2884">
        <v>529.739107030431</v>
      </c>
      <c r="X2884">
        <v>25.919567583308499</v>
      </c>
      <c r="Y2884">
        <v>530.33910703043102</v>
      </c>
      <c r="Z2884">
        <v>0.26387227574514099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33.162998759224102</v>
      </c>
      <c r="K2885">
        <v>61.244826534125401</v>
      </c>
      <c r="L2885">
        <v>15.12</v>
      </c>
      <c r="M2885">
        <v>76.364826534125399</v>
      </c>
      <c r="N2885">
        <v>15.72</v>
      </c>
      <c r="O2885">
        <v>76.964826534125393</v>
      </c>
      <c r="P2885">
        <v>0.16959195711342001</v>
      </c>
      <c r="Q2885">
        <v>33.162998759224102</v>
      </c>
      <c r="R2885">
        <v>0.36173577600625501</v>
      </c>
      <c r="S2885">
        <v>1.4925373134328299</v>
      </c>
      <c r="T2885">
        <v>273.13432835820799</v>
      </c>
      <c r="U2885">
        <v>504.41953944712299</v>
      </c>
      <c r="V2885">
        <v>30.385805184525399</v>
      </c>
      <c r="W2885">
        <v>534.80534463164804</v>
      </c>
      <c r="X2885">
        <v>30.9858051845254</v>
      </c>
      <c r="Y2885">
        <v>535.40534463164795</v>
      </c>
      <c r="Z2885">
        <v>0.32031982440409001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34.733307377846899</v>
      </c>
      <c r="K2886">
        <v>64.144844100415199</v>
      </c>
      <c r="L2886">
        <v>30.689999999999898</v>
      </c>
      <c r="M2886">
        <v>94.834844100415197</v>
      </c>
      <c r="N2886">
        <v>31.29</v>
      </c>
      <c r="O2886">
        <v>95.434844100415205</v>
      </c>
      <c r="P2886">
        <v>0.34614714477157699</v>
      </c>
      <c r="Q2886">
        <v>34.733307377846899</v>
      </c>
      <c r="R2886">
        <v>0.25261547542444601</v>
      </c>
      <c r="S2886">
        <v>1.4925373134328299</v>
      </c>
      <c r="T2886">
        <v>273.13432835820799</v>
      </c>
      <c r="U2886">
        <v>504.41953944712299</v>
      </c>
      <c r="V2886">
        <v>43.070938559867997</v>
      </c>
      <c r="W2886">
        <v>547.490478006991</v>
      </c>
      <c r="X2886">
        <v>43.670938559867999</v>
      </c>
      <c r="Y2886">
        <v>548.09047800699102</v>
      </c>
      <c r="Z2886">
        <v>0.46820504640799898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30.769484372939399</v>
      </c>
      <c r="K2887">
        <v>56.824527439364999</v>
      </c>
      <c r="L2887">
        <v>34.415999999999997</v>
      </c>
      <c r="M2887">
        <v>91.240527439364996</v>
      </c>
      <c r="N2887">
        <v>35.015999999999998</v>
      </c>
      <c r="O2887">
        <v>91.840527439365005</v>
      </c>
      <c r="P2887">
        <v>0.38193677299780199</v>
      </c>
      <c r="Q2887">
        <v>30.769484372939399</v>
      </c>
      <c r="R2887">
        <v>0.222986022954408</v>
      </c>
      <c r="S2887">
        <v>1.4925373134328299</v>
      </c>
      <c r="T2887">
        <v>273.13432835820799</v>
      </c>
      <c r="U2887">
        <v>504.41953944712299</v>
      </c>
      <c r="V2887">
        <v>42.634927588882803</v>
      </c>
      <c r="W2887">
        <v>547.05446703600501</v>
      </c>
      <c r="X2887">
        <v>43.234927588882798</v>
      </c>
      <c r="Y2887">
        <v>547.65446703600503</v>
      </c>
      <c r="Z2887">
        <v>0.46295173569246501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33.950657466475697</v>
      </c>
      <c r="K2888">
        <v>62.699460394107597</v>
      </c>
      <c r="L2888">
        <v>18.809999999999999</v>
      </c>
      <c r="M2888">
        <v>81.509460394107606</v>
      </c>
      <c r="N2888">
        <v>19.41</v>
      </c>
      <c r="O2888">
        <v>82.1094603941076</v>
      </c>
      <c r="P2888">
        <v>0.211613820646604</v>
      </c>
      <c r="Q2888">
        <v>33.950657466475697</v>
      </c>
      <c r="R2888">
        <v>0.32581010916268099</v>
      </c>
      <c r="S2888">
        <v>1.4925373134328299</v>
      </c>
      <c r="T2888">
        <v>273.13432835820799</v>
      </c>
      <c r="U2888">
        <v>504.41953944712299</v>
      </c>
      <c r="V2888">
        <v>34.047156407500196</v>
      </c>
      <c r="W2888">
        <v>538.46669585462303</v>
      </c>
      <c r="X2888">
        <v>34.647156407500198</v>
      </c>
      <c r="Y2888">
        <v>539.06669585462305</v>
      </c>
      <c r="Z2888">
        <v>0.36199971394372699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30.769484372939399</v>
      </c>
      <c r="K2889">
        <v>56.824527439364999</v>
      </c>
      <c r="L2889">
        <v>16.721999999999898</v>
      </c>
      <c r="M2889">
        <v>73.546527439364993</v>
      </c>
      <c r="N2889">
        <v>17.321999999999999</v>
      </c>
      <c r="O2889">
        <v>74.146527439365002</v>
      </c>
      <c r="P2889">
        <v>0.18574601386464501</v>
      </c>
      <c r="Q2889">
        <v>30.769484372939399</v>
      </c>
      <c r="R2889">
        <v>0.32955392401848799</v>
      </c>
      <c r="S2889">
        <v>1.4925373134328299</v>
      </c>
      <c r="T2889">
        <v>273.13432835820799</v>
      </c>
      <c r="U2889">
        <v>504.41953944712299</v>
      </c>
      <c r="V2889">
        <v>30.615559541317499</v>
      </c>
      <c r="W2889">
        <v>535.03509898844004</v>
      </c>
      <c r="X2889">
        <v>31.2155595413175</v>
      </c>
      <c r="Y2889">
        <v>535.63509898843995</v>
      </c>
      <c r="Z2889">
        <v>0.32291285799329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19.574316363861801</v>
      </c>
      <c r="K2890">
        <v>36.149493564581903</v>
      </c>
      <c r="L2890">
        <v>35.76</v>
      </c>
      <c r="M2890">
        <v>71.909493564581894</v>
      </c>
      <c r="N2890">
        <v>36.3599999999999</v>
      </c>
      <c r="O2890">
        <v>72.509493564581902</v>
      </c>
      <c r="P2890">
        <v>0.379802648759751</v>
      </c>
      <c r="Q2890">
        <v>19.574316363861801</v>
      </c>
      <c r="R2890">
        <v>0.193520345408248</v>
      </c>
      <c r="S2890">
        <v>1.4925373134328299</v>
      </c>
      <c r="T2890">
        <v>273.13432835820799</v>
      </c>
      <c r="U2890">
        <v>504.41953944712299</v>
      </c>
      <c r="V2890">
        <v>34.601437758994798</v>
      </c>
      <c r="W2890">
        <v>539.02097720611698</v>
      </c>
      <c r="X2890">
        <v>35.2014377589948</v>
      </c>
      <c r="Y2890">
        <v>539.620977206117</v>
      </c>
      <c r="Z2890">
        <v>0.36837737415750299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17.9814710836608</v>
      </c>
      <c r="K2891">
        <v>33.207855699143799</v>
      </c>
      <c r="L2891">
        <v>47</v>
      </c>
      <c r="M2891">
        <v>80.207855699143806</v>
      </c>
      <c r="N2891">
        <v>47.599999999999902</v>
      </c>
      <c r="O2891">
        <v>80.807855699143801</v>
      </c>
      <c r="P2891">
        <v>0.49587743534858297</v>
      </c>
      <c r="Q2891">
        <v>17.9814710836608</v>
      </c>
      <c r="R2891">
        <v>0.16009991267034901</v>
      </c>
      <c r="S2891">
        <v>1.4925373134328299</v>
      </c>
      <c r="T2891">
        <v>273.13432835820799</v>
      </c>
      <c r="U2891">
        <v>504.41953944712299</v>
      </c>
      <c r="V2891">
        <v>37.623479477532001</v>
      </c>
      <c r="W2891">
        <v>542.04301892465503</v>
      </c>
      <c r="X2891">
        <v>38.223479477532003</v>
      </c>
      <c r="Y2891">
        <v>542.64301892465505</v>
      </c>
      <c r="Z2891">
        <v>0.40347557037946502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25.7567044009927</v>
      </c>
      <c r="K2892">
        <v>47.567016016330001</v>
      </c>
      <c r="L2892">
        <v>13.6</v>
      </c>
      <c r="M2892">
        <v>61.167016016330003</v>
      </c>
      <c r="N2892">
        <v>14.2</v>
      </c>
      <c r="O2892">
        <v>61.767016016329997</v>
      </c>
      <c r="P2892">
        <v>0.14811605920106899</v>
      </c>
      <c r="Q2892">
        <v>25.7567044009927</v>
      </c>
      <c r="R2892">
        <v>0.37234658210747901</v>
      </c>
      <c r="S2892">
        <v>1.4925373134328299</v>
      </c>
      <c r="T2892">
        <v>273.13432835820799</v>
      </c>
      <c r="U2892">
        <v>504.41953944712299</v>
      </c>
      <c r="V2892">
        <v>25.319567583308501</v>
      </c>
      <c r="W2892">
        <v>529.739107030431</v>
      </c>
      <c r="X2892">
        <v>25.919567583308499</v>
      </c>
      <c r="Y2892">
        <v>530.33910703043102</v>
      </c>
      <c r="Z2892">
        <v>0.26387227574514099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30.2043061916374</v>
      </c>
      <c r="K2893">
        <v>55.780766592342999</v>
      </c>
      <c r="L2893">
        <v>16.8</v>
      </c>
      <c r="M2893">
        <v>72.580766592342997</v>
      </c>
      <c r="N2893">
        <v>17.399999999999999</v>
      </c>
      <c r="O2893">
        <v>73.180766592343005</v>
      </c>
      <c r="P2893">
        <v>0.18618999076529599</v>
      </c>
      <c r="Q2893">
        <v>30.2043061916374</v>
      </c>
      <c r="R2893">
        <v>0.36173577600625501</v>
      </c>
      <c r="S2893">
        <v>1.4925373134328299</v>
      </c>
      <c r="T2893">
        <v>273.13432835820799</v>
      </c>
      <c r="U2893">
        <v>504.41953944712299</v>
      </c>
      <c r="V2893">
        <v>30.385805184525399</v>
      </c>
      <c r="W2893">
        <v>534.80534463164804</v>
      </c>
      <c r="X2893">
        <v>30.9858051845254</v>
      </c>
      <c r="Y2893">
        <v>535.40534463164795</v>
      </c>
      <c r="Z2893">
        <v>0.32031982440409001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31.652474720596</v>
      </c>
      <c r="K2894">
        <v>58.455218049287403</v>
      </c>
      <c r="L2894">
        <v>34.1</v>
      </c>
      <c r="M2894">
        <v>92.555218049287404</v>
      </c>
      <c r="N2894">
        <v>34.699999999999903</v>
      </c>
      <c r="O2894">
        <v>93.155218049287399</v>
      </c>
      <c r="P2894">
        <v>0.37977870608242498</v>
      </c>
      <c r="Q2894">
        <v>31.652474720596</v>
      </c>
      <c r="R2894">
        <v>0.25261547542444601</v>
      </c>
      <c r="S2894">
        <v>1.4925373134328299</v>
      </c>
      <c r="T2894">
        <v>273.13432835820799</v>
      </c>
      <c r="U2894">
        <v>504.41953944712299</v>
      </c>
      <c r="V2894">
        <v>43.070938559867997</v>
      </c>
      <c r="W2894">
        <v>547.490478006991</v>
      </c>
      <c r="X2894">
        <v>43.670938559867999</v>
      </c>
      <c r="Y2894">
        <v>548.09047800699102</v>
      </c>
      <c r="Z2894">
        <v>0.46820504640799898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28.000120004800099</v>
      </c>
      <c r="K2895">
        <v>51.710115393340303</v>
      </c>
      <c r="L2895">
        <v>38.24</v>
      </c>
      <c r="M2895">
        <v>89.950115393340297</v>
      </c>
      <c r="N2895">
        <v>38.839999999999897</v>
      </c>
      <c r="O2895">
        <v>90.550115393340306</v>
      </c>
      <c r="P2895">
        <v>0.41963806978643697</v>
      </c>
      <c r="Q2895">
        <v>28.000120004800099</v>
      </c>
      <c r="R2895">
        <v>0.222986022954408</v>
      </c>
      <c r="S2895">
        <v>1.4925373134328299</v>
      </c>
      <c r="T2895">
        <v>273.13432835820799</v>
      </c>
      <c r="U2895">
        <v>504.41953944712299</v>
      </c>
      <c r="V2895">
        <v>42.634927588882803</v>
      </c>
      <c r="W2895">
        <v>547.05446703600501</v>
      </c>
      <c r="X2895">
        <v>43.234927588882798</v>
      </c>
      <c r="Y2895">
        <v>547.65446703600503</v>
      </c>
      <c r="Z2895">
        <v>0.46295173569246501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30.930494603249901</v>
      </c>
      <c r="K2896">
        <v>57.121878221698502</v>
      </c>
      <c r="L2896">
        <v>20.9</v>
      </c>
      <c r="M2896">
        <v>78.021878221698501</v>
      </c>
      <c r="N2896">
        <v>21.5</v>
      </c>
      <c r="O2896">
        <v>78.621878221698495</v>
      </c>
      <c r="P2896">
        <v>0.232254027319474</v>
      </c>
      <c r="Q2896">
        <v>30.930494603249901</v>
      </c>
      <c r="R2896">
        <v>0.32581010916268099</v>
      </c>
      <c r="S2896">
        <v>1.4925373134328299</v>
      </c>
      <c r="T2896">
        <v>273.13432835820799</v>
      </c>
      <c r="U2896">
        <v>504.41953944712299</v>
      </c>
      <c r="V2896">
        <v>34.047156407500196</v>
      </c>
      <c r="W2896">
        <v>538.46669585462303</v>
      </c>
      <c r="X2896">
        <v>34.647156407500198</v>
      </c>
      <c r="Y2896">
        <v>539.06669585462305</v>
      </c>
      <c r="Z2896">
        <v>0.36199971394372699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28.000120004800099</v>
      </c>
      <c r="K2897">
        <v>51.710115393340303</v>
      </c>
      <c r="L2897">
        <v>18.579999999999998</v>
      </c>
      <c r="M2897">
        <v>70.290115393340301</v>
      </c>
      <c r="N2897">
        <v>19.18</v>
      </c>
      <c r="O2897">
        <v>70.890115393340295</v>
      </c>
      <c r="P2897">
        <v>0.20409971324645601</v>
      </c>
      <c r="Q2897">
        <v>28.000120004800099</v>
      </c>
      <c r="R2897">
        <v>0.32955392401848799</v>
      </c>
      <c r="S2897">
        <v>1.4925373134328299</v>
      </c>
      <c r="T2897">
        <v>273.13432835820799</v>
      </c>
      <c r="U2897">
        <v>504.41953944712299</v>
      </c>
      <c r="V2897">
        <v>30.615559541317499</v>
      </c>
      <c r="W2897">
        <v>535.03509898844004</v>
      </c>
      <c r="X2897">
        <v>31.2155595413175</v>
      </c>
      <c r="Y2897">
        <v>535.63509898843995</v>
      </c>
      <c r="Z2897">
        <v>0.32291285799329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17.908606115617999</v>
      </c>
      <c r="K2898">
        <v>33.073289993533301</v>
      </c>
      <c r="L2898">
        <v>39.335999999999999</v>
      </c>
      <c r="M2898">
        <v>72.409289993533307</v>
      </c>
      <c r="N2898">
        <v>39.9359999999999</v>
      </c>
      <c r="O2898">
        <v>73.009289993533301</v>
      </c>
      <c r="P2898">
        <v>0.415059993434643</v>
      </c>
      <c r="Q2898">
        <v>17.908606115617999</v>
      </c>
      <c r="R2898">
        <v>0.193520345408248</v>
      </c>
      <c r="S2898">
        <v>1.4925373134328299</v>
      </c>
      <c r="T2898">
        <v>273.13432835820799</v>
      </c>
      <c r="U2898">
        <v>504.41953944712299</v>
      </c>
      <c r="V2898">
        <v>34.601437758994798</v>
      </c>
      <c r="W2898">
        <v>539.02097720611698</v>
      </c>
      <c r="X2898">
        <v>35.2014377589948</v>
      </c>
      <c r="Y2898">
        <v>539.620977206117</v>
      </c>
      <c r="Z2898">
        <v>0.36837737415750299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16.4427520109532</v>
      </c>
      <c r="K2899">
        <v>30.366177135123301</v>
      </c>
      <c r="L2899">
        <v>51.7</v>
      </c>
      <c r="M2899">
        <v>82.066177135123297</v>
      </c>
      <c r="N2899">
        <v>52.3</v>
      </c>
      <c r="O2899">
        <v>82.666177135123306</v>
      </c>
      <c r="P2899">
        <v>0.54216391132026998</v>
      </c>
      <c r="Q2899">
        <v>16.4427520109532</v>
      </c>
      <c r="R2899">
        <v>0.16009991267034901</v>
      </c>
      <c r="S2899">
        <v>1.4925373134328299</v>
      </c>
      <c r="T2899">
        <v>273.13432835820799</v>
      </c>
      <c r="U2899">
        <v>504.41953944712299</v>
      </c>
      <c r="V2899">
        <v>37.623479477532001</v>
      </c>
      <c r="W2899">
        <v>542.04301892465503</v>
      </c>
      <c r="X2899">
        <v>38.223479477532003</v>
      </c>
      <c r="Y2899">
        <v>542.64301892465505</v>
      </c>
      <c r="Z2899">
        <v>0.40347557037946502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23.612575614629002</v>
      </c>
      <c r="K2900">
        <v>43.607277738706699</v>
      </c>
      <c r="L2900">
        <v>14.96</v>
      </c>
      <c r="M2900">
        <v>58.5672777387067</v>
      </c>
      <c r="N2900">
        <v>15.56</v>
      </c>
      <c r="O2900">
        <v>59.167277738706701</v>
      </c>
      <c r="P2900">
        <v>0.161555471719911</v>
      </c>
      <c r="Q2900">
        <v>23.612575614629002</v>
      </c>
      <c r="R2900">
        <v>0.37234658210747901</v>
      </c>
      <c r="S2900">
        <v>1.4925373134328299</v>
      </c>
      <c r="T2900">
        <v>273.13432835820799</v>
      </c>
      <c r="U2900">
        <v>504.41953944712299</v>
      </c>
      <c r="V2900">
        <v>25.319567583308501</v>
      </c>
      <c r="W2900">
        <v>529.739107030431</v>
      </c>
      <c r="X2900">
        <v>25.919567583308499</v>
      </c>
      <c r="Y2900">
        <v>530.33910703043102</v>
      </c>
      <c r="Z2900">
        <v>0.26387227574514099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27.7303008791568</v>
      </c>
      <c r="K2901">
        <v>51.211818310329399</v>
      </c>
      <c r="L2901">
        <v>18.48</v>
      </c>
      <c r="M2901">
        <v>69.691818310329396</v>
      </c>
      <c r="N2901">
        <v>19.079999999999998</v>
      </c>
      <c r="O2901">
        <v>70.291818310329404</v>
      </c>
      <c r="P2901">
        <v>0.202785437996365</v>
      </c>
      <c r="Q2901">
        <v>27.7303008791568</v>
      </c>
      <c r="R2901">
        <v>0.36173577600625501</v>
      </c>
      <c r="S2901">
        <v>1.4925373134328299</v>
      </c>
      <c r="T2901">
        <v>273.13432835820799</v>
      </c>
      <c r="U2901">
        <v>504.41953944712299</v>
      </c>
      <c r="V2901">
        <v>30.385805184525399</v>
      </c>
      <c r="W2901">
        <v>534.80534463164804</v>
      </c>
      <c r="X2901">
        <v>30.9858051845254</v>
      </c>
      <c r="Y2901">
        <v>535.40534463164795</v>
      </c>
      <c r="Z2901">
        <v>0.32031982440409001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29.073651621313299</v>
      </c>
      <c r="K2902">
        <v>53.692694173673303</v>
      </c>
      <c r="L2902">
        <v>37.51</v>
      </c>
      <c r="M2902">
        <v>91.202694173673294</v>
      </c>
      <c r="N2902">
        <v>38.1099999999999</v>
      </c>
      <c r="O2902">
        <v>91.802694173673302</v>
      </c>
      <c r="P2902">
        <v>0.41339965018048103</v>
      </c>
      <c r="Q2902">
        <v>29.073651621313299</v>
      </c>
      <c r="R2902">
        <v>0.25261547542444601</v>
      </c>
      <c r="S2902">
        <v>1.4925373134328299</v>
      </c>
      <c r="T2902">
        <v>273.13432835820799</v>
      </c>
      <c r="U2902">
        <v>504.41953944712299</v>
      </c>
      <c r="V2902">
        <v>43.070938559867997</v>
      </c>
      <c r="W2902">
        <v>547.490478006991</v>
      </c>
      <c r="X2902">
        <v>43.670938559867999</v>
      </c>
      <c r="Y2902">
        <v>548.09047800699102</v>
      </c>
      <c r="Z2902">
        <v>0.46820504640799898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25.6880986458218</v>
      </c>
      <c r="K2903">
        <v>47.4403161480463</v>
      </c>
      <c r="L2903">
        <v>42.064</v>
      </c>
      <c r="M2903">
        <v>89.5043161480463</v>
      </c>
      <c r="N2903">
        <v>42.664000000000001</v>
      </c>
      <c r="O2903">
        <v>90.104316148046294</v>
      </c>
      <c r="P2903">
        <v>0.45732602483577101</v>
      </c>
      <c r="Q2903">
        <v>25.6880986458218</v>
      </c>
      <c r="R2903">
        <v>0.222986022954408</v>
      </c>
      <c r="S2903">
        <v>1.4925373134328299</v>
      </c>
      <c r="T2903">
        <v>273.13432835820799</v>
      </c>
      <c r="U2903">
        <v>504.41953944712299</v>
      </c>
      <c r="V2903">
        <v>42.634927588882803</v>
      </c>
      <c r="W2903">
        <v>547.05446703600501</v>
      </c>
      <c r="X2903">
        <v>43.234927588882798</v>
      </c>
      <c r="Y2903">
        <v>547.65446703600503</v>
      </c>
      <c r="Z2903">
        <v>0.46295173569246501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28.4037686526522</v>
      </c>
      <c r="K2904">
        <v>52.455566418379298</v>
      </c>
      <c r="L2904">
        <v>22.99</v>
      </c>
      <c r="M2904">
        <v>75.4455664183793</v>
      </c>
      <c r="N2904">
        <v>23.59</v>
      </c>
      <c r="O2904">
        <v>76.045566418379295</v>
      </c>
      <c r="P2904">
        <v>0.25289023456783</v>
      </c>
      <c r="Q2904">
        <v>28.4037686526522</v>
      </c>
      <c r="R2904">
        <v>0.32581010916268099</v>
      </c>
      <c r="S2904">
        <v>1.4925373134328299</v>
      </c>
      <c r="T2904">
        <v>273.13432835820799</v>
      </c>
      <c r="U2904">
        <v>504.41953944712299</v>
      </c>
      <c r="V2904">
        <v>34.047156407500196</v>
      </c>
      <c r="W2904">
        <v>538.46669585462303</v>
      </c>
      <c r="X2904">
        <v>34.647156407500198</v>
      </c>
      <c r="Y2904">
        <v>539.06669585462305</v>
      </c>
      <c r="Z2904">
        <v>0.36199971394372699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25.6880986458218</v>
      </c>
      <c r="K2905">
        <v>47.4403161480463</v>
      </c>
      <c r="L2905">
        <v>20.437999999999999</v>
      </c>
      <c r="M2905">
        <v>67.878316148046295</v>
      </c>
      <c r="N2905">
        <v>21.038</v>
      </c>
      <c r="O2905">
        <v>68.478316148046304</v>
      </c>
      <c r="P2905">
        <v>0.22245025016147399</v>
      </c>
      <c r="Q2905">
        <v>25.6880986458218</v>
      </c>
      <c r="R2905">
        <v>0.32955392401848799</v>
      </c>
      <c r="S2905">
        <v>1.4925373134328299</v>
      </c>
      <c r="T2905">
        <v>273.13432835820799</v>
      </c>
      <c r="U2905">
        <v>504.41953944712299</v>
      </c>
      <c r="V2905">
        <v>30.615559541317499</v>
      </c>
      <c r="W2905">
        <v>535.03509898844004</v>
      </c>
      <c r="X2905">
        <v>31.2155595413175</v>
      </c>
      <c r="Y2905">
        <v>535.63509898843995</v>
      </c>
      <c r="Z2905">
        <v>0.32291285799329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16.504156428085899</v>
      </c>
      <c r="K2906">
        <v>30.4795777025154</v>
      </c>
      <c r="L2906">
        <v>42.9119999999999</v>
      </c>
      <c r="M2906">
        <v>73.391577702515406</v>
      </c>
      <c r="N2906">
        <v>43.511999999999901</v>
      </c>
      <c r="O2906">
        <v>73.9915777025154</v>
      </c>
      <c r="P2906">
        <v>0.45030566977056302</v>
      </c>
      <c r="Q2906">
        <v>16.504156428085899</v>
      </c>
      <c r="R2906">
        <v>0.193520345408248</v>
      </c>
      <c r="S2906">
        <v>1.4925373134328299</v>
      </c>
      <c r="T2906">
        <v>273.13432835820799</v>
      </c>
      <c r="U2906">
        <v>504.41953944712299</v>
      </c>
      <c r="V2906">
        <v>34.601437758994798</v>
      </c>
      <c r="W2906">
        <v>539.02097720611698</v>
      </c>
      <c r="X2906">
        <v>35.2014377589948</v>
      </c>
      <c r="Y2906">
        <v>539.620977206117</v>
      </c>
      <c r="Z2906">
        <v>0.36837737415750299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15.146618319407199</v>
      </c>
      <c r="K2907">
        <v>27.972500867180401</v>
      </c>
      <c r="L2907">
        <v>56.4</v>
      </c>
      <c r="M2907">
        <v>84.372500867180406</v>
      </c>
      <c r="N2907">
        <v>56.999999999999901</v>
      </c>
      <c r="O2907">
        <v>84.972500867180401</v>
      </c>
      <c r="P2907">
        <v>0.58843027909582402</v>
      </c>
      <c r="Q2907">
        <v>15.146618319407199</v>
      </c>
      <c r="R2907">
        <v>0.16009991267034901</v>
      </c>
      <c r="S2907">
        <v>1.4925373134328299</v>
      </c>
      <c r="T2907">
        <v>273.13432835820799</v>
      </c>
      <c r="U2907">
        <v>504.41953944712299</v>
      </c>
      <c r="V2907">
        <v>37.623479477532001</v>
      </c>
      <c r="W2907">
        <v>542.04301892465503</v>
      </c>
      <c r="X2907">
        <v>38.223479477532003</v>
      </c>
      <c r="Y2907">
        <v>542.64301892465505</v>
      </c>
      <c r="Z2907">
        <v>0.40347557037946502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21.797991700394402</v>
      </c>
      <c r="K2908">
        <v>40.256136972885699</v>
      </c>
      <c r="L2908">
        <v>16.32</v>
      </c>
      <c r="M2908">
        <v>56.576136972885699</v>
      </c>
      <c r="N2908">
        <v>16.920000000000002</v>
      </c>
      <c r="O2908">
        <v>57.176136972885701</v>
      </c>
      <c r="P2908">
        <v>0.17499318849838899</v>
      </c>
      <c r="Q2908">
        <v>21.797991700394402</v>
      </c>
      <c r="R2908">
        <v>0.37234658210747901</v>
      </c>
      <c r="S2908">
        <v>1.4925373134328299</v>
      </c>
      <c r="T2908">
        <v>273.13432835820799</v>
      </c>
      <c r="U2908">
        <v>504.41953944712299</v>
      </c>
      <c r="V2908">
        <v>25.319567583308501</v>
      </c>
      <c r="W2908">
        <v>529.739107030431</v>
      </c>
      <c r="X2908">
        <v>25.919567583308499</v>
      </c>
      <c r="Y2908">
        <v>530.33910703043102</v>
      </c>
      <c r="Z2908">
        <v>0.26387227574514099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25.630898904759501</v>
      </c>
      <c r="K2909">
        <v>47.334680700401897</v>
      </c>
      <c r="L2909">
        <v>20.16</v>
      </c>
      <c r="M2909">
        <v>67.494680700401901</v>
      </c>
      <c r="N2909">
        <v>20.76</v>
      </c>
      <c r="O2909">
        <v>68.094680700401895</v>
      </c>
      <c r="P2909">
        <v>0.219378299612593</v>
      </c>
      <c r="Q2909">
        <v>25.630898904759501</v>
      </c>
      <c r="R2909">
        <v>0.36173577600625501</v>
      </c>
      <c r="S2909">
        <v>1.4925373134328299</v>
      </c>
      <c r="T2909">
        <v>273.13432835820799</v>
      </c>
      <c r="U2909">
        <v>504.41953944712299</v>
      </c>
      <c r="V2909">
        <v>30.385805184525399</v>
      </c>
      <c r="W2909">
        <v>534.80534463164804</v>
      </c>
      <c r="X2909">
        <v>30.9858051845254</v>
      </c>
      <c r="Y2909">
        <v>535.40534463164795</v>
      </c>
      <c r="Z2909">
        <v>0.32031982440409001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26.883381045653099</v>
      </c>
      <c r="K2910">
        <v>49.6477420738034</v>
      </c>
      <c r="L2910">
        <v>40.92</v>
      </c>
      <c r="M2910">
        <v>90.567742073803402</v>
      </c>
      <c r="N2910">
        <v>41.519999999999897</v>
      </c>
      <c r="O2910">
        <v>91.167742073803396</v>
      </c>
      <c r="P2910">
        <v>0.44700998376721202</v>
      </c>
      <c r="Q2910">
        <v>26.883381045653099</v>
      </c>
      <c r="R2910">
        <v>0.25261547542444601</v>
      </c>
      <c r="S2910">
        <v>1.4925373134328299</v>
      </c>
      <c r="T2910">
        <v>273.13432835820799</v>
      </c>
      <c r="U2910">
        <v>504.41953944712299</v>
      </c>
      <c r="V2910">
        <v>43.070938559867997</v>
      </c>
      <c r="W2910">
        <v>547.490478006991</v>
      </c>
      <c r="X2910">
        <v>43.670938559867999</v>
      </c>
      <c r="Y2910">
        <v>548.09047800699102</v>
      </c>
      <c r="Z2910">
        <v>0.46820504640799898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23.7287704667954</v>
      </c>
      <c r="K2911">
        <v>43.821864290929</v>
      </c>
      <c r="L2911">
        <v>45.887999999999998</v>
      </c>
      <c r="M2911">
        <v>89.709864290929005</v>
      </c>
      <c r="N2911">
        <v>46.488</v>
      </c>
      <c r="O2911">
        <v>90.309864290928999</v>
      </c>
      <c r="P2911">
        <v>0.49500064758523799</v>
      </c>
      <c r="Q2911">
        <v>23.7287704667954</v>
      </c>
      <c r="R2911">
        <v>0.222986022954408</v>
      </c>
      <c r="S2911">
        <v>1.4925373134328299</v>
      </c>
      <c r="T2911">
        <v>273.13432835820799</v>
      </c>
      <c r="U2911">
        <v>504.41953944712299</v>
      </c>
      <c r="V2911">
        <v>42.634927588882803</v>
      </c>
      <c r="W2911">
        <v>547.05446703600501</v>
      </c>
      <c r="X2911">
        <v>43.234927588882798</v>
      </c>
      <c r="Y2911">
        <v>547.65446703600503</v>
      </c>
      <c r="Z2911">
        <v>0.46295173569246501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26.2586849259893</v>
      </c>
      <c r="K2912">
        <v>48.4940645742765</v>
      </c>
      <c r="L2912">
        <v>25.08</v>
      </c>
      <c r="M2912">
        <v>73.574064574276505</v>
      </c>
      <c r="N2912">
        <v>25.68</v>
      </c>
      <c r="O2912">
        <v>74.1740645742765</v>
      </c>
      <c r="P2912">
        <v>0.27352244394124903</v>
      </c>
      <c r="Q2912">
        <v>26.2586849259893</v>
      </c>
      <c r="R2912">
        <v>0.32581010916268099</v>
      </c>
      <c r="S2912">
        <v>1.4925373134328299</v>
      </c>
      <c r="T2912">
        <v>273.13432835820799</v>
      </c>
      <c r="U2912">
        <v>504.41953944712299</v>
      </c>
      <c r="V2912">
        <v>34.047156407500196</v>
      </c>
      <c r="W2912">
        <v>538.46669585462303</v>
      </c>
      <c r="X2912">
        <v>34.647156407500198</v>
      </c>
      <c r="Y2912">
        <v>539.06669585462305</v>
      </c>
      <c r="Z2912">
        <v>0.36199971394372699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23.7287704667954</v>
      </c>
      <c r="K2913">
        <v>43.821864290929</v>
      </c>
      <c r="L2913">
        <v>22.2959999999999</v>
      </c>
      <c r="M2913">
        <v>66.117864290929006</v>
      </c>
      <c r="N2913">
        <v>22.895999999999901</v>
      </c>
      <c r="O2913">
        <v>66.717864290929001</v>
      </c>
      <c r="P2913">
        <v>0.24079762569933999</v>
      </c>
      <c r="Q2913">
        <v>23.7287704667954</v>
      </c>
      <c r="R2913">
        <v>0.32955392401848799</v>
      </c>
      <c r="S2913">
        <v>1.4925373134328299</v>
      </c>
      <c r="T2913">
        <v>273.13432835820799</v>
      </c>
      <c r="U2913">
        <v>504.41953944712299</v>
      </c>
      <c r="V2913">
        <v>30.615559541317499</v>
      </c>
      <c r="W2913">
        <v>535.03509898844004</v>
      </c>
      <c r="X2913">
        <v>31.2155595413175</v>
      </c>
      <c r="Y2913">
        <v>535.63509898843995</v>
      </c>
      <c r="Z2913">
        <v>0.32291285799329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557.36040609137001</v>
      </c>
      <c r="K2914">
        <v>1029.3231211052901</v>
      </c>
      <c r="L2914">
        <v>0</v>
      </c>
      <c r="M2914">
        <v>1029.3231211052901</v>
      </c>
      <c r="N2914">
        <v>0.6</v>
      </c>
      <c r="O2914">
        <v>1029.92312110529</v>
      </c>
      <c r="P2914">
        <v>0</v>
      </c>
      <c r="Q2914">
        <v>557.36040609137001</v>
      </c>
      <c r="R2914">
        <v>0.20099534540824801</v>
      </c>
      <c r="S2914">
        <v>2.8985507246376798</v>
      </c>
      <c r="T2914">
        <v>530.43478260869495</v>
      </c>
      <c r="U2914">
        <v>979.59736646252895</v>
      </c>
      <c r="V2914">
        <v>35.937967758994802</v>
      </c>
      <c r="W2914">
        <v>1015.53533422152</v>
      </c>
      <c r="X2914">
        <v>36.537967758994803</v>
      </c>
      <c r="Y2914">
        <v>1016.13533422152</v>
      </c>
      <c r="Z2914">
        <v>0.185287695804499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557.36040609137001</v>
      </c>
      <c r="K2915">
        <v>1029.3231211052901</v>
      </c>
      <c r="L2915">
        <v>0</v>
      </c>
      <c r="M2915">
        <v>1029.3231211052901</v>
      </c>
      <c r="N2915">
        <v>0.6</v>
      </c>
      <c r="O2915">
        <v>1029.92312110529</v>
      </c>
      <c r="P2915">
        <v>0</v>
      </c>
      <c r="Q2915">
        <v>557.36040609137001</v>
      </c>
      <c r="R2915">
        <v>0.16692491267034901</v>
      </c>
      <c r="S2915">
        <v>2.8985507246376798</v>
      </c>
      <c r="T2915">
        <v>530.43478260869495</v>
      </c>
      <c r="U2915">
        <v>979.59736646252895</v>
      </c>
      <c r="V2915">
        <v>39.227354477532003</v>
      </c>
      <c r="W2915">
        <v>1018.82472094006</v>
      </c>
      <c r="X2915">
        <v>39.827354477531998</v>
      </c>
      <c r="Y2915">
        <v>1019.42472094006</v>
      </c>
      <c r="Z2915">
        <v>0.20295812574024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557.36040609137001</v>
      </c>
      <c r="K2916">
        <v>1029.3231211052901</v>
      </c>
      <c r="L2916">
        <v>0</v>
      </c>
      <c r="M2916">
        <v>1029.3231211052901</v>
      </c>
      <c r="N2916">
        <v>0.6</v>
      </c>
      <c r="O2916">
        <v>1029.92312110529</v>
      </c>
      <c r="P2916">
        <v>0</v>
      </c>
      <c r="Q2916">
        <v>557.36040609137001</v>
      </c>
      <c r="R2916">
        <v>0.38242158210747901</v>
      </c>
      <c r="S2916">
        <v>2.8985507246376798</v>
      </c>
      <c r="T2916">
        <v>530.43478260869495</v>
      </c>
      <c r="U2916">
        <v>979.59736646252895</v>
      </c>
      <c r="V2916">
        <v>26.0046675833085</v>
      </c>
      <c r="W2916">
        <v>1005.60203404583</v>
      </c>
      <c r="X2916">
        <v>26.604667583308501</v>
      </c>
      <c r="Y2916">
        <v>1006.20203404583</v>
      </c>
      <c r="Z2916">
        <v>0.13269100322397301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557.36040609137001</v>
      </c>
      <c r="K2917">
        <v>1029.3231211052901</v>
      </c>
      <c r="L2917">
        <v>0</v>
      </c>
      <c r="M2917">
        <v>1029.3231211052901</v>
      </c>
      <c r="N2917">
        <v>0.6</v>
      </c>
      <c r="O2917">
        <v>1029.92312110529</v>
      </c>
      <c r="P2917">
        <v>0</v>
      </c>
      <c r="Q2917">
        <v>557.36040609137001</v>
      </c>
      <c r="R2917">
        <v>0.37376077600625501</v>
      </c>
      <c r="S2917">
        <v>2.8985507246376798</v>
      </c>
      <c r="T2917">
        <v>530.43478260869495</v>
      </c>
      <c r="U2917">
        <v>979.59736646252895</v>
      </c>
      <c r="V2917">
        <v>31.3959051845254</v>
      </c>
      <c r="W2917">
        <v>1010.9932716470501</v>
      </c>
      <c r="X2917">
        <v>31.995905184525402</v>
      </c>
      <c r="Y2917">
        <v>1011.59327164705</v>
      </c>
      <c r="Z2917">
        <v>0.16109747985697101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557.36040609137001</v>
      </c>
      <c r="K2918">
        <v>1029.3231211052901</v>
      </c>
      <c r="L2918">
        <v>0</v>
      </c>
      <c r="M2918">
        <v>1029.3231211052901</v>
      </c>
      <c r="N2918">
        <v>0.6</v>
      </c>
      <c r="O2918">
        <v>1029.92312110529</v>
      </c>
      <c r="P2918">
        <v>0</v>
      </c>
      <c r="Q2918">
        <v>557.36040609137001</v>
      </c>
      <c r="R2918">
        <v>0.265290475424446</v>
      </c>
      <c r="S2918">
        <v>2.8985507246376798</v>
      </c>
      <c r="T2918">
        <v>530.43478260869495</v>
      </c>
      <c r="U2918">
        <v>979.59736646252895</v>
      </c>
      <c r="V2918">
        <v>45.232026059867998</v>
      </c>
      <c r="W2918">
        <v>1024.82939252239</v>
      </c>
      <c r="X2918">
        <v>45.832026059867999</v>
      </c>
      <c r="Y2918">
        <v>1025.4293925223899</v>
      </c>
      <c r="Z2918">
        <v>0.23555421262860701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557.36040609137001</v>
      </c>
      <c r="K2919">
        <v>1029.3231211052901</v>
      </c>
      <c r="L2919">
        <v>0</v>
      </c>
      <c r="M2919">
        <v>1029.3231211052901</v>
      </c>
      <c r="N2919">
        <v>0.6</v>
      </c>
      <c r="O2919">
        <v>1029.92312110529</v>
      </c>
      <c r="P2919">
        <v>0</v>
      </c>
      <c r="Q2919">
        <v>557.36040609137001</v>
      </c>
      <c r="R2919">
        <v>0.23403602295440801</v>
      </c>
      <c r="S2919">
        <v>2.8985507246376798</v>
      </c>
      <c r="T2919">
        <v>530.43478260869495</v>
      </c>
      <c r="U2919">
        <v>979.59736646252895</v>
      </c>
      <c r="V2919">
        <v>44.747687588882798</v>
      </c>
      <c r="W2919">
        <v>1024.34505405141</v>
      </c>
      <c r="X2919">
        <v>45.347687588882799</v>
      </c>
      <c r="Y2919">
        <v>1024.9450540514099</v>
      </c>
      <c r="Z2919">
        <v>0.23290841476825899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557.36040609137001</v>
      </c>
      <c r="K2920">
        <v>1029.3231211052901</v>
      </c>
      <c r="L2920">
        <v>0</v>
      </c>
      <c r="M2920">
        <v>1029.3231211052901</v>
      </c>
      <c r="N2920">
        <v>0.6</v>
      </c>
      <c r="O2920">
        <v>1029.92312110529</v>
      </c>
      <c r="P2920">
        <v>0</v>
      </c>
      <c r="Q2920">
        <v>557.36040609137001</v>
      </c>
      <c r="R2920">
        <v>0.33816010916268102</v>
      </c>
      <c r="S2920">
        <v>2.8985507246376798</v>
      </c>
      <c r="T2920">
        <v>530.43478260869495</v>
      </c>
      <c r="U2920">
        <v>979.59736646252895</v>
      </c>
      <c r="V2920">
        <v>35.3377314075002</v>
      </c>
      <c r="W2920">
        <v>1014.9350978700199</v>
      </c>
      <c r="X2920">
        <v>35.937731407500202</v>
      </c>
      <c r="Y2920">
        <v>1015.53509787002</v>
      </c>
      <c r="Z2920">
        <v>0.18207712906169901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557.36040609137001</v>
      </c>
      <c r="K2921">
        <v>1029.3231211052901</v>
      </c>
      <c r="L2921">
        <v>0</v>
      </c>
      <c r="M2921">
        <v>1029.3231211052901</v>
      </c>
      <c r="N2921">
        <v>0.6</v>
      </c>
      <c r="O2921">
        <v>1029.92312110529</v>
      </c>
      <c r="P2921">
        <v>0</v>
      </c>
      <c r="Q2921">
        <v>557.36040609137001</v>
      </c>
      <c r="R2921">
        <v>0.34060392401848799</v>
      </c>
      <c r="S2921">
        <v>2.8985507246376798</v>
      </c>
      <c r="T2921">
        <v>530.43478260869495</v>
      </c>
      <c r="U2921">
        <v>979.59736646252895</v>
      </c>
      <c r="V2921">
        <v>31.642104541317501</v>
      </c>
      <c r="W2921">
        <v>1011.23947100384</v>
      </c>
      <c r="X2921">
        <v>32.242104541317502</v>
      </c>
      <c r="Y2921">
        <v>1011.83947100384</v>
      </c>
      <c r="Z2921">
        <v>0.16240256913724799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152.767527675276</v>
      </c>
      <c r="K2922">
        <v>282.12830813187901</v>
      </c>
      <c r="L2922">
        <v>3.5759999999999899</v>
      </c>
      <c r="M2922">
        <v>285.70430813187897</v>
      </c>
      <c r="N2922">
        <v>4.1759999999999904</v>
      </c>
      <c r="O2922">
        <v>286.304308131879</v>
      </c>
      <c r="P2922">
        <v>2.4497309126422999E-2</v>
      </c>
      <c r="Q2922">
        <v>152.767527675276</v>
      </c>
      <c r="R2922">
        <v>0.20099534540824801</v>
      </c>
      <c r="S2922">
        <v>2.8985507246376798</v>
      </c>
      <c r="T2922">
        <v>530.43478260869495</v>
      </c>
      <c r="U2922">
        <v>979.59736646252895</v>
      </c>
      <c r="V2922">
        <v>35.937967758994802</v>
      </c>
      <c r="W2922">
        <v>1015.53533422152</v>
      </c>
      <c r="X2922">
        <v>36.537967758994803</v>
      </c>
      <c r="Y2922">
        <v>1016.13533422152</v>
      </c>
      <c r="Z2922">
        <v>0.185287695804499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142.88901282766301</v>
      </c>
      <c r="K2923">
        <v>263.884845511099</v>
      </c>
      <c r="L2923">
        <v>4.7</v>
      </c>
      <c r="M2923">
        <v>268.58484551109899</v>
      </c>
      <c r="N2923">
        <v>5.3</v>
      </c>
      <c r="O2923">
        <v>269.18484551109901</v>
      </c>
      <c r="P2923">
        <v>3.1428834043883802E-2</v>
      </c>
      <c r="Q2923">
        <v>142.88901282766301</v>
      </c>
      <c r="R2923">
        <v>0.16692491267034901</v>
      </c>
      <c r="S2923">
        <v>2.8985507246376798</v>
      </c>
      <c r="T2923">
        <v>530.43478260869495</v>
      </c>
      <c r="U2923">
        <v>979.59736646252895</v>
      </c>
      <c r="V2923">
        <v>39.227354477532003</v>
      </c>
      <c r="W2923">
        <v>1018.82472094006</v>
      </c>
      <c r="X2923">
        <v>39.827354477531998</v>
      </c>
      <c r="Y2923">
        <v>1019.42472094006</v>
      </c>
      <c r="Z2923">
        <v>0.20295812574024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187.982548185784</v>
      </c>
      <c r="K2924">
        <v>347.16277133650198</v>
      </c>
      <c r="L2924">
        <v>1.36</v>
      </c>
      <c r="M2924">
        <v>348.52277133650199</v>
      </c>
      <c r="N2924">
        <v>1.96</v>
      </c>
      <c r="O2924">
        <v>349.12277133650201</v>
      </c>
      <c r="P2924">
        <v>1.02055472442784E-2</v>
      </c>
      <c r="Q2924">
        <v>187.982548185784</v>
      </c>
      <c r="R2924">
        <v>0.38242158210747901</v>
      </c>
      <c r="S2924">
        <v>2.8985507246376798</v>
      </c>
      <c r="T2924">
        <v>530.43478260869495</v>
      </c>
      <c r="U2924">
        <v>979.59736646252895</v>
      </c>
      <c r="V2924">
        <v>26.0046675833085</v>
      </c>
      <c r="W2924">
        <v>1005.60203404583</v>
      </c>
      <c r="X2924">
        <v>26.604667583308501</v>
      </c>
      <c r="Y2924">
        <v>1006.20203404583</v>
      </c>
      <c r="Z2924">
        <v>0.13269100322397301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210.617450360308</v>
      </c>
      <c r="K2925">
        <v>388.96449944198798</v>
      </c>
      <c r="L2925">
        <v>1.68</v>
      </c>
      <c r="M2925">
        <v>390.64449944198799</v>
      </c>
      <c r="N2925">
        <v>2.2799999999999998</v>
      </c>
      <c r="O2925">
        <v>391.24449944198699</v>
      </c>
      <c r="P2925">
        <v>1.3429607146679901E-2</v>
      </c>
      <c r="Q2925">
        <v>210.617450360308</v>
      </c>
      <c r="R2925">
        <v>0.37376077600625501</v>
      </c>
      <c r="S2925">
        <v>2.8985507246376798</v>
      </c>
      <c r="T2925">
        <v>530.43478260869495</v>
      </c>
      <c r="U2925">
        <v>979.59736646252895</v>
      </c>
      <c r="V2925">
        <v>31.3959051845254</v>
      </c>
      <c r="W2925">
        <v>1010.9932716470501</v>
      </c>
      <c r="X2925">
        <v>31.995905184525402</v>
      </c>
      <c r="Y2925">
        <v>1011.59327164705</v>
      </c>
      <c r="Z2925">
        <v>0.16109747985697101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217.55829903978</v>
      </c>
      <c r="K2926">
        <v>401.78273329532999</v>
      </c>
      <c r="L2926">
        <v>3.41</v>
      </c>
      <c r="M2926">
        <v>405.19273329533002</v>
      </c>
      <c r="N2926">
        <v>4.01</v>
      </c>
      <c r="O2926">
        <v>405.79273329532998</v>
      </c>
      <c r="P2926">
        <v>2.7813821006417199E-2</v>
      </c>
      <c r="Q2926">
        <v>217.55829903978</v>
      </c>
      <c r="R2926">
        <v>0.265290475424446</v>
      </c>
      <c r="S2926">
        <v>2.8985507246376798</v>
      </c>
      <c r="T2926">
        <v>530.43478260869495</v>
      </c>
      <c r="U2926">
        <v>979.59736646252895</v>
      </c>
      <c r="V2926">
        <v>45.232026059867998</v>
      </c>
      <c r="W2926">
        <v>1024.82939252239</v>
      </c>
      <c r="X2926">
        <v>45.832026059867999</v>
      </c>
      <c r="Y2926">
        <v>1025.4293925223899</v>
      </c>
      <c r="Z2926">
        <v>0.23555421262860701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199.65771740292999</v>
      </c>
      <c r="K2927">
        <v>368.72426276410698</v>
      </c>
      <c r="L2927">
        <v>3.8239999999999998</v>
      </c>
      <c r="M2927">
        <v>372.54826276410699</v>
      </c>
      <c r="N2927">
        <v>4.4240000000000004</v>
      </c>
      <c r="O2927">
        <v>373.14826276410702</v>
      </c>
      <c r="P2927">
        <v>2.9629499863020499E-2</v>
      </c>
      <c r="Q2927">
        <v>199.65771740292999</v>
      </c>
      <c r="R2927">
        <v>0.23403602295440801</v>
      </c>
      <c r="S2927">
        <v>2.8985507246376798</v>
      </c>
      <c r="T2927">
        <v>530.43478260869495</v>
      </c>
      <c r="U2927">
        <v>979.59736646252895</v>
      </c>
      <c r="V2927">
        <v>44.747687588882798</v>
      </c>
      <c r="W2927">
        <v>1024.34505405141</v>
      </c>
      <c r="X2927">
        <v>45.347687588882799</v>
      </c>
      <c r="Y2927">
        <v>1024.9450540514099</v>
      </c>
      <c r="Z2927">
        <v>0.23290841476825899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214.12296007389901</v>
      </c>
      <c r="K2928">
        <v>395.43841140276299</v>
      </c>
      <c r="L2928">
        <v>2.09</v>
      </c>
      <c r="M2928">
        <v>397.52841140276303</v>
      </c>
      <c r="N2928">
        <v>2.6899999999999902</v>
      </c>
      <c r="O2928">
        <v>398.12841140276299</v>
      </c>
      <c r="P2928">
        <v>1.6877428154628601E-2</v>
      </c>
      <c r="Q2928">
        <v>214.12296007389901</v>
      </c>
      <c r="R2928">
        <v>0.33816010916268102</v>
      </c>
      <c r="S2928">
        <v>2.8985507246376798</v>
      </c>
      <c r="T2928">
        <v>530.43478260869495</v>
      </c>
      <c r="U2928">
        <v>979.59736646252895</v>
      </c>
      <c r="V2928">
        <v>35.3377314075002</v>
      </c>
      <c r="W2928">
        <v>1014.9350978700199</v>
      </c>
      <c r="X2928">
        <v>35.937731407500202</v>
      </c>
      <c r="Y2928">
        <v>1015.53509787002</v>
      </c>
      <c r="Z2928">
        <v>0.18207712906169901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199.65771740292999</v>
      </c>
      <c r="K2929">
        <v>368.72426276410698</v>
      </c>
      <c r="L2929">
        <v>1.8579999999999901</v>
      </c>
      <c r="M2929">
        <v>370.58226276410699</v>
      </c>
      <c r="N2929">
        <v>2.45799999999999</v>
      </c>
      <c r="O2929">
        <v>371.18226276410701</v>
      </c>
      <c r="P2929">
        <v>1.4397371318075201E-2</v>
      </c>
      <c r="Q2929">
        <v>199.65771740292999</v>
      </c>
      <c r="R2929">
        <v>0.34060392401848799</v>
      </c>
      <c r="S2929">
        <v>2.8985507246376798</v>
      </c>
      <c r="T2929">
        <v>530.43478260869495</v>
      </c>
      <c r="U2929">
        <v>979.59736646252895</v>
      </c>
      <c r="V2929">
        <v>31.642104541317501</v>
      </c>
      <c r="W2929">
        <v>1011.23947100384</v>
      </c>
      <c r="X2929">
        <v>32.242104541317502</v>
      </c>
      <c r="Y2929">
        <v>1011.83947100384</v>
      </c>
      <c r="Z2929">
        <v>0.16240256913724799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88.514247660439494</v>
      </c>
      <c r="K2930">
        <v>163.46651227535301</v>
      </c>
      <c r="L2930">
        <v>7.1519999999999904</v>
      </c>
      <c r="M2930">
        <v>170.618512275353</v>
      </c>
      <c r="N2930">
        <v>7.75199999999999</v>
      </c>
      <c r="O2930">
        <v>171.21851227535299</v>
      </c>
      <c r="P2930">
        <v>4.2276594589186603E-2</v>
      </c>
      <c r="Q2930">
        <v>88.514247660439494</v>
      </c>
      <c r="R2930">
        <v>0.20099534540824801</v>
      </c>
      <c r="S2930">
        <v>2.8985507246376798</v>
      </c>
      <c r="T2930">
        <v>530.43478260869495</v>
      </c>
      <c r="U2930">
        <v>979.59736646252895</v>
      </c>
      <c r="V2930">
        <v>35.937967758994802</v>
      </c>
      <c r="W2930">
        <v>1015.53533422152</v>
      </c>
      <c r="X2930">
        <v>36.537967758994803</v>
      </c>
      <c r="Y2930">
        <v>1016.13533422152</v>
      </c>
      <c r="Z2930">
        <v>0.185287695804499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81.949035078366506</v>
      </c>
      <c r="K2931">
        <v>151.34199637532799</v>
      </c>
      <c r="L2931">
        <v>9.4</v>
      </c>
      <c r="M2931">
        <v>160.741996375328</v>
      </c>
      <c r="N2931">
        <v>10</v>
      </c>
      <c r="O2931">
        <v>161.34199637532799</v>
      </c>
      <c r="P2931">
        <v>5.4794329486202997E-2</v>
      </c>
      <c r="Q2931">
        <v>81.949035078366506</v>
      </c>
      <c r="R2931">
        <v>0.16692491267034901</v>
      </c>
      <c r="S2931">
        <v>2.8985507246376798</v>
      </c>
      <c r="T2931">
        <v>530.43478260869495</v>
      </c>
      <c r="U2931">
        <v>979.59736646252895</v>
      </c>
      <c r="V2931">
        <v>39.227354477532003</v>
      </c>
      <c r="W2931">
        <v>1018.82472094006</v>
      </c>
      <c r="X2931">
        <v>39.827354477531998</v>
      </c>
      <c r="Y2931">
        <v>1019.42472094006</v>
      </c>
      <c r="Z2931">
        <v>0.20295812574024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113.056764207659</v>
      </c>
      <c r="K2932">
        <v>208.79118811539001</v>
      </c>
      <c r="L2932">
        <v>2.72</v>
      </c>
      <c r="M2932">
        <v>211.51118811539001</v>
      </c>
      <c r="N2932">
        <v>3.32</v>
      </c>
      <c r="O2932">
        <v>212.11118811539001</v>
      </c>
      <c r="P2932">
        <v>1.69685014088568E-2</v>
      </c>
      <c r="Q2932">
        <v>113.056764207659</v>
      </c>
      <c r="R2932">
        <v>0.38242158210747901</v>
      </c>
      <c r="S2932">
        <v>2.8985507246376798</v>
      </c>
      <c r="T2932">
        <v>530.43478260869495</v>
      </c>
      <c r="U2932">
        <v>979.59736646252895</v>
      </c>
      <c r="V2932">
        <v>26.0046675833085</v>
      </c>
      <c r="W2932">
        <v>1005.60203404583</v>
      </c>
      <c r="X2932">
        <v>26.604667583308501</v>
      </c>
      <c r="Y2932">
        <v>1006.20203404583</v>
      </c>
      <c r="Z2932">
        <v>0.13269100322397301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129.84115823452299</v>
      </c>
      <c r="K2933">
        <v>239.78830354873901</v>
      </c>
      <c r="L2933">
        <v>3.36</v>
      </c>
      <c r="M2933">
        <v>243.14830354873899</v>
      </c>
      <c r="N2933">
        <v>3.9599999999999902</v>
      </c>
      <c r="O2933">
        <v>243.74830354873899</v>
      </c>
      <c r="P2933">
        <v>2.1783529339724699E-2</v>
      </c>
      <c r="Q2933">
        <v>129.84115823452299</v>
      </c>
      <c r="R2933">
        <v>0.37376077600625501</v>
      </c>
      <c r="S2933">
        <v>2.8985507246376798</v>
      </c>
      <c r="T2933">
        <v>530.43478260869495</v>
      </c>
      <c r="U2933">
        <v>979.59736646252895</v>
      </c>
      <c r="V2933">
        <v>31.3959051845254</v>
      </c>
      <c r="W2933">
        <v>1010.9932716470501</v>
      </c>
      <c r="X2933">
        <v>31.995905184525402</v>
      </c>
      <c r="Y2933">
        <v>1011.59327164705</v>
      </c>
      <c r="Z2933">
        <v>0.16109747985697101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135.15765552504399</v>
      </c>
      <c r="K2934">
        <v>249.606714624625</v>
      </c>
      <c r="L2934">
        <v>6.82</v>
      </c>
      <c r="M2934">
        <v>256.42671462462499</v>
      </c>
      <c r="N2934">
        <v>7.42</v>
      </c>
      <c r="O2934">
        <v>257.02671462462501</v>
      </c>
      <c r="P2934">
        <v>4.4767319468092003E-2</v>
      </c>
      <c r="Q2934">
        <v>135.15765552504399</v>
      </c>
      <c r="R2934">
        <v>0.265290475424446</v>
      </c>
      <c r="S2934">
        <v>2.8985507246376798</v>
      </c>
      <c r="T2934">
        <v>530.43478260869495</v>
      </c>
      <c r="U2934">
        <v>979.59736646252895</v>
      </c>
      <c r="V2934">
        <v>45.232026059867998</v>
      </c>
      <c r="W2934">
        <v>1024.82939252239</v>
      </c>
      <c r="X2934">
        <v>45.832026059867999</v>
      </c>
      <c r="Y2934">
        <v>1025.4293925223899</v>
      </c>
      <c r="Z2934">
        <v>0.23555421262860701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121.610528373183</v>
      </c>
      <c r="K2935">
        <v>224.58812512747599</v>
      </c>
      <c r="L2935">
        <v>7.6479999999999997</v>
      </c>
      <c r="M2935">
        <v>232.23612512747599</v>
      </c>
      <c r="N2935">
        <v>8.2479999999999993</v>
      </c>
      <c r="O2935">
        <v>232.83612512747601</v>
      </c>
      <c r="P2935">
        <v>4.8640774503912798E-2</v>
      </c>
      <c r="Q2935">
        <v>121.610528373183</v>
      </c>
      <c r="R2935">
        <v>0.23403602295440801</v>
      </c>
      <c r="S2935">
        <v>2.8985507246376798</v>
      </c>
      <c r="T2935">
        <v>530.43478260869495</v>
      </c>
      <c r="U2935">
        <v>979.59736646252895</v>
      </c>
      <c r="V2935">
        <v>44.747687588882798</v>
      </c>
      <c r="W2935">
        <v>1024.34505405141</v>
      </c>
      <c r="X2935">
        <v>45.347687588882799</v>
      </c>
      <c r="Y2935">
        <v>1024.9450540514099</v>
      </c>
      <c r="Z2935">
        <v>0.23290841476825899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132.51603887441999</v>
      </c>
      <c r="K2936">
        <v>244.72822475367599</v>
      </c>
      <c r="L2936">
        <v>4.18</v>
      </c>
      <c r="M2936">
        <v>248.908224753676</v>
      </c>
      <c r="N2936">
        <v>4.7799999999999896</v>
      </c>
      <c r="O2936">
        <v>249.50822475367599</v>
      </c>
      <c r="P2936">
        <v>2.7269669268053201E-2</v>
      </c>
      <c r="Q2936">
        <v>132.51603887441999</v>
      </c>
      <c r="R2936">
        <v>0.33816010916268102</v>
      </c>
      <c r="S2936">
        <v>2.8985507246376798</v>
      </c>
      <c r="T2936">
        <v>530.43478260869495</v>
      </c>
      <c r="U2936">
        <v>979.59736646252895</v>
      </c>
      <c r="V2936">
        <v>35.3377314075002</v>
      </c>
      <c r="W2936">
        <v>1014.9350978700199</v>
      </c>
      <c r="X2936">
        <v>35.937731407500202</v>
      </c>
      <c r="Y2936">
        <v>1015.53509787002</v>
      </c>
      <c r="Z2936">
        <v>0.18207712906169901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121.610528373183</v>
      </c>
      <c r="K2937">
        <v>224.58812512747599</v>
      </c>
      <c r="L2937">
        <v>3.71599999999999</v>
      </c>
      <c r="M2937">
        <v>228.304125127476</v>
      </c>
      <c r="N2937">
        <v>4.3159999999999998</v>
      </c>
      <c r="O2937">
        <v>228.90412512747599</v>
      </c>
      <c r="P2937">
        <v>2.36362891147372E-2</v>
      </c>
      <c r="Q2937">
        <v>121.610528373183</v>
      </c>
      <c r="R2937">
        <v>0.34060392401848799</v>
      </c>
      <c r="S2937">
        <v>2.8985507246376798</v>
      </c>
      <c r="T2937">
        <v>530.43478260869495</v>
      </c>
      <c r="U2937">
        <v>979.59736646252895</v>
      </c>
      <c r="V2937">
        <v>31.642104541317501</v>
      </c>
      <c r="W2937">
        <v>1011.23947100384</v>
      </c>
      <c r="X2937">
        <v>32.242104541317502</v>
      </c>
      <c r="Y2937">
        <v>1011.83947100384</v>
      </c>
      <c r="Z2937">
        <v>0.16240256913724799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62.307863117120199</v>
      </c>
      <c r="K2938">
        <v>115.06903510222</v>
      </c>
      <c r="L2938">
        <v>10.7279999999999</v>
      </c>
      <c r="M2938">
        <v>125.79703510221999</v>
      </c>
      <c r="N2938">
        <v>11.327999999999999</v>
      </c>
      <c r="O2938">
        <v>126.39703510222</v>
      </c>
      <c r="P2938">
        <v>6.0052912422353298E-2</v>
      </c>
      <c r="Q2938">
        <v>62.307863117120199</v>
      </c>
      <c r="R2938">
        <v>0.20099534540824801</v>
      </c>
      <c r="S2938">
        <v>2.8985507246376798</v>
      </c>
      <c r="T2938">
        <v>530.43478260869495</v>
      </c>
      <c r="U2938">
        <v>979.59736646252895</v>
      </c>
      <c r="V2938">
        <v>35.937967758994802</v>
      </c>
      <c r="W2938">
        <v>1015.53533422152</v>
      </c>
      <c r="X2938">
        <v>36.537967758994803</v>
      </c>
      <c r="Y2938">
        <v>1016.13533422152</v>
      </c>
      <c r="Z2938">
        <v>0.185287695804499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57.448239778757703</v>
      </c>
      <c r="K2939">
        <v>106.094370581075</v>
      </c>
      <c r="L2939">
        <v>14.1</v>
      </c>
      <c r="M2939">
        <v>120.19437058107501</v>
      </c>
      <c r="N2939">
        <v>14.7</v>
      </c>
      <c r="O2939">
        <v>120.794370581075</v>
      </c>
      <c r="P2939">
        <v>7.8154699758215707E-2</v>
      </c>
      <c r="Q2939">
        <v>57.448239778757703</v>
      </c>
      <c r="R2939">
        <v>0.16692491267034901</v>
      </c>
      <c r="S2939">
        <v>2.8985507246376798</v>
      </c>
      <c r="T2939">
        <v>530.43478260869495</v>
      </c>
      <c r="U2939">
        <v>979.59736646252895</v>
      </c>
      <c r="V2939">
        <v>39.227354477532003</v>
      </c>
      <c r="W2939">
        <v>1018.82472094006</v>
      </c>
      <c r="X2939">
        <v>39.827354477531998</v>
      </c>
      <c r="Y2939">
        <v>1019.42472094006</v>
      </c>
      <c r="Z2939">
        <v>0.20295812574024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80.836915477236502</v>
      </c>
      <c r="K2940">
        <v>149.288154002661</v>
      </c>
      <c r="L2940">
        <v>4.08</v>
      </c>
      <c r="M2940">
        <v>153.36815400266099</v>
      </c>
      <c r="N2940">
        <v>4.68</v>
      </c>
      <c r="O2940">
        <v>153.96815400266101</v>
      </c>
      <c r="P2940">
        <v>2.3731026136995601E-2</v>
      </c>
      <c r="Q2940">
        <v>80.836915477236502</v>
      </c>
      <c r="R2940">
        <v>0.38242158210747901</v>
      </c>
      <c r="S2940">
        <v>2.8985507246376798</v>
      </c>
      <c r="T2940">
        <v>530.43478260869495</v>
      </c>
      <c r="U2940">
        <v>979.59736646252895</v>
      </c>
      <c r="V2940">
        <v>26.0046675833085</v>
      </c>
      <c r="W2940">
        <v>1005.60203404583</v>
      </c>
      <c r="X2940">
        <v>26.604667583308501</v>
      </c>
      <c r="Y2940">
        <v>1006.20203404583</v>
      </c>
      <c r="Z2940">
        <v>0.13269100322397301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93.848321744553999</v>
      </c>
      <c r="K2941">
        <v>173.31738385586399</v>
      </c>
      <c r="L2941">
        <v>5.04</v>
      </c>
      <c r="M2941">
        <v>178.35738385586399</v>
      </c>
      <c r="N2941">
        <v>5.64</v>
      </c>
      <c r="O2941">
        <v>178.95738385586401</v>
      </c>
      <c r="P2941">
        <v>3.01367962928407E-2</v>
      </c>
      <c r="Q2941">
        <v>93.848321744553999</v>
      </c>
      <c r="R2941">
        <v>0.37376077600625501</v>
      </c>
      <c r="S2941">
        <v>2.8985507246376798</v>
      </c>
      <c r="T2941">
        <v>530.43478260869495</v>
      </c>
      <c r="U2941">
        <v>979.59736646252895</v>
      </c>
      <c r="V2941">
        <v>31.3959051845254</v>
      </c>
      <c r="W2941">
        <v>1010.9932716470501</v>
      </c>
      <c r="X2941">
        <v>31.995905184525402</v>
      </c>
      <c r="Y2941">
        <v>1011.59327164705</v>
      </c>
      <c r="Z2941">
        <v>0.16109747985697101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98.028981525994098</v>
      </c>
      <c r="K2942">
        <v>181.038150755488</v>
      </c>
      <c r="L2942">
        <v>10.23</v>
      </c>
      <c r="M2942">
        <v>191.26815075548799</v>
      </c>
      <c r="N2942">
        <v>10.83</v>
      </c>
      <c r="O2942">
        <v>191.86815075548799</v>
      </c>
      <c r="P2942">
        <v>6.1718119549742198E-2</v>
      </c>
      <c r="Q2942">
        <v>98.028981525994098</v>
      </c>
      <c r="R2942">
        <v>0.265290475424446</v>
      </c>
      <c r="S2942">
        <v>2.8985507246376798</v>
      </c>
      <c r="T2942">
        <v>530.43478260869495</v>
      </c>
      <c r="U2942">
        <v>979.59736646252895</v>
      </c>
      <c r="V2942">
        <v>45.232026059867998</v>
      </c>
      <c r="W2942">
        <v>1024.82939252239</v>
      </c>
      <c r="X2942">
        <v>45.832026059867999</v>
      </c>
      <c r="Y2942">
        <v>1025.4293925223899</v>
      </c>
      <c r="Z2942">
        <v>0.23555421262860701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87.432666635439602</v>
      </c>
      <c r="K2943">
        <v>161.46906799295701</v>
      </c>
      <c r="L2943">
        <v>11.472</v>
      </c>
      <c r="M2943">
        <v>172.94106799295699</v>
      </c>
      <c r="N2943">
        <v>12.071999999999999</v>
      </c>
      <c r="O2943">
        <v>173.54106799295701</v>
      </c>
      <c r="P2943">
        <v>6.7648656030138102E-2</v>
      </c>
      <c r="Q2943">
        <v>87.432666635439602</v>
      </c>
      <c r="R2943">
        <v>0.23403602295440801</v>
      </c>
      <c r="S2943">
        <v>2.8985507246376798</v>
      </c>
      <c r="T2943">
        <v>530.43478260869495</v>
      </c>
      <c r="U2943">
        <v>979.59736646252895</v>
      </c>
      <c r="V2943">
        <v>44.747687588882798</v>
      </c>
      <c r="W2943">
        <v>1024.34505405141</v>
      </c>
      <c r="X2943">
        <v>45.347687588882799</v>
      </c>
      <c r="Y2943">
        <v>1024.9450540514099</v>
      </c>
      <c r="Z2943">
        <v>0.23290841476825899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95.948121234420199</v>
      </c>
      <c r="K2944">
        <v>177.195255590172</v>
      </c>
      <c r="L2944">
        <v>6.27</v>
      </c>
      <c r="M2944">
        <v>183.46525559017201</v>
      </c>
      <c r="N2944">
        <v>6.8699999999999903</v>
      </c>
      <c r="O2944">
        <v>184.065255590172</v>
      </c>
      <c r="P2944">
        <v>3.7660896400901998E-2</v>
      </c>
      <c r="Q2944">
        <v>95.948121234420199</v>
      </c>
      <c r="R2944">
        <v>0.33816010916268102</v>
      </c>
      <c r="S2944">
        <v>2.8985507246376798</v>
      </c>
      <c r="T2944">
        <v>530.43478260869495</v>
      </c>
      <c r="U2944">
        <v>979.59736646252895</v>
      </c>
      <c r="V2944">
        <v>35.3377314075002</v>
      </c>
      <c r="W2944">
        <v>1014.9350978700199</v>
      </c>
      <c r="X2944">
        <v>35.937731407500202</v>
      </c>
      <c r="Y2944">
        <v>1015.53509787002</v>
      </c>
      <c r="Z2944">
        <v>0.18207712906169901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87.432666635439602</v>
      </c>
      <c r="K2945">
        <v>161.46906799295701</v>
      </c>
      <c r="L2945">
        <v>5.5739999999999901</v>
      </c>
      <c r="M2945">
        <v>167.04306799295699</v>
      </c>
      <c r="N2945">
        <v>6.1739999999999897</v>
      </c>
      <c r="O2945">
        <v>167.64306799295699</v>
      </c>
      <c r="P2945">
        <v>3.2874405495202201E-2</v>
      </c>
      <c r="Q2945">
        <v>87.432666635439602</v>
      </c>
      <c r="R2945">
        <v>0.34060392401848799</v>
      </c>
      <c r="S2945">
        <v>2.8985507246376798</v>
      </c>
      <c r="T2945">
        <v>530.43478260869495</v>
      </c>
      <c r="U2945">
        <v>979.59736646252895</v>
      </c>
      <c r="V2945">
        <v>31.642104541317501</v>
      </c>
      <c r="W2945">
        <v>1011.23947100384</v>
      </c>
      <c r="X2945">
        <v>32.242104541317502</v>
      </c>
      <c r="Y2945">
        <v>1011.83947100384</v>
      </c>
      <c r="Z2945">
        <v>0.16240256913724799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48.074470312767602</v>
      </c>
      <c r="K2946">
        <v>88.783062605472907</v>
      </c>
      <c r="L2946">
        <v>14.303999999999901</v>
      </c>
      <c r="M2946">
        <v>103.087062605472</v>
      </c>
      <c r="N2946">
        <v>14.904</v>
      </c>
      <c r="O2946">
        <v>103.68706260547199</v>
      </c>
      <c r="P2946">
        <v>7.7826263616418007E-2</v>
      </c>
      <c r="Q2946">
        <v>48.074470312767602</v>
      </c>
      <c r="R2946">
        <v>0.20099534540824801</v>
      </c>
      <c r="S2946">
        <v>2.8985507246376798</v>
      </c>
      <c r="T2946">
        <v>530.43478260869495</v>
      </c>
      <c r="U2946">
        <v>979.59736646252895</v>
      </c>
      <c r="V2946">
        <v>35.937967758994802</v>
      </c>
      <c r="W2946">
        <v>1015.53533422152</v>
      </c>
      <c r="X2946">
        <v>36.537967758994803</v>
      </c>
      <c r="Y2946">
        <v>1016.13533422152</v>
      </c>
      <c r="Z2946">
        <v>0.185287695804499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44.225789746245397</v>
      </c>
      <c r="K2947">
        <v>81.675388917901103</v>
      </c>
      <c r="L2947">
        <v>18.8</v>
      </c>
      <c r="M2947">
        <v>100.475388917901</v>
      </c>
      <c r="N2947">
        <v>19.399999999999999</v>
      </c>
      <c r="O2947">
        <v>101.07538891790099</v>
      </c>
      <c r="P2947">
        <v>0.10150994710781799</v>
      </c>
      <c r="Q2947">
        <v>44.225789746245397</v>
      </c>
      <c r="R2947">
        <v>0.16692491267034901</v>
      </c>
      <c r="S2947">
        <v>2.8985507246376798</v>
      </c>
      <c r="T2947">
        <v>530.43478260869495</v>
      </c>
      <c r="U2947">
        <v>979.59736646252895</v>
      </c>
      <c r="V2947">
        <v>39.227354477532003</v>
      </c>
      <c r="W2947">
        <v>1018.82472094006</v>
      </c>
      <c r="X2947">
        <v>39.827354477531998</v>
      </c>
      <c r="Y2947">
        <v>1019.42472094006</v>
      </c>
      <c r="Z2947">
        <v>0.20295812574024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62.9086809470124</v>
      </c>
      <c r="K2948">
        <v>116.17861460790699</v>
      </c>
      <c r="L2948">
        <v>5.44</v>
      </c>
      <c r="M2948">
        <v>121.61861460790701</v>
      </c>
      <c r="N2948">
        <v>6.04</v>
      </c>
      <c r="O2948">
        <v>122.218614607907</v>
      </c>
      <c r="P2948">
        <v>3.0493121483228299E-2</v>
      </c>
      <c r="Q2948">
        <v>62.9086809470124</v>
      </c>
      <c r="R2948">
        <v>0.38242158210747901</v>
      </c>
      <c r="S2948">
        <v>2.8985507246376798</v>
      </c>
      <c r="T2948">
        <v>530.43478260869495</v>
      </c>
      <c r="U2948">
        <v>979.59736646252895</v>
      </c>
      <c r="V2948">
        <v>26.0046675833085</v>
      </c>
      <c r="W2948">
        <v>1005.60203404583</v>
      </c>
      <c r="X2948">
        <v>26.604667583308501</v>
      </c>
      <c r="Y2948">
        <v>1006.20203404583</v>
      </c>
      <c r="Z2948">
        <v>0.13269100322397301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73.479353940205101</v>
      </c>
      <c r="K2949">
        <v>135.700342377986</v>
      </c>
      <c r="L2949">
        <v>6.72</v>
      </c>
      <c r="M2949">
        <v>142.420342377986</v>
      </c>
      <c r="N2949">
        <v>7.3199999999999896</v>
      </c>
      <c r="O2949">
        <v>143.020342377986</v>
      </c>
      <c r="P2949">
        <v>3.8489408108760101E-2</v>
      </c>
      <c r="Q2949">
        <v>73.479353940205101</v>
      </c>
      <c r="R2949">
        <v>0.37376077600625501</v>
      </c>
      <c r="S2949">
        <v>2.8985507246376798</v>
      </c>
      <c r="T2949">
        <v>530.43478260869495</v>
      </c>
      <c r="U2949">
        <v>979.59736646252895</v>
      </c>
      <c r="V2949">
        <v>31.3959051845254</v>
      </c>
      <c r="W2949">
        <v>1010.9932716470501</v>
      </c>
      <c r="X2949">
        <v>31.995905184525402</v>
      </c>
      <c r="Y2949">
        <v>1011.59327164705</v>
      </c>
      <c r="Z2949">
        <v>0.16109747985697101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76.903184095684495</v>
      </c>
      <c r="K2950">
        <v>142.02341000757801</v>
      </c>
      <c r="L2950">
        <v>13.64</v>
      </c>
      <c r="M2950">
        <v>155.66341000757799</v>
      </c>
      <c r="N2950">
        <v>14.24</v>
      </c>
      <c r="O2950">
        <v>156.26341000757799</v>
      </c>
      <c r="P2950">
        <v>7.8666222110151798E-2</v>
      </c>
      <c r="Q2950">
        <v>76.903184095684495</v>
      </c>
      <c r="R2950">
        <v>0.265290475424446</v>
      </c>
      <c r="S2950">
        <v>2.8985507246376798</v>
      </c>
      <c r="T2950">
        <v>530.43478260869495</v>
      </c>
      <c r="U2950">
        <v>979.59736646252895</v>
      </c>
      <c r="V2950">
        <v>45.232026059867998</v>
      </c>
      <c r="W2950">
        <v>1024.82939252239</v>
      </c>
      <c r="X2950">
        <v>45.832026059867999</v>
      </c>
      <c r="Y2950">
        <v>1025.4293925223899</v>
      </c>
      <c r="Z2950">
        <v>0.23555421262860701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68.251124355552307</v>
      </c>
      <c r="K2951">
        <v>126.04494250545299</v>
      </c>
      <c r="L2951">
        <v>15.295999999999999</v>
      </c>
      <c r="M2951">
        <v>141.340942505453</v>
      </c>
      <c r="N2951">
        <v>15.896000000000001</v>
      </c>
      <c r="O2951">
        <v>141.94094250545299</v>
      </c>
      <c r="P2951">
        <v>8.6653145652680202E-2</v>
      </c>
      <c r="Q2951">
        <v>68.251124355552307</v>
      </c>
      <c r="R2951">
        <v>0.23403602295440801</v>
      </c>
      <c r="S2951">
        <v>2.8985507246376798</v>
      </c>
      <c r="T2951">
        <v>530.43478260869495</v>
      </c>
      <c r="U2951">
        <v>979.59736646252895</v>
      </c>
      <c r="V2951">
        <v>44.747687588882798</v>
      </c>
      <c r="W2951">
        <v>1024.34505405141</v>
      </c>
      <c r="X2951">
        <v>45.347687588882799</v>
      </c>
      <c r="Y2951">
        <v>1024.9450540514099</v>
      </c>
      <c r="Z2951">
        <v>0.23290841476825899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75.197347078542293</v>
      </c>
      <c r="K2952">
        <v>138.873101045205</v>
      </c>
      <c r="L2952">
        <v>8.36</v>
      </c>
      <c r="M2952">
        <v>147.23310104520499</v>
      </c>
      <c r="N2952">
        <v>8.9600000000000009</v>
      </c>
      <c r="O2952">
        <v>147.83310104520501</v>
      </c>
      <c r="P2952">
        <v>4.8051109751025597E-2</v>
      </c>
      <c r="Q2952">
        <v>75.197347078542293</v>
      </c>
      <c r="R2952">
        <v>0.33816010916268102</v>
      </c>
      <c r="S2952">
        <v>2.8985507246376798</v>
      </c>
      <c r="T2952">
        <v>530.43478260869495</v>
      </c>
      <c r="U2952">
        <v>979.59736646252895</v>
      </c>
      <c r="V2952">
        <v>35.3377314075002</v>
      </c>
      <c r="W2952">
        <v>1014.9350978700199</v>
      </c>
      <c r="X2952">
        <v>35.937731407500202</v>
      </c>
      <c r="Y2952">
        <v>1015.53509787002</v>
      </c>
      <c r="Z2952">
        <v>0.18207712906169901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68.251124355552307</v>
      </c>
      <c r="K2953">
        <v>126.04494250545299</v>
      </c>
      <c r="L2953">
        <v>7.4319999999999897</v>
      </c>
      <c r="M2953">
        <v>133.476942505453</v>
      </c>
      <c r="N2953">
        <v>8.032</v>
      </c>
      <c r="O2953">
        <v>134.07694250545299</v>
      </c>
      <c r="P2953">
        <v>4.2111720598493503E-2</v>
      </c>
      <c r="Q2953">
        <v>68.251124355552307</v>
      </c>
      <c r="R2953">
        <v>0.34060392401848799</v>
      </c>
      <c r="S2953">
        <v>2.8985507246376798</v>
      </c>
      <c r="T2953">
        <v>530.43478260869495</v>
      </c>
      <c r="U2953">
        <v>979.59736646252895</v>
      </c>
      <c r="V2953">
        <v>31.642104541317501</v>
      </c>
      <c r="W2953">
        <v>1011.23947100384</v>
      </c>
      <c r="X2953">
        <v>32.242104541317502</v>
      </c>
      <c r="Y2953">
        <v>1011.83947100384</v>
      </c>
      <c r="Z2953">
        <v>0.16240256913724799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39.1346794563853</v>
      </c>
      <c r="K2954">
        <v>72.273218479925902</v>
      </c>
      <c r="L2954">
        <v>17.88</v>
      </c>
      <c r="M2954">
        <v>90.153218479925897</v>
      </c>
      <c r="N2954">
        <v>18.48</v>
      </c>
      <c r="O2954">
        <v>90.753218479925906</v>
      </c>
      <c r="P2954">
        <v>9.5596649161450595E-2</v>
      </c>
      <c r="Q2954">
        <v>39.1346794563853</v>
      </c>
      <c r="R2954">
        <v>0.20099534540824801</v>
      </c>
      <c r="S2954">
        <v>2.8985507246376798</v>
      </c>
      <c r="T2954">
        <v>530.43478260869495</v>
      </c>
      <c r="U2954">
        <v>979.59736646252895</v>
      </c>
      <c r="V2954">
        <v>35.937967758994802</v>
      </c>
      <c r="W2954">
        <v>1015.53533422152</v>
      </c>
      <c r="X2954">
        <v>36.537967758994803</v>
      </c>
      <c r="Y2954">
        <v>1016.13533422152</v>
      </c>
      <c r="Z2954">
        <v>0.185287695804499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35.951167033069801</v>
      </c>
      <c r="K2955">
        <v>66.393965293241195</v>
      </c>
      <c r="L2955">
        <v>23.5</v>
      </c>
      <c r="M2955">
        <v>89.893965293241195</v>
      </c>
      <c r="N2955">
        <v>24.1</v>
      </c>
      <c r="O2955">
        <v>90.493965293241203</v>
      </c>
      <c r="P2955">
        <v>0.12486007378142901</v>
      </c>
      <c r="Q2955">
        <v>35.951167033069801</v>
      </c>
      <c r="R2955">
        <v>0.16692491267034901</v>
      </c>
      <c r="S2955">
        <v>2.8985507246376798</v>
      </c>
      <c r="T2955">
        <v>530.43478260869495</v>
      </c>
      <c r="U2955">
        <v>979.59736646252895</v>
      </c>
      <c r="V2955">
        <v>39.227354477532003</v>
      </c>
      <c r="W2955">
        <v>1018.82472094006</v>
      </c>
      <c r="X2955">
        <v>39.827354477531998</v>
      </c>
      <c r="Y2955">
        <v>1019.42472094006</v>
      </c>
      <c r="Z2955">
        <v>0.20295812574024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51.489252272830399</v>
      </c>
      <c r="K2956">
        <v>95.089420191357107</v>
      </c>
      <c r="L2956">
        <v>6.8</v>
      </c>
      <c r="M2956">
        <v>101.889420191357</v>
      </c>
      <c r="N2956">
        <v>7.4</v>
      </c>
      <c r="O2956">
        <v>102.489420191357</v>
      </c>
      <c r="P2956">
        <v>3.7254787502101899E-2</v>
      </c>
      <c r="Q2956">
        <v>51.489252272830399</v>
      </c>
      <c r="R2956">
        <v>0.38242158210747901</v>
      </c>
      <c r="S2956">
        <v>2.8985507246376798</v>
      </c>
      <c r="T2956">
        <v>530.43478260869495</v>
      </c>
      <c r="U2956">
        <v>979.59736646252895</v>
      </c>
      <c r="V2956">
        <v>26.0046675833085</v>
      </c>
      <c r="W2956">
        <v>1005.60203404583</v>
      </c>
      <c r="X2956">
        <v>26.604667583308501</v>
      </c>
      <c r="Y2956">
        <v>1006.20203404583</v>
      </c>
      <c r="Z2956">
        <v>0.13269100322397301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60.375395681314899</v>
      </c>
      <c r="K2957">
        <v>111.500189180051</v>
      </c>
      <c r="L2957">
        <v>8.4</v>
      </c>
      <c r="M2957">
        <v>119.900189180051</v>
      </c>
      <c r="N2957">
        <v>9</v>
      </c>
      <c r="O2957">
        <v>120.500189180051</v>
      </c>
      <c r="P2957">
        <v>4.6841364890261902E-2</v>
      </c>
      <c r="Q2957">
        <v>60.375395681314899</v>
      </c>
      <c r="R2957">
        <v>0.37376077600625501</v>
      </c>
      <c r="S2957">
        <v>2.8985507246376798</v>
      </c>
      <c r="T2957">
        <v>530.43478260869495</v>
      </c>
      <c r="U2957">
        <v>979.59736646252895</v>
      </c>
      <c r="V2957">
        <v>31.3959051845254</v>
      </c>
      <c r="W2957">
        <v>1010.9932716470501</v>
      </c>
      <c r="X2957">
        <v>31.995905184525402</v>
      </c>
      <c r="Y2957">
        <v>1011.59327164705</v>
      </c>
      <c r="Z2957">
        <v>0.16109747985697101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63.268472142192202</v>
      </c>
      <c r="K2958">
        <v>116.843070482277</v>
      </c>
      <c r="L2958">
        <v>17.05</v>
      </c>
      <c r="M2958">
        <v>133.89307048227701</v>
      </c>
      <c r="N2958">
        <v>17.649999999999999</v>
      </c>
      <c r="O2958">
        <v>134.49307048227701</v>
      </c>
      <c r="P2958">
        <v>9.5611628007788996E-2</v>
      </c>
      <c r="Q2958">
        <v>63.268472142192202</v>
      </c>
      <c r="R2958">
        <v>0.265290475424446</v>
      </c>
      <c r="S2958">
        <v>2.8985507246376798</v>
      </c>
      <c r="T2958">
        <v>530.43478260869495</v>
      </c>
      <c r="U2958">
        <v>979.59736646252895</v>
      </c>
      <c r="V2958">
        <v>45.232026059867998</v>
      </c>
      <c r="W2958">
        <v>1024.82939252239</v>
      </c>
      <c r="X2958">
        <v>45.832026059867999</v>
      </c>
      <c r="Y2958">
        <v>1025.4293925223899</v>
      </c>
      <c r="Z2958">
        <v>0.23555421262860701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55.971693304147003</v>
      </c>
      <c r="K2959">
        <v>103.36751124716299</v>
      </c>
      <c r="L2959">
        <v>19.12</v>
      </c>
      <c r="M2959">
        <v>122.487511247163</v>
      </c>
      <c r="N2959">
        <v>19.72</v>
      </c>
      <c r="O2959">
        <v>123.08751124716299</v>
      </c>
      <c r="P2959">
        <v>0.105654244581874</v>
      </c>
      <c r="Q2959">
        <v>55.971693304147003</v>
      </c>
      <c r="R2959">
        <v>0.23403602295440801</v>
      </c>
      <c r="S2959">
        <v>2.8985507246376798</v>
      </c>
      <c r="T2959">
        <v>530.43478260869495</v>
      </c>
      <c r="U2959">
        <v>979.59736646252895</v>
      </c>
      <c r="V2959">
        <v>44.747687588882798</v>
      </c>
      <c r="W2959">
        <v>1024.34505405141</v>
      </c>
      <c r="X2959">
        <v>45.347687588882799</v>
      </c>
      <c r="Y2959">
        <v>1024.9450540514099</v>
      </c>
      <c r="Z2959">
        <v>0.23290841476825899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61.826156536170402</v>
      </c>
      <c r="K2960">
        <v>114.179428097594</v>
      </c>
      <c r="L2960">
        <v>10.45</v>
      </c>
      <c r="M2960">
        <v>124.629428097594</v>
      </c>
      <c r="N2960">
        <v>11.05</v>
      </c>
      <c r="O2960">
        <v>125.229428097594</v>
      </c>
      <c r="P2960">
        <v>5.8440309516216898E-2</v>
      </c>
      <c r="Q2960">
        <v>61.826156536170402</v>
      </c>
      <c r="R2960">
        <v>0.33816010916268102</v>
      </c>
      <c r="S2960">
        <v>2.8985507246376798</v>
      </c>
      <c r="T2960">
        <v>530.43478260869495</v>
      </c>
      <c r="U2960">
        <v>979.59736646252895</v>
      </c>
      <c r="V2960">
        <v>35.3377314075002</v>
      </c>
      <c r="W2960">
        <v>1014.9350978700199</v>
      </c>
      <c r="X2960">
        <v>35.937731407500202</v>
      </c>
      <c r="Y2960">
        <v>1015.53509787002</v>
      </c>
      <c r="Z2960">
        <v>0.18207712906169901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55.971693304147003</v>
      </c>
      <c r="K2961">
        <v>103.36751124716299</v>
      </c>
      <c r="L2961">
        <v>9.2899999999999991</v>
      </c>
      <c r="M2961">
        <v>112.657511247163</v>
      </c>
      <c r="N2961">
        <v>9.89</v>
      </c>
      <c r="O2961">
        <v>113.257511247163</v>
      </c>
      <c r="P2961">
        <v>5.1348234563598202E-2</v>
      </c>
      <c r="Q2961">
        <v>55.971693304147003</v>
      </c>
      <c r="R2961">
        <v>0.34060392401848799</v>
      </c>
      <c r="S2961">
        <v>2.8985507246376798</v>
      </c>
      <c r="T2961">
        <v>530.43478260869495</v>
      </c>
      <c r="U2961">
        <v>979.59736646252895</v>
      </c>
      <c r="V2961">
        <v>31.642104541317501</v>
      </c>
      <c r="W2961">
        <v>1011.23947100384</v>
      </c>
      <c r="X2961">
        <v>32.242104541317502</v>
      </c>
      <c r="Y2961">
        <v>1011.83947100384</v>
      </c>
      <c r="Z2961">
        <v>0.16240256913724799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32.998392808143102</v>
      </c>
      <c r="K2962">
        <v>60.940835239681903</v>
      </c>
      <c r="L2962">
        <v>21.4559999999999</v>
      </c>
      <c r="M2962">
        <v>82.396835239681906</v>
      </c>
      <c r="N2962">
        <v>22.055999999999901</v>
      </c>
      <c r="O2962">
        <v>82.9968352396819</v>
      </c>
      <c r="P2962">
        <v>0.11336407004695399</v>
      </c>
      <c r="Q2962">
        <v>32.998392808143102</v>
      </c>
      <c r="R2962">
        <v>0.20099534540824801</v>
      </c>
      <c r="S2962">
        <v>2.8985507246376798</v>
      </c>
      <c r="T2962">
        <v>530.43478260869495</v>
      </c>
      <c r="U2962">
        <v>979.59736646252895</v>
      </c>
      <c r="V2962">
        <v>35.937967758994802</v>
      </c>
      <c r="W2962">
        <v>1015.53533422152</v>
      </c>
      <c r="X2962">
        <v>36.537967758994803</v>
      </c>
      <c r="Y2962">
        <v>1016.13533422152</v>
      </c>
      <c r="Z2962">
        <v>0.185287695804499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30.284881200992899</v>
      </c>
      <c r="K2963">
        <v>55.929571062855203</v>
      </c>
      <c r="L2963">
        <v>28.2</v>
      </c>
      <c r="M2963">
        <v>84.129571062855206</v>
      </c>
      <c r="N2963">
        <v>28.8</v>
      </c>
      <c r="O2963">
        <v>84.7295710628553</v>
      </c>
      <c r="P2963">
        <v>0.14820508202398999</v>
      </c>
      <c r="Q2963">
        <v>30.284881200992899</v>
      </c>
      <c r="R2963">
        <v>0.16692491267034901</v>
      </c>
      <c r="S2963">
        <v>2.8985507246376798</v>
      </c>
      <c r="T2963">
        <v>530.43478260869495</v>
      </c>
      <c r="U2963">
        <v>979.59736646252895</v>
      </c>
      <c r="V2963">
        <v>39.227354477532003</v>
      </c>
      <c r="W2963">
        <v>1018.82472094006</v>
      </c>
      <c r="X2963">
        <v>39.827354477531998</v>
      </c>
      <c r="Y2963">
        <v>1019.42472094006</v>
      </c>
      <c r="Z2963">
        <v>0.20295812574024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43.578680527993598</v>
      </c>
      <c r="K2964">
        <v>80.480319313122294</v>
      </c>
      <c r="L2964">
        <v>8.16</v>
      </c>
      <c r="M2964">
        <v>88.640319313122305</v>
      </c>
      <c r="N2964">
        <v>8.76</v>
      </c>
      <c r="O2964">
        <v>89.240319313122299</v>
      </c>
      <c r="P2964">
        <v>4.4016024248081799E-2</v>
      </c>
      <c r="Q2964">
        <v>43.578680527993598</v>
      </c>
      <c r="R2964">
        <v>0.38242158210747901</v>
      </c>
      <c r="S2964">
        <v>2.8985507246376798</v>
      </c>
      <c r="T2964">
        <v>530.43478260869495</v>
      </c>
      <c r="U2964">
        <v>979.59736646252895</v>
      </c>
      <c r="V2964">
        <v>26.0046675833085</v>
      </c>
      <c r="W2964">
        <v>1005.60203404583</v>
      </c>
      <c r="X2964">
        <v>26.604667583308501</v>
      </c>
      <c r="Y2964">
        <v>1006.20203404583</v>
      </c>
      <c r="Z2964">
        <v>0.13269100322397301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51.2378766285361</v>
      </c>
      <c r="K2965">
        <v>94.625184196250501</v>
      </c>
      <c r="L2965">
        <v>10.08</v>
      </c>
      <c r="M2965">
        <v>104.70518419625</v>
      </c>
      <c r="N2965">
        <v>10.68</v>
      </c>
      <c r="O2965">
        <v>105.30518419625</v>
      </c>
      <c r="P2965">
        <v>5.5192666740077001E-2</v>
      </c>
      <c r="Q2965">
        <v>51.2378766285361</v>
      </c>
      <c r="R2965">
        <v>0.37376077600625501</v>
      </c>
      <c r="S2965">
        <v>2.8985507246376798</v>
      </c>
      <c r="T2965">
        <v>530.43478260869495</v>
      </c>
      <c r="U2965">
        <v>979.59736646252895</v>
      </c>
      <c r="V2965">
        <v>31.3959051845254</v>
      </c>
      <c r="W2965">
        <v>1010.9932716470501</v>
      </c>
      <c r="X2965">
        <v>31.995905184525402</v>
      </c>
      <c r="Y2965">
        <v>1011.59327164705</v>
      </c>
      <c r="Z2965">
        <v>0.16109747985697101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53.740446519332799</v>
      </c>
      <c r="K2966">
        <v>99.246885025061701</v>
      </c>
      <c r="L2966">
        <v>20.46</v>
      </c>
      <c r="M2966">
        <v>119.706885025061</v>
      </c>
      <c r="N2966">
        <v>21.06</v>
      </c>
      <c r="O2966">
        <v>120.30688502506101</v>
      </c>
      <c r="P2966">
        <v>0.112554338100618</v>
      </c>
      <c r="Q2966">
        <v>53.740446519332799</v>
      </c>
      <c r="R2966">
        <v>0.265290475424446</v>
      </c>
      <c r="S2966">
        <v>2.8985507246376798</v>
      </c>
      <c r="T2966">
        <v>530.43478260869495</v>
      </c>
      <c r="U2966">
        <v>979.59736646252895</v>
      </c>
      <c r="V2966">
        <v>45.232026059867998</v>
      </c>
      <c r="W2966">
        <v>1024.82939252239</v>
      </c>
      <c r="X2966">
        <v>45.832026059867999</v>
      </c>
      <c r="Y2966">
        <v>1025.4293925223899</v>
      </c>
      <c r="Z2966">
        <v>0.23555421262860701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47.437037790032697</v>
      </c>
      <c r="K2967">
        <v>87.605863747023704</v>
      </c>
      <c r="L2967">
        <v>22.943999999999999</v>
      </c>
      <c r="M2967">
        <v>110.549863747023</v>
      </c>
      <c r="N2967">
        <v>23.544</v>
      </c>
      <c r="O2967">
        <v>111.14986374702301</v>
      </c>
      <c r="P2967">
        <v>0.124651954027433</v>
      </c>
      <c r="Q2967">
        <v>47.437037790032697</v>
      </c>
      <c r="R2967">
        <v>0.23403602295440801</v>
      </c>
      <c r="S2967">
        <v>2.8985507246376798</v>
      </c>
      <c r="T2967">
        <v>530.43478260869495</v>
      </c>
      <c r="U2967">
        <v>979.59736646252895</v>
      </c>
      <c r="V2967">
        <v>44.747687588882798</v>
      </c>
      <c r="W2967">
        <v>1024.34505405141</v>
      </c>
      <c r="X2967">
        <v>45.347687588882799</v>
      </c>
      <c r="Y2967">
        <v>1024.9450540514099</v>
      </c>
      <c r="Z2967">
        <v>0.23290841476825899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52.492262788415502</v>
      </c>
      <c r="K2968">
        <v>96.941761877491004</v>
      </c>
      <c r="L2968">
        <v>12.54</v>
      </c>
      <c r="M2968">
        <v>109.481761877491</v>
      </c>
      <c r="N2968">
        <v>13.14</v>
      </c>
      <c r="O2968">
        <v>110.081761877491</v>
      </c>
      <c r="P2968">
        <v>6.8828495894210806E-2</v>
      </c>
      <c r="Q2968">
        <v>52.492262788415502</v>
      </c>
      <c r="R2968">
        <v>0.33816010916268102</v>
      </c>
      <c r="S2968">
        <v>2.8985507246376798</v>
      </c>
      <c r="T2968">
        <v>530.43478260869495</v>
      </c>
      <c r="U2968">
        <v>979.59736646252895</v>
      </c>
      <c r="V2968">
        <v>35.3377314075002</v>
      </c>
      <c r="W2968">
        <v>1014.9350978700199</v>
      </c>
      <c r="X2968">
        <v>35.937731407500202</v>
      </c>
      <c r="Y2968">
        <v>1015.53509787002</v>
      </c>
      <c r="Z2968">
        <v>0.18207712906169901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47.437037790032697</v>
      </c>
      <c r="K2969">
        <v>87.605863747023704</v>
      </c>
      <c r="L2969">
        <v>11.1479999999999</v>
      </c>
      <c r="M2969">
        <v>98.753863747023701</v>
      </c>
      <c r="N2969">
        <v>11.747999999999999</v>
      </c>
      <c r="O2969">
        <v>99.353863747023794</v>
      </c>
      <c r="P2969">
        <v>6.0583947529467101E-2</v>
      </c>
      <c r="Q2969">
        <v>47.437037790032697</v>
      </c>
      <c r="R2969">
        <v>0.34060392401848799</v>
      </c>
      <c r="S2969">
        <v>2.8985507246376798</v>
      </c>
      <c r="T2969">
        <v>530.43478260869495</v>
      </c>
      <c r="U2969">
        <v>979.59736646252895</v>
      </c>
      <c r="V2969">
        <v>31.642104541317501</v>
      </c>
      <c r="W2969">
        <v>1011.23947100384</v>
      </c>
      <c r="X2969">
        <v>32.242104541317502</v>
      </c>
      <c r="Y2969">
        <v>1011.83947100384</v>
      </c>
      <c r="Z2969">
        <v>0.16240256913724799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28.525601201838899</v>
      </c>
      <c r="K2970">
        <v>52.6805645675311</v>
      </c>
      <c r="L2970">
        <v>25.032</v>
      </c>
      <c r="M2970">
        <v>77.712564567531103</v>
      </c>
      <c r="N2970">
        <v>25.632000000000001</v>
      </c>
      <c r="O2970">
        <v>78.312564567531098</v>
      </c>
      <c r="P2970">
        <v>0.131128527261962</v>
      </c>
      <c r="Q2970">
        <v>28.525601201838899</v>
      </c>
      <c r="R2970">
        <v>0.20099534540824801</v>
      </c>
      <c r="S2970">
        <v>2.8985507246376798</v>
      </c>
      <c r="T2970">
        <v>530.43478260869495</v>
      </c>
      <c r="U2970">
        <v>979.59736646252895</v>
      </c>
      <c r="V2970">
        <v>35.937967758994802</v>
      </c>
      <c r="W2970">
        <v>1015.53533422152</v>
      </c>
      <c r="X2970">
        <v>36.537967758994803</v>
      </c>
      <c r="Y2970">
        <v>1016.13533422152</v>
      </c>
      <c r="Z2970">
        <v>0.185287695804499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26.1615439599714</v>
      </c>
      <c r="K2971">
        <v>48.314666394506403</v>
      </c>
      <c r="L2971">
        <v>32.9</v>
      </c>
      <c r="M2971">
        <v>81.214666394506395</v>
      </c>
      <c r="N2971">
        <v>33.5</v>
      </c>
      <c r="O2971">
        <v>81.814666394506403</v>
      </c>
      <c r="P2971">
        <v>0.17154497407896499</v>
      </c>
      <c r="Q2971">
        <v>26.1615439599714</v>
      </c>
      <c r="R2971">
        <v>0.16692491267034901</v>
      </c>
      <c r="S2971">
        <v>2.8985507246376798</v>
      </c>
      <c r="T2971">
        <v>530.43478260869495</v>
      </c>
      <c r="U2971">
        <v>979.59736646252895</v>
      </c>
      <c r="V2971">
        <v>39.227354477532003</v>
      </c>
      <c r="W2971">
        <v>1018.82472094006</v>
      </c>
      <c r="X2971">
        <v>39.827354477531998</v>
      </c>
      <c r="Y2971">
        <v>1019.42472094006</v>
      </c>
      <c r="Z2971">
        <v>0.20295812574024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37.7750896156791</v>
      </c>
      <c r="K2972">
        <v>69.762352542977197</v>
      </c>
      <c r="L2972">
        <v>9.52</v>
      </c>
      <c r="M2972">
        <v>79.282352542977193</v>
      </c>
      <c r="N2972">
        <v>10.119999999999999</v>
      </c>
      <c r="O2972">
        <v>79.882352542977202</v>
      </c>
      <c r="P2972">
        <v>5.0776831775693997E-2</v>
      </c>
      <c r="Q2972">
        <v>37.7750896156791</v>
      </c>
      <c r="R2972">
        <v>0.38242158210747901</v>
      </c>
      <c r="S2972">
        <v>2.8985507246376798</v>
      </c>
      <c r="T2972">
        <v>530.43478260869495</v>
      </c>
      <c r="U2972">
        <v>979.59736646252895</v>
      </c>
      <c r="V2972">
        <v>26.0046675833085</v>
      </c>
      <c r="W2972">
        <v>1005.60203404583</v>
      </c>
      <c r="X2972">
        <v>26.604667583308501</v>
      </c>
      <c r="Y2972">
        <v>1006.20203404583</v>
      </c>
      <c r="Z2972">
        <v>0.13269100322397301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44.502623536241998</v>
      </c>
      <c r="K2973">
        <v>82.1866405562171</v>
      </c>
      <c r="L2973">
        <v>11.76</v>
      </c>
      <c r="M2973">
        <v>93.946640556217105</v>
      </c>
      <c r="N2973">
        <v>12.36</v>
      </c>
      <c r="O2973">
        <v>94.546640556217099</v>
      </c>
      <c r="P2973">
        <v>6.3543313760912407E-2</v>
      </c>
      <c r="Q2973">
        <v>44.502623536241998</v>
      </c>
      <c r="R2973">
        <v>0.37376077600625501</v>
      </c>
      <c r="S2973">
        <v>2.8985507246376798</v>
      </c>
      <c r="T2973">
        <v>530.43478260869495</v>
      </c>
      <c r="U2973">
        <v>979.59736646252895</v>
      </c>
      <c r="V2973">
        <v>31.3959051845254</v>
      </c>
      <c r="W2973">
        <v>1010.9932716470501</v>
      </c>
      <c r="X2973">
        <v>31.995905184525402</v>
      </c>
      <c r="Y2973">
        <v>1011.59327164705</v>
      </c>
      <c r="Z2973">
        <v>0.16109747985697101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46.706586826347298</v>
      </c>
      <c r="K2974">
        <v>86.256880113565103</v>
      </c>
      <c r="L2974">
        <v>23.87</v>
      </c>
      <c r="M2974">
        <v>110.12688011356499</v>
      </c>
      <c r="N2974">
        <v>24.47</v>
      </c>
      <c r="O2974">
        <v>110.726880113565</v>
      </c>
      <c r="P2974">
        <v>0.129494353246288</v>
      </c>
      <c r="Q2974">
        <v>46.706586826347298</v>
      </c>
      <c r="R2974">
        <v>0.265290475424446</v>
      </c>
      <c r="S2974">
        <v>2.8985507246376798</v>
      </c>
      <c r="T2974">
        <v>530.43478260869495</v>
      </c>
      <c r="U2974">
        <v>979.59736646252895</v>
      </c>
      <c r="V2974">
        <v>45.232026059867998</v>
      </c>
      <c r="W2974">
        <v>1024.82939252239</v>
      </c>
      <c r="X2974">
        <v>45.832026059867999</v>
      </c>
      <c r="Y2974">
        <v>1025.4293925223899</v>
      </c>
      <c r="Z2974">
        <v>0.23555421262860701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41.160775320293702</v>
      </c>
      <c r="K2975">
        <v>76.014975690349004</v>
      </c>
      <c r="L2975">
        <v>26.768000000000001</v>
      </c>
      <c r="M2975">
        <v>102.78297569034901</v>
      </c>
      <c r="N2975">
        <v>27.367999999999999</v>
      </c>
      <c r="O2975">
        <v>103.382975690349</v>
      </c>
      <c r="P2975">
        <v>0.14364627519834899</v>
      </c>
      <c r="Q2975">
        <v>41.160775320293702</v>
      </c>
      <c r="R2975">
        <v>0.23403602295440801</v>
      </c>
      <c r="S2975">
        <v>2.8985507246376798</v>
      </c>
      <c r="T2975">
        <v>530.43478260869495</v>
      </c>
      <c r="U2975">
        <v>979.59736646252895</v>
      </c>
      <c r="V2975">
        <v>44.747687588882798</v>
      </c>
      <c r="W2975">
        <v>1024.34505405141</v>
      </c>
      <c r="X2975">
        <v>45.347687588882799</v>
      </c>
      <c r="Y2975">
        <v>1024.9450540514099</v>
      </c>
      <c r="Z2975">
        <v>0.23290841476825899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45.606978116870302</v>
      </c>
      <c r="K2976">
        <v>84.226142629410504</v>
      </c>
      <c r="L2976">
        <v>14.63</v>
      </c>
      <c r="M2976">
        <v>98.856142629410499</v>
      </c>
      <c r="N2976">
        <v>15.23</v>
      </c>
      <c r="O2976">
        <v>99.456142629410493</v>
      </c>
      <c r="P2976">
        <v>7.9215669082684501E-2</v>
      </c>
      <c r="Q2976">
        <v>45.606978116870302</v>
      </c>
      <c r="R2976">
        <v>0.33816010916268102</v>
      </c>
      <c r="S2976">
        <v>2.8985507246376798</v>
      </c>
      <c r="T2976">
        <v>530.43478260869495</v>
      </c>
      <c r="U2976">
        <v>979.59736646252895</v>
      </c>
      <c r="V2976">
        <v>35.3377314075002</v>
      </c>
      <c r="W2976">
        <v>1014.9350978700199</v>
      </c>
      <c r="X2976">
        <v>35.937731407500202</v>
      </c>
      <c r="Y2976">
        <v>1015.53509787002</v>
      </c>
      <c r="Z2976">
        <v>0.18207712906169901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41.160775320293702</v>
      </c>
      <c r="K2977">
        <v>76.014975690349004</v>
      </c>
      <c r="L2977">
        <v>13.006</v>
      </c>
      <c r="M2977">
        <v>89.020975690349005</v>
      </c>
      <c r="N2977">
        <v>13.606</v>
      </c>
      <c r="O2977">
        <v>89.620975690348999</v>
      </c>
      <c r="P2977">
        <v>6.9818859635015093E-2</v>
      </c>
      <c r="Q2977">
        <v>41.160775320293702</v>
      </c>
      <c r="R2977">
        <v>0.34060392401848799</v>
      </c>
      <c r="S2977">
        <v>2.8985507246376798</v>
      </c>
      <c r="T2977">
        <v>530.43478260869495</v>
      </c>
      <c r="U2977">
        <v>979.59736646252895</v>
      </c>
      <c r="V2977">
        <v>31.642104541317501</v>
      </c>
      <c r="W2977">
        <v>1011.23947100384</v>
      </c>
      <c r="X2977">
        <v>32.242104541317502</v>
      </c>
      <c r="Y2977">
        <v>1011.83947100384</v>
      </c>
      <c r="Z2977">
        <v>0.16240256913724799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25.1206095632193</v>
      </c>
      <c r="K2978">
        <v>46.392287570282697</v>
      </c>
      <c r="L2978">
        <v>28.607999999999901</v>
      </c>
      <c r="M2978">
        <v>75.000287570282694</v>
      </c>
      <c r="N2978">
        <v>29.207999999999998</v>
      </c>
      <c r="O2978">
        <v>75.600287570282703</v>
      </c>
      <c r="P2978">
        <v>0.148890021794986</v>
      </c>
      <c r="Q2978">
        <v>25.1206095632193</v>
      </c>
      <c r="R2978">
        <v>0.20099534540824801</v>
      </c>
      <c r="S2978">
        <v>2.8985507246376798</v>
      </c>
      <c r="T2978">
        <v>530.43478260869495</v>
      </c>
      <c r="U2978">
        <v>979.59736646252895</v>
      </c>
      <c r="V2978">
        <v>35.937967758994802</v>
      </c>
      <c r="W2978">
        <v>1015.53533422152</v>
      </c>
      <c r="X2978">
        <v>36.537967758994803</v>
      </c>
      <c r="Y2978">
        <v>1016.13533422152</v>
      </c>
      <c r="Z2978">
        <v>0.185287695804499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23.026453758351</v>
      </c>
      <c r="K2979">
        <v>42.524838491392899</v>
      </c>
      <c r="L2979">
        <v>37.6</v>
      </c>
      <c r="M2979">
        <v>80.124838491392893</v>
      </c>
      <c r="N2979">
        <v>38.199999999999903</v>
      </c>
      <c r="O2979">
        <v>80.724838491392902</v>
      </c>
      <c r="P2979">
        <v>0.194879752188344</v>
      </c>
      <c r="Q2979">
        <v>23.026453758351</v>
      </c>
      <c r="R2979">
        <v>0.16692491267034901</v>
      </c>
      <c r="S2979">
        <v>2.8985507246376798</v>
      </c>
      <c r="T2979">
        <v>530.43478260869495</v>
      </c>
      <c r="U2979">
        <v>979.59736646252895</v>
      </c>
      <c r="V2979">
        <v>39.227354477532003</v>
      </c>
      <c r="W2979">
        <v>1018.82472094006</v>
      </c>
      <c r="X2979">
        <v>39.827354477531998</v>
      </c>
      <c r="Y2979">
        <v>1019.42472094006</v>
      </c>
      <c r="Z2979">
        <v>0.20295812574024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33.335618517829303</v>
      </c>
      <c r="K2980">
        <v>61.563617583417802</v>
      </c>
      <c r="L2980">
        <v>10.88</v>
      </c>
      <c r="M2980">
        <v>72.443617583417804</v>
      </c>
      <c r="N2980">
        <v>11.48</v>
      </c>
      <c r="O2980">
        <v>73.043617583417799</v>
      </c>
      <c r="P2980">
        <v>5.75372101394305E-2</v>
      </c>
      <c r="Q2980">
        <v>33.335618517829303</v>
      </c>
      <c r="R2980">
        <v>0.38242158210747901</v>
      </c>
      <c r="S2980">
        <v>2.8985507246376798</v>
      </c>
      <c r="T2980">
        <v>530.43478260869495</v>
      </c>
      <c r="U2980">
        <v>979.59736646252895</v>
      </c>
      <c r="V2980">
        <v>26.0046675833085</v>
      </c>
      <c r="W2980">
        <v>1005.60203404583</v>
      </c>
      <c r="X2980">
        <v>26.604667583308501</v>
      </c>
      <c r="Y2980">
        <v>1006.20203404583</v>
      </c>
      <c r="Z2980">
        <v>0.13269100322397301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39.332358721645001</v>
      </c>
      <c r="K2981">
        <v>72.638288973041696</v>
      </c>
      <c r="L2981">
        <v>13.44</v>
      </c>
      <c r="M2981">
        <v>86.078288973041694</v>
      </c>
      <c r="N2981">
        <v>14.04</v>
      </c>
      <c r="O2981">
        <v>86.678288973041703</v>
      </c>
      <c r="P2981">
        <v>7.1893306055450898E-2</v>
      </c>
      <c r="Q2981">
        <v>39.3323587216451</v>
      </c>
      <c r="R2981">
        <v>0.37376077600625501</v>
      </c>
      <c r="S2981">
        <v>2.8985507246376798</v>
      </c>
      <c r="T2981">
        <v>530.43478260869495</v>
      </c>
      <c r="U2981">
        <v>979.59736646252895</v>
      </c>
      <c r="V2981">
        <v>31.3959051845254</v>
      </c>
      <c r="W2981">
        <v>1010.9932716470501</v>
      </c>
      <c r="X2981">
        <v>31.995905184525402</v>
      </c>
      <c r="Y2981">
        <v>1011.59327164705</v>
      </c>
      <c r="Z2981">
        <v>0.16109747985697101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41.300888284482497</v>
      </c>
      <c r="K2982">
        <v>76.273733779423694</v>
      </c>
      <c r="L2982">
        <v>27.28</v>
      </c>
      <c r="M2982">
        <v>103.553733779423</v>
      </c>
      <c r="N2982">
        <v>27.88</v>
      </c>
      <c r="O2982">
        <v>104.15373377942301</v>
      </c>
      <c r="P2982">
        <v>0.14643167430194601</v>
      </c>
      <c r="Q2982">
        <v>41.300888284482497</v>
      </c>
      <c r="R2982">
        <v>0.265290475424446</v>
      </c>
      <c r="S2982">
        <v>2.8985507246376798</v>
      </c>
      <c r="T2982">
        <v>530.43478260869495</v>
      </c>
      <c r="U2982">
        <v>979.59736646252895</v>
      </c>
      <c r="V2982">
        <v>45.232026059867998</v>
      </c>
      <c r="W2982">
        <v>1024.82939252239</v>
      </c>
      <c r="X2982">
        <v>45.832026059867999</v>
      </c>
      <c r="Y2982">
        <v>1025.4293925223899</v>
      </c>
      <c r="Z2982">
        <v>0.23555421262860701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36.351243451673803</v>
      </c>
      <c r="K2983">
        <v>67.132819189889503</v>
      </c>
      <c r="L2983">
        <v>30.591999999999999</v>
      </c>
      <c r="M2983">
        <v>97.724819189889502</v>
      </c>
      <c r="N2983">
        <v>31.192</v>
      </c>
      <c r="O2983">
        <v>98.324819189889496</v>
      </c>
      <c r="P2983">
        <v>0.16263720930303999</v>
      </c>
      <c r="Q2983">
        <v>36.351243451673803</v>
      </c>
      <c r="R2983">
        <v>0.23403602295440801</v>
      </c>
      <c r="S2983">
        <v>2.8985507246376798</v>
      </c>
      <c r="T2983">
        <v>530.43478260869495</v>
      </c>
      <c r="U2983">
        <v>979.59736646252895</v>
      </c>
      <c r="V2983">
        <v>44.747687588882798</v>
      </c>
      <c r="W2983">
        <v>1024.34505405141</v>
      </c>
      <c r="X2983">
        <v>45.347687588882799</v>
      </c>
      <c r="Y2983">
        <v>1024.9450540514099</v>
      </c>
      <c r="Z2983">
        <v>0.23290841476825899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40.318497188025397</v>
      </c>
      <c r="K2984">
        <v>74.459471663744395</v>
      </c>
      <c r="L2984">
        <v>16.72</v>
      </c>
      <c r="M2984">
        <v>91.179471663744394</v>
      </c>
      <c r="N2984">
        <v>17.32</v>
      </c>
      <c r="O2984">
        <v>91.779471663744403</v>
      </c>
      <c r="P2984">
        <v>8.9601829279257306E-2</v>
      </c>
      <c r="Q2984">
        <v>40.318497188025397</v>
      </c>
      <c r="R2984">
        <v>0.33816010916268102</v>
      </c>
      <c r="S2984">
        <v>2.8985507246376798</v>
      </c>
      <c r="T2984">
        <v>530.43478260869495</v>
      </c>
      <c r="U2984">
        <v>979.59736646252895</v>
      </c>
      <c r="V2984">
        <v>35.3377314075002</v>
      </c>
      <c r="W2984">
        <v>1014.9350978700199</v>
      </c>
      <c r="X2984">
        <v>35.937731407500202</v>
      </c>
      <c r="Y2984">
        <v>1015.53509787002</v>
      </c>
      <c r="Z2984">
        <v>0.18207712906169901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36.351243451673803</v>
      </c>
      <c r="K2985">
        <v>67.132819189889503</v>
      </c>
      <c r="L2985">
        <v>14.8639999999999</v>
      </c>
      <c r="M2985">
        <v>81.996819189889493</v>
      </c>
      <c r="N2985">
        <v>15.464</v>
      </c>
      <c r="O2985">
        <v>82.596819189889501</v>
      </c>
      <c r="P2985">
        <v>7.9052971019120802E-2</v>
      </c>
      <c r="Q2985">
        <v>36.351243451673803</v>
      </c>
      <c r="R2985">
        <v>0.34060392401848799</v>
      </c>
      <c r="S2985">
        <v>2.8985507246376798</v>
      </c>
      <c r="T2985">
        <v>530.43478260869495</v>
      </c>
      <c r="U2985">
        <v>979.59736646252895</v>
      </c>
      <c r="V2985">
        <v>31.642104541317501</v>
      </c>
      <c r="W2985">
        <v>1011.23947100384</v>
      </c>
      <c r="X2985">
        <v>32.242104541317502</v>
      </c>
      <c r="Y2985">
        <v>1011.83947100384</v>
      </c>
      <c r="Z2985">
        <v>0.16240256913724799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22.441816032915298</v>
      </c>
      <c r="K2986">
        <v>41.445140110086101</v>
      </c>
      <c r="L2986">
        <v>32.183999999999997</v>
      </c>
      <c r="M2986">
        <v>73.629140110086098</v>
      </c>
      <c r="N2986">
        <v>32.783999999999899</v>
      </c>
      <c r="O2986">
        <v>74.229140110086007</v>
      </c>
      <c r="P2986">
        <v>0.16664855463411801</v>
      </c>
      <c r="Q2986">
        <v>22.441816032915298</v>
      </c>
      <c r="R2986">
        <v>0.20099534540824801</v>
      </c>
      <c r="S2986">
        <v>2.8985507246376798</v>
      </c>
      <c r="T2986">
        <v>530.43478260869495</v>
      </c>
      <c r="U2986">
        <v>979.59736646252895</v>
      </c>
      <c r="V2986">
        <v>35.937967758994802</v>
      </c>
      <c r="W2986">
        <v>1015.53533422152</v>
      </c>
      <c r="X2986">
        <v>36.537967758994803</v>
      </c>
      <c r="Y2986">
        <v>1016.13533422152</v>
      </c>
      <c r="Z2986">
        <v>0.185287695804499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20.562347842371299</v>
      </c>
      <c r="K2987">
        <v>37.974172235859797</v>
      </c>
      <c r="L2987">
        <v>42.3</v>
      </c>
      <c r="M2987">
        <v>80.274172235859794</v>
      </c>
      <c r="N2987">
        <v>42.899999999999899</v>
      </c>
      <c r="O2987">
        <v>80.874172235859803</v>
      </c>
      <c r="P2987">
        <v>0.218209418592645</v>
      </c>
      <c r="Q2987">
        <v>20.562347842371299</v>
      </c>
      <c r="R2987">
        <v>0.16692491267034901</v>
      </c>
      <c r="S2987">
        <v>2.8985507246376798</v>
      </c>
      <c r="T2987">
        <v>530.43478260869495</v>
      </c>
      <c r="U2987">
        <v>979.59736646252895</v>
      </c>
      <c r="V2987">
        <v>39.227354477532003</v>
      </c>
      <c r="W2987">
        <v>1018.82472094006</v>
      </c>
      <c r="X2987">
        <v>39.827354477531998</v>
      </c>
      <c r="Y2987">
        <v>1019.42472094006</v>
      </c>
      <c r="Z2987">
        <v>0.20295812574024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29.829896500652801</v>
      </c>
      <c r="K2988">
        <v>55.089313544217603</v>
      </c>
      <c r="L2988">
        <v>12.24</v>
      </c>
      <c r="M2988">
        <v>67.329313544217598</v>
      </c>
      <c r="N2988">
        <v>12.84</v>
      </c>
      <c r="O2988">
        <v>67.929313544217607</v>
      </c>
      <c r="P2988">
        <v>6.4297159393773104E-2</v>
      </c>
      <c r="Q2988">
        <v>29.8298965006529</v>
      </c>
      <c r="R2988">
        <v>0.38242158210747901</v>
      </c>
      <c r="S2988">
        <v>2.8985507246376798</v>
      </c>
      <c r="T2988">
        <v>530.43478260869495</v>
      </c>
      <c r="U2988">
        <v>979.59736646252895</v>
      </c>
      <c r="V2988">
        <v>26.0046675833085</v>
      </c>
      <c r="W2988">
        <v>1005.60203404583</v>
      </c>
      <c r="X2988">
        <v>26.604667583308501</v>
      </c>
      <c r="Y2988">
        <v>1006.20203404583</v>
      </c>
      <c r="Z2988">
        <v>0.13269100322397301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35.238400888202698</v>
      </c>
      <c r="K2989">
        <v>65.077641663441497</v>
      </c>
      <c r="L2989">
        <v>15.12</v>
      </c>
      <c r="M2989">
        <v>80.197641663441502</v>
      </c>
      <c r="N2989">
        <v>15.72</v>
      </c>
      <c r="O2989">
        <v>80.797641663441496</v>
      </c>
      <c r="P2989">
        <v>8.0242643726351107E-2</v>
      </c>
      <c r="Q2989">
        <v>35.238400888202698</v>
      </c>
      <c r="R2989">
        <v>0.37376077600625501</v>
      </c>
      <c r="S2989">
        <v>2.8985507246376798</v>
      </c>
      <c r="T2989">
        <v>530.43478260869495</v>
      </c>
      <c r="U2989">
        <v>979.59736646252895</v>
      </c>
      <c r="V2989">
        <v>31.3959051845254</v>
      </c>
      <c r="W2989">
        <v>1010.9932716470501</v>
      </c>
      <c r="X2989">
        <v>31.995905184525402</v>
      </c>
      <c r="Y2989">
        <v>1011.59327164705</v>
      </c>
      <c r="Z2989">
        <v>0.16109747985697101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37.016674878763503</v>
      </c>
      <c r="K2990">
        <v>68.361725918691505</v>
      </c>
      <c r="L2990">
        <v>30.689999999999898</v>
      </c>
      <c r="M2990">
        <v>99.051725918691503</v>
      </c>
      <c r="N2990">
        <v>31.29</v>
      </c>
      <c r="O2990">
        <v>99.651725918691497</v>
      </c>
      <c r="P2990">
        <v>0.16336630212442099</v>
      </c>
      <c r="Q2990">
        <v>37.016674878763503</v>
      </c>
      <c r="R2990">
        <v>0.265290475424446</v>
      </c>
      <c r="S2990">
        <v>2.8985507246376798</v>
      </c>
      <c r="T2990">
        <v>530.43478260869495</v>
      </c>
      <c r="U2990">
        <v>979.59736646252895</v>
      </c>
      <c r="V2990">
        <v>45.232026059867998</v>
      </c>
      <c r="W2990">
        <v>1024.82939252239</v>
      </c>
      <c r="X2990">
        <v>45.832026059867999</v>
      </c>
      <c r="Y2990">
        <v>1025.4293925223899</v>
      </c>
      <c r="Z2990">
        <v>0.23555421262860701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32.548082791330202</v>
      </c>
      <c r="K2991">
        <v>60.109210842065899</v>
      </c>
      <c r="L2991">
        <v>34.415999999999997</v>
      </c>
      <c r="M2991">
        <v>94.525210842065903</v>
      </c>
      <c r="N2991">
        <v>35.015999999999998</v>
      </c>
      <c r="O2991">
        <v>95.125210842065897</v>
      </c>
      <c r="P2991">
        <v>0.181624757549253</v>
      </c>
      <c r="Q2991">
        <v>32.548082791330202</v>
      </c>
      <c r="R2991">
        <v>0.23403602295440801</v>
      </c>
      <c r="S2991">
        <v>2.8985507246376798</v>
      </c>
      <c r="T2991">
        <v>530.43478260869495</v>
      </c>
      <c r="U2991">
        <v>979.59736646252895</v>
      </c>
      <c r="V2991">
        <v>44.747687588882798</v>
      </c>
      <c r="W2991">
        <v>1024.34505405141</v>
      </c>
      <c r="X2991">
        <v>45.347687588882799</v>
      </c>
      <c r="Y2991">
        <v>1024.9450540514099</v>
      </c>
      <c r="Z2991">
        <v>0.23290841476825899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36.129054604021199</v>
      </c>
      <c r="K2992">
        <v>66.722484843134694</v>
      </c>
      <c r="L2992">
        <v>18.809999999999999</v>
      </c>
      <c r="M2992">
        <v>85.532484843134696</v>
      </c>
      <c r="N2992">
        <v>19.41</v>
      </c>
      <c r="O2992">
        <v>86.132484843134606</v>
      </c>
      <c r="P2992">
        <v>9.9986976681490494E-2</v>
      </c>
      <c r="Q2992">
        <v>36.129054604021199</v>
      </c>
      <c r="R2992">
        <v>0.33816010916268102</v>
      </c>
      <c r="S2992">
        <v>2.8985507246376798</v>
      </c>
      <c r="T2992">
        <v>530.43478260869495</v>
      </c>
      <c r="U2992">
        <v>979.59736646252895</v>
      </c>
      <c r="V2992">
        <v>35.3377314075002</v>
      </c>
      <c r="W2992">
        <v>1014.9350978700199</v>
      </c>
      <c r="X2992">
        <v>35.937731407500202</v>
      </c>
      <c r="Y2992">
        <v>1015.53509787002</v>
      </c>
      <c r="Z2992">
        <v>0.18207712906169901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32.548082791330202</v>
      </c>
      <c r="K2993">
        <v>60.109210842065899</v>
      </c>
      <c r="L2993">
        <v>16.721999999999898</v>
      </c>
      <c r="M2993">
        <v>76.8312108420659</v>
      </c>
      <c r="N2993">
        <v>17.321999999999999</v>
      </c>
      <c r="O2993">
        <v>77.431210842065894</v>
      </c>
      <c r="P2993">
        <v>8.8286281820626797E-2</v>
      </c>
      <c r="Q2993">
        <v>32.548082791330202</v>
      </c>
      <c r="R2993">
        <v>0.34060392401848799</v>
      </c>
      <c r="S2993">
        <v>2.8985507246376798</v>
      </c>
      <c r="T2993">
        <v>530.43478260869495</v>
      </c>
      <c r="U2993">
        <v>979.59736646252895</v>
      </c>
      <c r="V2993">
        <v>31.642104541317501</v>
      </c>
      <c r="W2993">
        <v>1011.23947100384</v>
      </c>
      <c r="X2993">
        <v>32.242104541317502</v>
      </c>
      <c r="Y2993">
        <v>1011.83947100384</v>
      </c>
      <c r="Z2993">
        <v>0.16240256913724799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20.279287888156301</v>
      </c>
      <c r="K2994">
        <v>37.451422230031802</v>
      </c>
      <c r="L2994">
        <v>35.76</v>
      </c>
      <c r="M2994">
        <v>73.2114222300318</v>
      </c>
      <c r="N2994">
        <v>36.3599999999999</v>
      </c>
      <c r="O2994">
        <v>73.811422230031795</v>
      </c>
      <c r="P2994">
        <v>0.184404126766881</v>
      </c>
      <c r="Q2994">
        <v>20.279287888156301</v>
      </c>
      <c r="R2994">
        <v>0.20099534540824801</v>
      </c>
      <c r="S2994">
        <v>2.8985507246376798</v>
      </c>
      <c r="T2994">
        <v>530.43478260869495</v>
      </c>
      <c r="U2994">
        <v>979.59736646252895</v>
      </c>
      <c r="V2994">
        <v>35.937967758994802</v>
      </c>
      <c r="W2994">
        <v>1015.53533422152</v>
      </c>
      <c r="X2994">
        <v>36.537967758994803</v>
      </c>
      <c r="Y2994">
        <v>1016.13533422152</v>
      </c>
      <c r="Z2994">
        <v>0.185287695804499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18.574639309794801</v>
      </c>
      <c r="K2995">
        <v>34.303308054912002</v>
      </c>
      <c r="L2995">
        <v>47</v>
      </c>
      <c r="M2995">
        <v>81.303308054911994</v>
      </c>
      <c r="N2995">
        <v>47.599999999999902</v>
      </c>
      <c r="O2995">
        <v>81.903308054912003</v>
      </c>
      <c r="P2995">
        <v>0.24153397553091199</v>
      </c>
      <c r="Q2995">
        <v>18.574639309794801</v>
      </c>
      <c r="R2995">
        <v>0.16692491267034901</v>
      </c>
      <c r="S2995">
        <v>2.8985507246376798</v>
      </c>
      <c r="T2995">
        <v>530.43478260869495</v>
      </c>
      <c r="U2995">
        <v>979.59736646252895</v>
      </c>
      <c r="V2995">
        <v>39.227354477532003</v>
      </c>
      <c r="W2995">
        <v>1018.82472094006</v>
      </c>
      <c r="X2995">
        <v>39.827354477531998</v>
      </c>
      <c r="Y2995">
        <v>1019.42472094006</v>
      </c>
      <c r="Z2995">
        <v>0.20295812574024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26.991364476198701</v>
      </c>
      <c r="K2996">
        <v>49.847163921035602</v>
      </c>
      <c r="L2996">
        <v>13.6</v>
      </c>
      <c r="M2996">
        <v>63.447163921035603</v>
      </c>
      <c r="N2996">
        <v>14.2</v>
      </c>
      <c r="O2996">
        <v>64.047163921035605</v>
      </c>
      <c r="P2996">
        <v>7.1056679593192798E-2</v>
      </c>
      <c r="Q2996">
        <v>26.991364476198701</v>
      </c>
      <c r="R2996">
        <v>0.38242158210747901</v>
      </c>
      <c r="S2996">
        <v>2.8985507246376798</v>
      </c>
      <c r="T2996">
        <v>530.43478260869495</v>
      </c>
      <c r="U2996">
        <v>979.59736646252895</v>
      </c>
      <c r="V2996">
        <v>26.0046675833085</v>
      </c>
      <c r="W2996">
        <v>1005.60203404583</v>
      </c>
      <c r="X2996">
        <v>26.604667583308501</v>
      </c>
      <c r="Y2996">
        <v>1006.20203404583</v>
      </c>
      <c r="Z2996">
        <v>0.13269100322397301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31.916347838383501</v>
      </c>
      <c r="K2997">
        <v>58.942534152491604</v>
      </c>
      <c r="L2997">
        <v>16.8</v>
      </c>
      <c r="M2997">
        <v>75.742534152491601</v>
      </c>
      <c r="N2997">
        <v>17.399999999999999</v>
      </c>
      <c r="O2997">
        <v>76.342534152491595</v>
      </c>
      <c r="P2997">
        <v>8.8591326876247503E-2</v>
      </c>
      <c r="Q2997">
        <v>31.916347838383501</v>
      </c>
      <c r="R2997">
        <v>0.37376077600625501</v>
      </c>
      <c r="S2997">
        <v>2.8985507246376798</v>
      </c>
      <c r="T2997">
        <v>530.43478260869495</v>
      </c>
      <c r="U2997">
        <v>979.59736646252895</v>
      </c>
      <c r="V2997">
        <v>31.3959051845254</v>
      </c>
      <c r="W2997">
        <v>1010.9932716470501</v>
      </c>
      <c r="X2997">
        <v>31.995905184525402</v>
      </c>
      <c r="Y2997">
        <v>1011.59327164705</v>
      </c>
      <c r="Z2997">
        <v>0.16109747985697101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33.537745823641302</v>
      </c>
      <c r="K2998">
        <v>61.936902637406597</v>
      </c>
      <c r="L2998">
        <v>34.1</v>
      </c>
      <c r="M2998">
        <v>96.036902637406598</v>
      </c>
      <c r="N2998">
        <v>34.699999999999903</v>
      </c>
      <c r="O2998">
        <v>96.636902637406607</v>
      </c>
      <c r="P2998">
        <v>0.18029823757004301</v>
      </c>
      <c r="Q2998">
        <v>33.537745823641302</v>
      </c>
      <c r="R2998">
        <v>0.265290475424446</v>
      </c>
      <c r="S2998">
        <v>2.8985507246376798</v>
      </c>
      <c r="T2998">
        <v>530.43478260869495</v>
      </c>
      <c r="U2998">
        <v>979.59736646252895</v>
      </c>
      <c r="V2998">
        <v>45.232026059867998</v>
      </c>
      <c r="W2998">
        <v>1024.82939252239</v>
      </c>
      <c r="X2998">
        <v>45.832026059867999</v>
      </c>
      <c r="Y2998">
        <v>1025.4293925223899</v>
      </c>
      <c r="Z2998">
        <v>0.23555421262860701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29.4653427836272</v>
      </c>
      <c r="K2999">
        <v>54.416062330607197</v>
      </c>
      <c r="L2999">
        <v>38.24</v>
      </c>
      <c r="M2999">
        <v>92.656062330607199</v>
      </c>
      <c r="N2999">
        <v>38.839999999999897</v>
      </c>
      <c r="O2999">
        <v>93.256062330607193</v>
      </c>
      <c r="P2999">
        <v>0.20060892114409001</v>
      </c>
      <c r="Q2999">
        <v>29.4653427836272</v>
      </c>
      <c r="R2999">
        <v>0.23403602295440801</v>
      </c>
      <c r="S2999">
        <v>2.8985507246376798</v>
      </c>
      <c r="T2999">
        <v>530.43478260869495</v>
      </c>
      <c r="U2999">
        <v>979.59736646252895</v>
      </c>
      <c r="V2999">
        <v>44.747687588882798</v>
      </c>
      <c r="W2999">
        <v>1024.34505405141</v>
      </c>
      <c r="X2999">
        <v>45.347687588882799</v>
      </c>
      <c r="Y2999">
        <v>1024.9450540514099</v>
      </c>
      <c r="Z2999">
        <v>0.23290841476825899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32.7282995779928</v>
      </c>
      <c r="K3000">
        <v>60.442031945423402</v>
      </c>
      <c r="L3000">
        <v>20.9</v>
      </c>
      <c r="M3000">
        <v>81.3420319454234</v>
      </c>
      <c r="N3000">
        <v>21.5</v>
      </c>
      <c r="O3000">
        <v>81.942031945423395</v>
      </c>
      <c r="P3000">
        <v>0.110371111486887</v>
      </c>
      <c r="Q3000">
        <v>32.7282995779928</v>
      </c>
      <c r="R3000">
        <v>0.33816010916268102</v>
      </c>
      <c r="S3000">
        <v>2.8985507246376798</v>
      </c>
      <c r="T3000">
        <v>530.43478260869495</v>
      </c>
      <c r="U3000">
        <v>979.59736646252895</v>
      </c>
      <c r="V3000">
        <v>35.3377314075002</v>
      </c>
      <c r="W3000">
        <v>1014.9350978700199</v>
      </c>
      <c r="X3000">
        <v>35.937731407500202</v>
      </c>
      <c r="Y3000">
        <v>1015.53509787002</v>
      </c>
      <c r="Z3000">
        <v>0.18207712906169901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29.4653427836272</v>
      </c>
      <c r="K3001">
        <v>54.416062330607197</v>
      </c>
      <c r="L3001">
        <v>18.579999999999998</v>
      </c>
      <c r="M3001">
        <v>72.996062330607202</v>
      </c>
      <c r="N3001">
        <v>19.18</v>
      </c>
      <c r="O3001">
        <v>73.596062330607197</v>
      </c>
      <c r="P3001">
        <v>9.7518792178339295E-2</v>
      </c>
      <c r="Q3001">
        <v>29.4653427836272</v>
      </c>
      <c r="R3001">
        <v>0.34060392401848799</v>
      </c>
      <c r="S3001">
        <v>2.8985507246376798</v>
      </c>
      <c r="T3001">
        <v>530.43478260869495</v>
      </c>
      <c r="U3001">
        <v>979.59736646252895</v>
      </c>
      <c r="V3001">
        <v>31.642104541317501</v>
      </c>
      <c r="W3001">
        <v>1011.23947100384</v>
      </c>
      <c r="X3001">
        <v>32.242104541317502</v>
      </c>
      <c r="Y3001">
        <v>1011.83947100384</v>
      </c>
      <c r="Z3001">
        <v>0.16240256913724799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18.496898140349</v>
      </c>
      <c r="K3002">
        <v>34.159737068710399</v>
      </c>
      <c r="L3002">
        <v>39.335999999999999</v>
      </c>
      <c r="M3002">
        <v>73.495737068710397</v>
      </c>
      <c r="N3002">
        <v>39.9359999999999</v>
      </c>
      <c r="O3002">
        <v>74.095737068710307</v>
      </c>
      <c r="P3002">
        <v>0.20215673918030799</v>
      </c>
      <c r="Q3002">
        <v>18.496898140349</v>
      </c>
      <c r="R3002">
        <v>0.20099534540824801</v>
      </c>
      <c r="S3002">
        <v>2.8985507246376798</v>
      </c>
      <c r="T3002">
        <v>530.43478260869495</v>
      </c>
      <c r="U3002">
        <v>979.59736646252895</v>
      </c>
      <c r="V3002">
        <v>35.937967758994802</v>
      </c>
      <c r="W3002">
        <v>1015.53533422152</v>
      </c>
      <c r="X3002">
        <v>36.537967758994803</v>
      </c>
      <c r="Y3002">
        <v>1016.13533422152</v>
      </c>
      <c r="Z3002">
        <v>0.185287695804499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16.937349875492998</v>
      </c>
      <c r="K3003">
        <v>31.279591529213999</v>
      </c>
      <c r="L3003">
        <v>51.7</v>
      </c>
      <c r="M3003">
        <v>82.979591529214005</v>
      </c>
      <c r="N3003">
        <v>52.3</v>
      </c>
      <c r="O3003">
        <v>83.579591529213999</v>
      </c>
      <c r="P3003">
        <v>0.26485342524071798</v>
      </c>
      <c r="Q3003">
        <v>16.937349875492998</v>
      </c>
      <c r="R3003">
        <v>0.16692491267034901</v>
      </c>
      <c r="S3003">
        <v>2.8985507246376798</v>
      </c>
      <c r="T3003">
        <v>530.43478260869495</v>
      </c>
      <c r="U3003">
        <v>979.59736646252895</v>
      </c>
      <c r="V3003">
        <v>39.227354477532003</v>
      </c>
      <c r="W3003">
        <v>1018.82472094006</v>
      </c>
      <c r="X3003">
        <v>39.827354477531998</v>
      </c>
      <c r="Y3003">
        <v>1019.42472094006</v>
      </c>
      <c r="Z3003">
        <v>0.20295812574024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24.6461077280659</v>
      </c>
      <c r="K3004">
        <v>45.5159861599343</v>
      </c>
      <c r="L3004">
        <v>14.96</v>
      </c>
      <c r="M3004">
        <v>60.475986159934301</v>
      </c>
      <c r="N3004">
        <v>15.56</v>
      </c>
      <c r="O3004">
        <v>61.075986159934303</v>
      </c>
      <c r="P3004">
        <v>7.7815770792150796E-2</v>
      </c>
      <c r="Q3004">
        <v>24.6461077280659</v>
      </c>
      <c r="R3004">
        <v>0.38242158210747901</v>
      </c>
      <c r="S3004">
        <v>2.8985507246376798</v>
      </c>
      <c r="T3004">
        <v>530.43478260869495</v>
      </c>
      <c r="U3004">
        <v>979.59736646252895</v>
      </c>
      <c r="V3004">
        <v>26.0046675833085</v>
      </c>
      <c r="W3004">
        <v>1005.60203404583</v>
      </c>
      <c r="X3004">
        <v>26.604667583308501</v>
      </c>
      <c r="Y3004">
        <v>1006.20203404583</v>
      </c>
      <c r="Z3004">
        <v>0.13269100322397301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29.1666965804909</v>
      </c>
      <c r="K3005">
        <v>53.864527922064902</v>
      </c>
      <c r="L3005">
        <v>18.48</v>
      </c>
      <c r="M3005">
        <v>72.344527922064898</v>
      </c>
      <c r="N3005">
        <v>19.079999999999998</v>
      </c>
      <c r="O3005">
        <v>72.944527922064907</v>
      </c>
      <c r="P3005">
        <v>9.6939355607750299E-2</v>
      </c>
      <c r="Q3005">
        <v>29.1666965804909</v>
      </c>
      <c r="R3005">
        <v>0.37376077600625501</v>
      </c>
      <c r="S3005">
        <v>2.8985507246376798</v>
      </c>
      <c r="T3005">
        <v>530.43478260869495</v>
      </c>
      <c r="U3005">
        <v>979.59736646252895</v>
      </c>
      <c r="V3005">
        <v>31.3959051845254</v>
      </c>
      <c r="W3005">
        <v>1010.9932716470501</v>
      </c>
      <c r="X3005">
        <v>31.995905184525402</v>
      </c>
      <c r="Y3005">
        <v>1011.59327164705</v>
      </c>
      <c r="Z3005">
        <v>0.16109747985697101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30.6565580636154</v>
      </c>
      <c r="K3006">
        <v>56.615977172970197</v>
      </c>
      <c r="L3006">
        <v>37.51</v>
      </c>
      <c r="M3006">
        <v>94.125977172970195</v>
      </c>
      <c r="N3006">
        <v>38.1099999999999</v>
      </c>
      <c r="O3006">
        <v>94.725977172970204</v>
      </c>
      <c r="P3006">
        <v>0.19722748149480099</v>
      </c>
      <c r="Q3006">
        <v>30.6565580636154</v>
      </c>
      <c r="R3006">
        <v>0.265290475424446</v>
      </c>
      <c r="S3006">
        <v>2.8985507246376798</v>
      </c>
      <c r="T3006">
        <v>530.43478260869495</v>
      </c>
      <c r="U3006">
        <v>979.59736646252895</v>
      </c>
      <c r="V3006">
        <v>45.232026059867998</v>
      </c>
      <c r="W3006">
        <v>1024.82939252239</v>
      </c>
      <c r="X3006">
        <v>45.832026059867999</v>
      </c>
      <c r="Y3006">
        <v>1025.4293925223899</v>
      </c>
      <c r="Z3006">
        <v>0.23555421262860701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26.916033396299799</v>
      </c>
      <c r="K3007">
        <v>49.708043844635597</v>
      </c>
      <c r="L3007">
        <v>42.064</v>
      </c>
      <c r="M3007">
        <v>91.772043844635604</v>
      </c>
      <c r="N3007">
        <v>42.664000000000001</v>
      </c>
      <c r="O3007">
        <v>92.372043844635598</v>
      </c>
      <c r="P3007">
        <v>0.21958970129403099</v>
      </c>
      <c r="Q3007">
        <v>26.916033396299799</v>
      </c>
      <c r="R3007">
        <v>0.23403602295440801</v>
      </c>
      <c r="S3007">
        <v>2.8985507246376798</v>
      </c>
      <c r="T3007">
        <v>530.43478260869495</v>
      </c>
      <c r="U3007">
        <v>979.59736646252895</v>
      </c>
      <c r="V3007">
        <v>44.747687588882798</v>
      </c>
      <c r="W3007">
        <v>1024.34505405141</v>
      </c>
      <c r="X3007">
        <v>45.347687588882799</v>
      </c>
      <c r="Y3007">
        <v>1024.9450540514099</v>
      </c>
      <c r="Z3007">
        <v>0.23290841476825899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29.912679408686099</v>
      </c>
      <c r="K3008">
        <v>55.24219552209</v>
      </c>
      <c r="L3008">
        <v>22.99</v>
      </c>
      <c r="M3008">
        <v>78.232195522089995</v>
      </c>
      <c r="N3008">
        <v>23.59</v>
      </c>
      <c r="O3008">
        <v>78.832195522090004</v>
      </c>
      <c r="P3008">
        <v>0.120754233892895</v>
      </c>
      <c r="Q3008">
        <v>29.912679408686099</v>
      </c>
      <c r="R3008">
        <v>0.33816010916268102</v>
      </c>
      <c r="S3008">
        <v>2.8985507246376798</v>
      </c>
      <c r="T3008">
        <v>530.43478260869495</v>
      </c>
      <c r="U3008">
        <v>979.59736646252895</v>
      </c>
      <c r="V3008">
        <v>35.3377314075002</v>
      </c>
      <c r="W3008">
        <v>1014.9350978700199</v>
      </c>
      <c r="X3008">
        <v>35.937731407500202</v>
      </c>
      <c r="Y3008">
        <v>1015.53509787002</v>
      </c>
      <c r="Z3008">
        <v>0.18207712906169901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26.916033396299799</v>
      </c>
      <c r="K3009">
        <v>49.708043844635597</v>
      </c>
      <c r="L3009">
        <v>20.437999999999999</v>
      </c>
      <c r="M3009">
        <v>70.146043844635599</v>
      </c>
      <c r="N3009">
        <v>21.038</v>
      </c>
      <c r="O3009">
        <v>70.746043844635594</v>
      </c>
      <c r="P3009">
        <v>0.106750502231028</v>
      </c>
      <c r="Q3009">
        <v>26.916033396299799</v>
      </c>
      <c r="R3009">
        <v>0.34060392401848799</v>
      </c>
      <c r="S3009">
        <v>2.8985507246376798</v>
      </c>
      <c r="T3009">
        <v>530.43478260869495</v>
      </c>
      <c r="U3009">
        <v>979.59736646252895</v>
      </c>
      <c r="V3009">
        <v>31.642104541317501</v>
      </c>
      <c r="W3009">
        <v>1011.23947100384</v>
      </c>
      <c r="X3009">
        <v>32.242104541317502</v>
      </c>
      <c r="Y3009">
        <v>1011.83947100384</v>
      </c>
      <c r="Z3009">
        <v>0.16240256913724799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17.0025112602756</v>
      </c>
      <c r="K3010">
        <v>31.3999303965374</v>
      </c>
      <c r="L3010">
        <v>42.9119999999999</v>
      </c>
      <c r="M3010">
        <v>74.311930396537406</v>
      </c>
      <c r="N3010">
        <v>43.511999999999901</v>
      </c>
      <c r="O3010">
        <v>74.9119303965374</v>
      </c>
      <c r="P3010">
        <v>0.219906392861005</v>
      </c>
      <c r="Q3010">
        <v>17.0025112602756</v>
      </c>
      <c r="R3010">
        <v>0.20099534540824801</v>
      </c>
      <c r="S3010">
        <v>2.8985507246376798</v>
      </c>
      <c r="T3010">
        <v>530.43478260869495</v>
      </c>
      <c r="U3010">
        <v>979.59736646252895</v>
      </c>
      <c r="V3010">
        <v>35.937967758994802</v>
      </c>
      <c r="W3010">
        <v>1015.53533422152</v>
      </c>
      <c r="X3010">
        <v>36.537967758994803</v>
      </c>
      <c r="Y3010">
        <v>1016.13533422152</v>
      </c>
      <c r="Z3010">
        <v>0.185287695804499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15.5653212904271</v>
      </c>
      <c r="K3011">
        <v>28.745753944069399</v>
      </c>
      <c r="L3011">
        <v>56.4</v>
      </c>
      <c r="M3011">
        <v>85.145753944069398</v>
      </c>
      <c r="N3011">
        <v>56.999999999999901</v>
      </c>
      <c r="O3011">
        <v>85.745753944069406</v>
      </c>
      <c r="P3011">
        <v>0.28816776995817001</v>
      </c>
      <c r="Q3011">
        <v>15.5653212904271</v>
      </c>
      <c r="R3011">
        <v>0.16692491267034901</v>
      </c>
      <c r="S3011">
        <v>2.8985507246376798</v>
      </c>
      <c r="T3011">
        <v>530.43478260869495</v>
      </c>
      <c r="U3011">
        <v>979.59736646252895</v>
      </c>
      <c r="V3011">
        <v>39.227354477532003</v>
      </c>
      <c r="W3011">
        <v>1018.82472094006</v>
      </c>
      <c r="X3011">
        <v>39.827354477531998</v>
      </c>
      <c r="Y3011">
        <v>1019.42472094006</v>
      </c>
      <c r="Z3011">
        <v>0.20295812574024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22.675824578467299</v>
      </c>
      <c r="K3012">
        <v>41.8773028612259</v>
      </c>
      <c r="L3012">
        <v>16.32</v>
      </c>
      <c r="M3012">
        <v>58.1973028612259</v>
      </c>
      <c r="N3012">
        <v>16.920000000000002</v>
      </c>
      <c r="O3012">
        <v>58.797302861225901</v>
      </c>
      <c r="P3012">
        <v>8.4574433045097305E-2</v>
      </c>
      <c r="Q3012">
        <v>22.675824578467299</v>
      </c>
      <c r="R3012">
        <v>0.38242158210747901</v>
      </c>
      <c r="S3012">
        <v>2.8985507246376798</v>
      </c>
      <c r="T3012">
        <v>530.43478260869495</v>
      </c>
      <c r="U3012">
        <v>979.59736646252895</v>
      </c>
      <c r="V3012">
        <v>26.0046675833085</v>
      </c>
      <c r="W3012">
        <v>1005.60203404583</v>
      </c>
      <c r="X3012">
        <v>26.604667583308501</v>
      </c>
      <c r="Y3012">
        <v>1006.20203404583</v>
      </c>
      <c r="Z3012">
        <v>0.13269100322397301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26.853241147737101</v>
      </c>
      <c r="K3013">
        <v>49.592080255249897</v>
      </c>
      <c r="L3013">
        <v>20.16</v>
      </c>
      <c r="M3013">
        <v>69.752080255249894</v>
      </c>
      <c r="N3013">
        <v>20.76</v>
      </c>
      <c r="O3013">
        <v>70.352080255249902</v>
      </c>
      <c r="P3013">
        <v>0.105286730023445</v>
      </c>
      <c r="Q3013">
        <v>26.853241147737101</v>
      </c>
      <c r="R3013">
        <v>0.37376077600625501</v>
      </c>
      <c r="S3013">
        <v>2.8985507246376798</v>
      </c>
      <c r="T3013">
        <v>530.43478260869495</v>
      </c>
      <c r="U3013">
        <v>979.59736646252895</v>
      </c>
      <c r="V3013">
        <v>31.3959051845254</v>
      </c>
      <c r="W3013">
        <v>1010.9932716470501</v>
      </c>
      <c r="X3013">
        <v>31.995905184525402</v>
      </c>
      <c r="Y3013">
        <v>1011.59327164705</v>
      </c>
      <c r="Z3013">
        <v>0.16109747985697101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28.231245426316701</v>
      </c>
      <c r="K3014">
        <v>52.136953643137304</v>
      </c>
      <c r="L3014">
        <v>40.92</v>
      </c>
      <c r="M3014">
        <v>93.056953643137305</v>
      </c>
      <c r="N3014">
        <v>41.519999999999897</v>
      </c>
      <c r="O3014">
        <v>93.6569536431373</v>
      </c>
      <c r="P3014">
        <v>0.21415403475427899</v>
      </c>
      <c r="Q3014">
        <v>28.231245426316701</v>
      </c>
      <c r="R3014">
        <v>0.265290475424446</v>
      </c>
      <c r="S3014">
        <v>2.8985507246376798</v>
      </c>
      <c r="T3014">
        <v>530.43478260869495</v>
      </c>
      <c r="U3014">
        <v>979.59736646252895</v>
      </c>
      <c r="V3014">
        <v>45.232026059867998</v>
      </c>
      <c r="W3014">
        <v>1024.82939252239</v>
      </c>
      <c r="X3014">
        <v>45.832026059867999</v>
      </c>
      <c r="Y3014">
        <v>1025.4293925223899</v>
      </c>
      <c r="Z3014">
        <v>0.23555421262860701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24.772724256459899</v>
      </c>
      <c r="K3015">
        <v>45.749819275393698</v>
      </c>
      <c r="L3015">
        <v>45.887999999999998</v>
      </c>
      <c r="M3015">
        <v>91.637819275393696</v>
      </c>
      <c r="N3015">
        <v>46.488</v>
      </c>
      <c r="O3015">
        <v>92.237819275393704</v>
      </c>
      <c r="P3015">
        <v>0.23856709920484001</v>
      </c>
      <c r="Q3015">
        <v>24.772724256459899</v>
      </c>
      <c r="R3015">
        <v>0.23403602295440801</v>
      </c>
      <c r="S3015">
        <v>2.8985507246376798</v>
      </c>
      <c r="T3015">
        <v>530.43478260869495</v>
      </c>
      <c r="U3015">
        <v>979.59736646252895</v>
      </c>
      <c r="V3015">
        <v>44.747687588882798</v>
      </c>
      <c r="W3015">
        <v>1024.34505405141</v>
      </c>
      <c r="X3015">
        <v>45.347687588882799</v>
      </c>
      <c r="Y3015">
        <v>1024.9450540514099</v>
      </c>
      <c r="Z3015">
        <v>0.23290841476825899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27.5431393000013</v>
      </c>
      <c r="K3016">
        <v>50.866171689755099</v>
      </c>
      <c r="L3016">
        <v>25.08</v>
      </c>
      <c r="M3016">
        <v>75.946171689755104</v>
      </c>
      <c r="N3016">
        <v>25.68</v>
      </c>
      <c r="O3016">
        <v>76.546171689755099</v>
      </c>
      <c r="P3016">
        <v>0.1311363440969</v>
      </c>
      <c r="Q3016">
        <v>27.5431393000013</v>
      </c>
      <c r="R3016">
        <v>0.33816010916268102</v>
      </c>
      <c r="S3016">
        <v>2.8985507246376798</v>
      </c>
      <c r="T3016">
        <v>530.43478260869495</v>
      </c>
      <c r="U3016">
        <v>979.59736646252895</v>
      </c>
      <c r="V3016">
        <v>35.3377314075002</v>
      </c>
      <c r="W3016">
        <v>1014.9350978700199</v>
      </c>
      <c r="X3016">
        <v>35.937731407500202</v>
      </c>
      <c r="Y3016">
        <v>1015.53509787002</v>
      </c>
      <c r="Z3016">
        <v>0.18207712906169901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24.772724256459899</v>
      </c>
      <c r="K3017">
        <v>45.749819275393698</v>
      </c>
      <c r="L3017">
        <v>22.2959999999999</v>
      </c>
      <c r="M3017">
        <v>68.045819275393697</v>
      </c>
      <c r="N3017">
        <v>22.895999999999901</v>
      </c>
      <c r="O3017">
        <v>68.645819275393706</v>
      </c>
      <c r="P3017">
        <v>0.115981412117429</v>
      </c>
      <c r="Q3017">
        <v>24.772724256459899</v>
      </c>
      <c r="R3017">
        <v>0.34060392401848799</v>
      </c>
      <c r="S3017">
        <v>2.8985507246376798</v>
      </c>
      <c r="T3017">
        <v>530.43478260869495</v>
      </c>
      <c r="U3017">
        <v>979.59736646252895</v>
      </c>
      <c r="V3017">
        <v>31.642104541317501</v>
      </c>
      <c r="W3017">
        <v>1011.23947100384</v>
      </c>
      <c r="X3017">
        <v>32.242104541317502</v>
      </c>
      <c r="Y3017">
        <v>1011.83947100384</v>
      </c>
      <c r="Z3017">
        <v>0.16240256913724799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413.81909547738599</v>
      </c>
      <c r="K3018">
        <v>764.233623835716</v>
      </c>
      <c r="L3018">
        <v>0</v>
      </c>
      <c r="M3018">
        <v>764.233623835716</v>
      </c>
      <c r="N3018">
        <v>0.6</v>
      </c>
      <c r="O3018">
        <v>764.83362383571603</v>
      </c>
      <c r="P3018">
        <v>0</v>
      </c>
      <c r="Q3018">
        <v>413.81909547738599</v>
      </c>
      <c r="R3018">
        <v>0.198375900963804</v>
      </c>
      <c r="S3018">
        <v>2.1791767554479402</v>
      </c>
      <c r="T3018">
        <v>398.78934624697303</v>
      </c>
      <c r="U3018">
        <v>736.47695468914105</v>
      </c>
      <c r="V3018">
        <v>35.469611092328201</v>
      </c>
      <c r="W3018">
        <v>771.94656578146896</v>
      </c>
      <c r="X3018">
        <v>36.069611092328103</v>
      </c>
      <c r="Y3018">
        <v>772.54656578146898</v>
      </c>
      <c r="Z3018">
        <v>0.249483157062526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413.81909547738599</v>
      </c>
      <c r="K3019">
        <v>764.233623835716</v>
      </c>
      <c r="L3019">
        <v>0</v>
      </c>
      <c r="M3019">
        <v>764.233623835716</v>
      </c>
      <c r="N3019">
        <v>0.6</v>
      </c>
      <c r="O3019">
        <v>764.83362383571603</v>
      </c>
      <c r="P3019">
        <v>0</v>
      </c>
      <c r="Q3019">
        <v>413.81909547738599</v>
      </c>
      <c r="R3019">
        <v>0.16453324600368199</v>
      </c>
      <c r="S3019">
        <v>2.1791767554479402</v>
      </c>
      <c r="T3019">
        <v>398.78934624697303</v>
      </c>
      <c r="U3019">
        <v>736.47695468914105</v>
      </c>
      <c r="V3019">
        <v>38.665312810865302</v>
      </c>
      <c r="W3019">
        <v>775.14226750000603</v>
      </c>
      <c r="X3019">
        <v>39.265312810865296</v>
      </c>
      <c r="Y3019">
        <v>775.74226750000605</v>
      </c>
      <c r="Z3019">
        <v>0.27326789948274299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413.81909547738599</v>
      </c>
      <c r="K3020">
        <v>764.233623835716</v>
      </c>
      <c r="L3020">
        <v>0</v>
      </c>
      <c r="M3020">
        <v>764.233623835716</v>
      </c>
      <c r="N3020">
        <v>0.6</v>
      </c>
      <c r="O3020">
        <v>764.83362383571603</v>
      </c>
      <c r="P3020">
        <v>0</v>
      </c>
      <c r="Q3020">
        <v>413.81909547738599</v>
      </c>
      <c r="R3020">
        <v>0.37889102655192303</v>
      </c>
      <c r="S3020">
        <v>2.1791767554479402</v>
      </c>
      <c r="T3020">
        <v>398.78934624697303</v>
      </c>
      <c r="U3020">
        <v>736.47695468914105</v>
      </c>
      <c r="V3020">
        <v>25.764589805530701</v>
      </c>
      <c r="W3020">
        <v>762.24154449467096</v>
      </c>
      <c r="X3020">
        <v>26.364589805530699</v>
      </c>
      <c r="Y3020">
        <v>762.84154449467098</v>
      </c>
      <c r="Z3020">
        <v>0.178678901714108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413.81909547738599</v>
      </c>
      <c r="K3021">
        <v>764.233623835716</v>
      </c>
      <c r="L3021">
        <v>0</v>
      </c>
      <c r="M3021">
        <v>764.233623835716</v>
      </c>
      <c r="N3021">
        <v>0.6</v>
      </c>
      <c r="O3021">
        <v>764.83362383571603</v>
      </c>
      <c r="P3021">
        <v>0</v>
      </c>
      <c r="Q3021">
        <v>413.81909547738599</v>
      </c>
      <c r="R3021">
        <v>0.369546887117366</v>
      </c>
      <c r="S3021">
        <v>2.1791767554479402</v>
      </c>
      <c r="T3021">
        <v>398.78934624697303</v>
      </c>
      <c r="U3021">
        <v>736.47695468914105</v>
      </c>
      <c r="V3021">
        <v>31.0419385178587</v>
      </c>
      <c r="W3021">
        <v>767.518893206999</v>
      </c>
      <c r="X3021">
        <v>31.641938517858701</v>
      </c>
      <c r="Y3021">
        <v>768.11889320699902</v>
      </c>
      <c r="Z3021">
        <v>0.21692044123790599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413.81909547738599</v>
      </c>
      <c r="K3022">
        <v>764.233623835716</v>
      </c>
      <c r="L3022">
        <v>0</v>
      </c>
      <c r="M3022">
        <v>764.233623835716</v>
      </c>
      <c r="N3022">
        <v>0.6</v>
      </c>
      <c r="O3022">
        <v>764.83362383571603</v>
      </c>
      <c r="P3022">
        <v>0</v>
      </c>
      <c r="Q3022">
        <v>413.81909547738599</v>
      </c>
      <c r="R3022">
        <v>0.26084880875777899</v>
      </c>
      <c r="S3022">
        <v>2.1791767554479402</v>
      </c>
      <c r="T3022">
        <v>398.78934624697303</v>
      </c>
      <c r="U3022">
        <v>736.47695468914105</v>
      </c>
      <c r="V3022">
        <v>44.474721893201298</v>
      </c>
      <c r="W3022">
        <v>780.95167658234197</v>
      </c>
      <c r="X3022">
        <v>45.0747218932013</v>
      </c>
      <c r="Y3022">
        <v>781.551676582342</v>
      </c>
      <c r="Z3022">
        <v>0.31713928450599199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413.81909547738599</v>
      </c>
      <c r="K3023">
        <v>764.233623835716</v>
      </c>
      <c r="L3023">
        <v>0</v>
      </c>
      <c r="M3023">
        <v>764.233623835716</v>
      </c>
      <c r="N3023">
        <v>0.6</v>
      </c>
      <c r="O3023">
        <v>764.83362383571603</v>
      </c>
      <c r="P3023">
        <v>0</v>
      </c>
      <c r="Q3023">
        <v>413.81909547738599</v>
      </c>
      <c r="R3023">
        <v>0.23016380073218601</v>
      </c>
      <c r="S3023">
        <v>2.1791767554479402</v>
      </c>
      <c r="T3023">
        <v>398.78934624697303</v>
      </c>
      <c r="U3023">
        <v>736.47695468914105</v>
      </c>
      <c r="V3023">
        <v>44.007318699993903</v>
      </c>
      <c r="W3023">
        <v>780.48427338913496</v>
      </c>
      <c r="X3023">
        <v>44.607318699993897</v>
      </c>
      <c r="Y3023">
        <v>781.08427338913498</v>
      </c>
      <c r="Z3023">
        <v>0.313578453059149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413.81909547738599</v>
      </c>
      <c r="K3024">
        <v>764.233623835716</v>
      </c>
      <c r="L3024">
        <v>0</v>
      </c>
      <c r="M3024">
        <v>764.233623835716</v>
      </c>
      <c r="N3024">
        <v>0.6</v>
      </c>
      <c r="O3024">
        <v>764.83362383571603</v>
      </c>
      <c r="P3024">
        <v>0</v>
      </c>
      <c r="Q3024">
        <v>413.81909547738599</v>
      </c>
      <c r="R3024">
        <v>0.33383233138490298</v>
      </c>
      <c r="S3024">
        <v>2.1791767554479402</v>
      </c>
      <c r="T3024">
        <v>398.78934624697303</v>
      </c>
      <c r="U3024">
        <v>736.47695468914105</v>
      </c>
      <c r="V3024">
        <v>34.8854786297224</v>
      </c>
      <c r="W3024">
        <v>771.36243331886305</v>
      </c>
      <c r="X3024">
        <v>35.485478629722401</v>
      </c>
      <c r="Y3024">
        <v>771.96243331886296</v>
      </c>
      <c r="Z3024">
        <v>0.245161525173787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413.81909547738599</v>
      </c>
      <c r="K3025">
        <v>764.233623835716</v>
      </c>
      <c r="L3025">
        <v>0</v>
      </c>
      <c r="M3025">
        <v>764.233623835716</v>
      </c>
      <c r="N3025">
        <v>0.6</v>
      </c>
      <c r="O3025">
        <v>764.83362383571603</v>
      </c>
      <c r="P3025">
        <v>0</v>
      </c>
      <c r="Q3025">
        <v>413.81909547738599</v>
      </c>
      <c r="R3025">
        <v>0.33673170179626599</v>
      </c>
      <c r="S3025">
        <v>2.1791767554479402</v>
      </c>
      <c r="T3025">
        <v>398.78934624697303</v>
      </c>
      <c r="U3025">
        <v>736.47695468914105</v>
      </c>
      <c r="V3025">
        <v>31.2823750968731</v>
      </c>
      <c r="W3025">
        <v>767.75932978601395</v>
      </c>
      <c r="X3025">
        <v>31.882375096873101</v>
      </c>
      <c r="Y3025">
        <v>768.35932978601397</v>
      </c>
      <c r="Z3025">
        <v>0.21867730161037699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139.50430875745701</v>
      </c>
      <c r="K3026">
        <v>257.63403522840599</v>
      </c>
      <c r="L3026">
        <v>3.5759999999999899</v>
      </c>
      <c r="M3026">
        <v>261.21003522840601</v>
      </c>
      <c r="N3026">
        <v>4.1759999999999904</v>
      </c>
      <c r="O3026">
        <v>261.81003522840598</v>
      </c>
      <c r="P3026">
        <v>3.6129643735771398E-2</v>
      </c>
      <c r="Q3026">
        <v>139.50430875745701</v>
      </c>
      <c r="R3026">
        <v>0.198375900963804</v>
      </c>
      <c r="S3026">
        <v>2.1791767554479402</v>
      </c>
      <c r="T3026">
        <v>398.78934624697303</v>
      </c>
      <c r="U3026">
        <v>736.47695468914105</v>
      </c>
      <c r="V3026">
        <v>35.469611092328201</v>
      </c>
      <c r="W3026">
        <v>771.94656578146896</v>
      </c>
      <c r="X3026">
        <v>36.069611092328103</v>
      </c>
      <c r="Y3026">
        <v>772.54656578146898</v>
      </c>
      <c r="Z3026">
        <v>0.249483157062526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131.220122922831</v>
      </c>
      <c r="K3027">
        <v>242.33495060395001</v>
      </c>
      <c r="L3027">
        <v>4.7</v>
      </c>
      <c r="M3027">
        <v>247.03495060394999</v>
      </c>
      <c r="N3027">
        <v>5.3</v>
      </c>
      <c r="O3027">
        <v>247.63495060394999</v>
      </c>
      <c r="P3027">
        <v>4.6091660413941603E-2</v>
      </c>
      <c r="Q3027">
        <v>131.220122922831</v>
      </c>
      <c r="R3027">
        <v>0.16453324600368199</v>
      </c>
      <c r="S3027">
        <v>2.1791767554479402</v>
      </c>
      <c r="T3027">
        <v>398.78934624697303</v>
      </c>
      <c r="U3027">
        <v>736.47695468914105</v>
      </c>
      <c r="V3027">
        <v>38.665312810865302</v>
      </c>
      <c r="W3027">
        <v>775.14226750000603</v>
      </c>
      <c r="X3027">
        <v>39.265312810865296</v>
      </c>
      <c r="Y3027">
        <v>775.74226750000605</v>
      </c>
      <c r="Z3027">
        <v>0.27326789948274299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168.29388885226399</v>
      </c>
      <c r="K3028">
        <v>310.80211124283301</v>
      </c>
      <c r="L3028">
        <v>1.36</v>
      </c>
      <c r="M3028">
        <v>312.16211124283302</v>
      </c>
      <c r="N3028">
        <v>1.96</v>
      </c>
      <c r="O3028">
        <v>312.76211124283299</v>
      </c>
      <c r="P3028">
        <v>1.53532589397316E-2</v>
      </c>
      <c r="Q3028">
        <v>168.29388885226399</v>
      </c>
      <c r="R3028">
        <v>0.37889102655192303</v>
      </c>
      <c r="S3028">
        <v>2.1791767554479402</v>
      </c>
      <c r="T3028">
        <v>398.78934624697303</v>
      </c>
      <c r="U3028">
        <v>736.47695468914105</v>
      </c>
      <c r="V3028">
        <v>25.764589805530701</v>
      </c>
      <c r="W3028">
        <v>762.24154449467096</v>
      </c>
      <c r="X3028">
        <v>26.364589805530699</v>
      </c>
      <c r="Y3028">
        <v>762.84154449467098</v>
      </c>
      <c r="Z3028">
        <v>0.178678901714108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186.209741489946</v>
      </c>
      <c r="K3029">
        <v>343.88878398230003</v>
      </c>
      <c r="L3029">
        <v>1.68</v>
      </c>
      <c r="M3029">
        <v>345.56878398229998</v>
      </c>
      <c r="N3029">
        <v>2.2799999999999998</v>
      </c>
      <c r="O3029">
        <v>346.1687839823</v>
      </c>
      <c r="P3029">
        <v>2.0458157511624199E-2</v>
      </c>
      <c r="Q3029">
        <v>186.209741489946</v>
      </c>
      <c r="R3029">
        <v>0.369546887117366</v>
      </c>
      <c r="S3029">
        <v>2.1791767554479402</v>
      </c>
      <c r="T3029">
        <v>398.78934624697303</v>
      </c>
      <c r="U3029">
        <v>736.47695468914105</v>
      </c>
      <c r="V3029">
        <v>31.0419385178587</v>
      </c>
      <c r="W3029">
        <v>767.518893206999</v>
      </c>
      <c r="X3029">
        <v>31.641938517858701</v>
      </c>
      <c r="Y3029">
        <v>768.11889320699902</v>
      </c>
      <c r="Z3029">
        <v>0.21692044123790599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191.614462144263</v>
      </c>
      <c r="K3030">
        <v>353.87012437139703</v>
      </c>
      <c r="L3030">
        <v>3.41</v>
      </c>
      <c r="M3030">
        <v>357.28012437139699</v>
      </c>
      <c r="N3030">
        <v>4.01</v>
      </c>
      <c r="O3030">
        <v>357.88012437139702</v>
      </c>
      <c r="P3030">
        <v>4.2530805069225998E-2</v>
      </c>
      <c r="Q3030">
        <v>191.614462144263</v>
      </c>
      <c r="R3030">
        <v>0.26084880875777899</v>
      </c>
      <c r="S3030">
        <v>2.1791767554479402</v>
      </c>
      <c r="T3030">
        <v>398.78934624697303</v>
      </c>
      <c r="U3030">
        <v>736.47695468914105</v>
      </c>
      <c r="V3030">
        <v>44.474721893201298</v>
      </c>
      <c r="W3030">
        <v>780.95167658234197</v>
      </c>
      <c r="X3030">
        <v>45.0747218932013</v>
      </c>
      <c r="Y3030">
        <v>781.551676582342</v>
      </c>
      <c r="Z3030">
        <v>0.31713928450599199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177.591018647722</v>
      </c>
      <c r="K3031">
        <v>327.97188246051297</v>
      </c>
      <c r="L3031">
        <v>3.8239999999999998</v>
      </c>
      <c r="M3031">
        <v>331.79588246051298</v>
      </c>
      <c r="N3031">
        <v>4.4240000000000004</v>
      </c>
      <c r="O3031">
        <v>332.39588246051301</v>
      </c>
      <c r="P3031">
        <v>4.4862549414135998E-2</v>
      </c>
      <c r="Q3031">
        <v>177.59101864772299</v>
      </c>
      <c r="R3031">
        <v>0.23016380073218601</v>
      </c>
      <c r="S3031">
        <v>2.1791767554479402</v>
      </c>
      <c r="T3031">
        <v>398.78934624697303</v>
      </c>
      <c r="U3031">
        <v>736.47695468914105</v>
      </c>
      <c r="V3031">
        <v>44.007318699993903</v>
      </c>
      <c r="W3031">
        <v>780.48427338913496</v>
      </c>
      <c r="X3031">
        <v>44.607318699993897</v>
      </c>
      <c r="Y3031">
        <v>781.08427338913498</v>
      </c>
      <c r="Z3031">
        <v>0.313578453059149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188.94457191160399</v>
      </c>
      <c r="K3032">
        <v>348.939419360324</v>
      </c>
      <c r="L3032">
        <v>2.09</v>
      </c>
      <c r="M3032">
        <v>351.02941936032403</v>
      </c>
      <c r="N3032">
        <v>2.6899999999999902</v>
      </c>
      <c r="O3032">
        <v>351.62941936032399</v>
      </c>
      <c r="P3032">
        <v>2.57598044648072E-2</v>
      </c>
      <c r="Q3032">
        <v>188.94457191160399</v>
      </c>
      <c r="R3032">
        <v>0.33383233138490298</v>
      </c>
      <c r="S3032">
        <v>2.1791767554479402</v>
      </c>
      <c r="T3032">
        <v>398.78934624697303</v>
      </c>
      <c r="U3032">
        <v>736.47695468914105</v>
      </c>
      <c r="V3032">
        <v>34.8854786297224</v>
      </c>
      <c r="W3032">
        <v>771.36243331886305</v>
      </c>
      <c r="X3032">
        <v>35.485478629722401</v>
      </c>
      <c r="Y3032">
        <v>771.96243331886296</v>
      </c>
      <c r="Z3032">
        <v>0.245161525173787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177.591018647722</v>
      </c>
      <c r="K3033">
        <v>327.97188246051297</v>
      </c>
      <c r="L3033">
        <v>1.8579999999999901</v>
      </c>
      <c r="M3033">
        <v>329.82988246051298</v>
      </c>
      <c r="N3033">
        <v>2.45799999999999</v>
      </c>
      <c r="O3033">
        <v>330.429882460513</v>
      </c>
      <c r="P3033">
        <v>2.18001158480816E-2</v>
      </c>
      <c r="Q3033">
        <v>177.59101864772299</v>
      </c>
      <c r="R3033">
        <v>0.33673170179626599</v>
      </c>
      <c r="S3033">
        <v>2.1791767554479402</v>
      </c>
      <c r="T3033">
        <v>398.78934624697303</v>
      </c>
      <c r="U3033">
        <v>736.47695468914105</v>
      </c>
      <c r="V3033">
        <v>31.2823750968731</v>
      </c>
      <c r="W3033">
        <v>767.75932978601395</v>
      </c>
      <c r="X3033">
        <v>31.882375096873101</v>
      </c>
      <c r="Y3033">
        <v>768.35932978601397</v>
      </c>
      <c r="Z3033">
        <v>0.21867730161037699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83.892899853833498</v>
      </c>
      <c r="K3034">
        <v>154.931890698324</v>
      </c>
      <c r="L3034">
        <v>7.1519999999999904</v>
      </c>
      <c r="M3034">
        <v>162.08389069832401</v>
      </c>
      <c r="N3034">
        <v>7.75199999999999</v>
      </c>
      <c r="O3034">
        <v>162.68389069832401</v>
      </c>
      <c r="P3034">
        <v>6.0072716540085502E-2</v>
      </c>
      <c r="Q3034">
        <v>83.892899853833498</v>
      </c>
      <c r="R3034">
        <v>0.198375900963804</v>
      </c>
      <c r="S3034">
        <v>2.1791767554479402</v>
      </c>
      <c r="T3034">
        <v>398.78934624697303</v>
      </c>
      <c r="U3034">
        <v>736.47695468914105</v>
      </c>
      <c r="V3034">
        <v>35.469611092328201</v>
      </c>
      <c r="W3034">
        <v>771.94656578146896</v>
      </c>
      <c r="X3034">
        <v>36.069611092328103</v>
      </c>
      <c r="Y3034">
        <v>772.54656578146898</v>
      </c>
      <c r="Z3034">
        <v>0.249483157062526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77.972406330312396</v>
      </c>
      <c r="K3035">
        <v>143.998030299357</v>
      </c>
      <c r="L3035">
        <v>9.4</v>
      </c>
      <c r="M3035">
        <v>153.398030299357</v>
      </c>
      <c r="N3035">
        <v>10</v>
      </c>
      <c r="O3035">
        <v>153.998030299357</v>
      </c>
      <c r="P3035">
        <v>7.7556409486101596E-2</v>
      </c>
      <c r="Q3035">
        <v>77.972406330312396</v>
      </c>
      <c r="R3035">
        <v>0.16453324600368199</v>
      </c>
      <c r="S3035">
        <v>2.1791767554479402</v>
      </c>
      <c r="T3035">
        <v>398.78934624697303</v>
      </c>
      <c r="U3035">
        <v>736.47695468914105</v>
      </c>
      <c r="V3035">
        <v>38.665312810865302</v>
      </c>
      <c r="W3035">
        <v>775.14226750000603</v>
      </c>
      <c r="X3035">
        <v>39.265312810865296</v>
      </c>
      <c r="Y3035">
        <v>775.74226750000605</v>
      </c>
      <c r="Z3035">
        <v>0.27326789948274299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105.624974140427</v>
      </c>
      <c r="K3036">
        <v>195.06629258316499</v>
      </c>
      <c r="L3036">
        <v>2.72</v>
      </c>
      <c r="M3036">
        <v>197.78629258316499</v>
      </c>
      <c r="N3036">
        <v>3.32</v>
      </c>
      <c r="O3036">
        <v>198.38629258316499</v>
      </c>
      <c r="P3036">
        <v>2.4461536506867599E-2</v>
      </c>
      <c r="Q3036">
        <v>105.624974140427</v>
      </c>
      <c r="R3036">
        <v>0.37889102655192303</v>
      </c>
      <c r="S3036">
        <v>2.1791767554479402</v>
      </c>
      <c r="T3036">
        <v>398.78934624697303</v>
      </c>
      <c r="U3036">
        <v>736.47695468914105</v>
      </c>
      <c r="V3036">
        <v>25.764589805530701</v>
      </c>
      <c r="W3036">
        <v>762.24154449467096</v>
      </c>
      <c r="X3036">
        <v>26.364589805530699</v>
      </c>
      <c r="Y3036">
        <v>762.84154449467098</v>
      </c>
      <c r="Z3036">
        <v>0.178678901714108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120.133659267436</v>
      </c>
      <c r="K3037">
        <v>221.860669964214</v>
      </c>
      <c r="L3037">
        <v>3.36</v>
      </c>
      <c r="M3037">
        <v>225.22066996421401</v>
      </c>
      <c r="N3037">
        <v>3.9599999999999902</v>
      </c>
      <c r="O3037">
        <v>225.82066996421401</v>
      </c>
      <c r="P3037">
        <v>3.1708906734660799E-2</v>
      </c>
      <c r="Q3037">
        <v>120.133659267436</v>
      </c>
      <c r="R3037">
        <v>0.369546887117366</v>
      </c>
      <c r="S3037">
        <v>2.1791767554479402</v>
      </c>
      <c r="T3037">
        <v>398.78934624697303</v>
      </c>
      <c r="U3037">
        <v>736.47695468914105</v>
      </c>
      <c r="V3037">
        <v>31.0419385178587</v>
      </c>
      <c r="W3037">
        <v>767.518893206999</v>
      </c>
      <c r="X3037">
        <v>31.641938517858701</v>
      </c>
      <c r="Y3037">
        <v>768.11889320699902</v>
      </c>
      <c r="Z3037">
        <v>0.21692044123790599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124.671014323978</v>
      </c>
      <c r="K3038">
        <v>230.24017524897999</v>
      </c>
      <c r="L3038">
        <v>6.82</v>
      </c>
      <c r="M3038">
        <v>237.06017524897999</v>
      </c>
      <c r="N3038">
        <v>7.42</v>
      </c>
      <c r="O3038">
        <v>237.66017524898001</v>
      </c>
      <c r="P3038">
        <v>6.5361173518399304E-2</v>
      </c>
      <c r="Q3038">
        <v>124.671014323978</v>
      </c>
      <c r="R3038">
        <v>0.26084880875777899</v>
      </c>
      <c r="S3038">
        <v>2.1791767554479402</v>
      </c>
      <c r="T3038">
        <v>398.78934624697303</v>
      </c>
      <c r="U3038">
        <v>736.47695468914105</v>
      </c>
      <c r="V3038">
        <v>44.474721893201298</v>
      </c>
      <c r="W3038">
        <v>780.95167658234197</v>
      </c>
      <c r="X3038">
        <v>45.0747218932013</v>
      </c>
      <c r="Y3038">
        <v>781.551676582342</v>
      </c>
      <c r="Z3038">
        <v>0.31713928450599199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113.05418719211799</v>
      </c>
      <c r="K3039">
        <v>208.78642892968</v>
      </c>
      <c r="L3039">
        <v>7.6479999999999997</v>
      </c>
      <c r="M3039">
        <v>216.43442892968</v>
      </c>
      <c r="N3039">
        <v>8.2479999999999993</v>
      </c>
      <c r="O3039">
        <v>217.03442892967999</v>
      </c>
      <c r="P3039">
        <v>7.0463805066389495E-2</v>
      </c>
      <c r="Q3039">
        <v>113.05418719211799</v>
      </c>
      <c r="R3039">
        <v>0.23016380073218601</v>
      </c>
      <c r="S3039">
        <v>2.1791767554479402</v>
      </c>
      <c r="T3039">
        <v>398.78934624697303</v>
      </c>
      <c r="U3039">
        <v>736.47695468914105</v>
      </c>
      <c r="V3039">
        <v>44.007318699993903</v>
      </c>
      <c r="W3039">
        <v>780.48427338913496</v>
      </c>
      <c r="X3039">
        <v>44.607318699993897</v>
      </c>
      <c r="Y3039">
        <v>781.08427338913498</v>
      </c>
      <c r="Z3039">
        <v>0.313578453059149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122.41999843517701</v>
      </c>
      <c r="K3040">
        <v>226.08303980305399</v>
      </c>
      <c r="L3040">
        <v>4.18</v>
      </c>
      <c r="M3040">
        <v>230.263039803054</v>
      </c>
      <c r="N3040">
        <v>4.7799999999999896</v>
      </c>
      <c r="O3040">
        <v>230.86303980305399</v>
      </c>
      <c r="P3040">
        <v>3.9755395144807998E-2</v>
      </c>
      <c r="Q3040">
        <v>122.41999843517701</v>
      </c>
      <c r="R3040">
        <v>0.33383233138490298</v>
      </c>
      <c r="S3040">
        <v>2.1791767554479402</v>
      </c>
      <c r="T3040">
        <v>398.78934624697303</v>
      </c>
      <c r="U3040">
        <v>736.47695468914105</v>
      </c>
      <c r="V3040">
        <v>34.8854786297224</v>
      </c>
      <c r="W3040">
        <v>771.36243331886305</v>
      </c>
      <c r="X3040">
        <v>35.485478629722401</v>
      </c>
      <c r="Y3040">
        <v>771.96243331886296</v>
      </c>
      <c r="Z3040">
        <v>0.245161525173787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113.05418719211799</v>
      </c>
      <c r="K3041">
        <v>208.78642892968</v>
      </c>
      <c r="L3041">
        <v>3.71599999999999</v>
      </c>
      <c r="M3041">
        <v>212.50242892968001</v>
      </c>
      <c r="N3041">
        <v>4.3159999999999998</v>
      </c>
      <c r="O3041">
        <v>213.10242892968</v>
      </c>
      <c r="P3041">
        <v>3.4242682329640901E-2</v>
      </c>
      <c r="Q3041">
        <v>113.05418719211799</v>
      </c>
      <c r="R3041">
        <v>0.33673170179626599</v>
      </c>
      <c r="S3041">
        <v>2.1791767554479402</v>
      </c>
      <c r="T3041">
        <v>398.78934624697303</v>
      </c>
      <c r="U3041">
        <v>736.47695468914105</v>
      </c>
      <c r="V3041">
        <v>31.2823750968731</v>
      </c>
      <c r="W3041">
        <v>767.75932978601395</v>
      </c>
      <c r="X3041">
        <v>31.882375096873101</v>
      </c>
      <c r="Y3041">
        <v>768.35932978601397</v>
      </c>
      <c r="Z3041">
        <v>0.21867730161037699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59.981948886848002</v>
      </c>
      <c r="K3042">
        <v>110.773578753398</v>
      </c>
      <c r="L3042">
        <v>10.7279999999999</v>
      </c>
      <c r="M3042">
        <v>121.50157875339799</v>
      </c>
      <c r="N3042">
        <v>11.327999999999999</v>
      </c>
      <c r="O3042">
        <v>122.101578753398</v>
      </c>
      <c r="P3042">
        <v>8.4010407690921399E-2</v>
      </c>
      <c r="Q3042">
        <v>59.981948886848002</v>
      </c>
      <c r="R3042">
        <v>0.198375900963804</v>
      </c>
      <c r="S3042">
        <v>2.1791767554479402</v>
      </c>
      <c r="T3042">
        <v>398.78934624697303</v>
      </c>
      <c r="U3042">
        <v>736.47695468914105</v>
      </c>
      <c r="V3042">
        <v>35.469611092328201</v>
      </c>
      <c r="W3042">
        <v>771.94656578146896</v>
      </c>
      <c r="X3042">
        <v>36.069611092328103</v>
      </c>
      <c r="Y3042">
        <v>772.54656578146898</v>
      </c>
      <c r="Z3042">
        <v>0.249483157062526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55.465216972962502</v>
      </c>
      <c r="K3043">
        <v>102.432159915631</v>
      </c>
      <c r="L3043">
        <v>14.1</v>
      </c>
      <c r="M3043">
        <v>116.532159915631</v>
      </c>
      <c r="N3043">
        <v>14.7</v>
      </c>
      <c r="O3043">
        <v>117.13215991563099</v>
      </c>
      <c r="P3043">
        <v>0.10901186517514599</v>
      </c>
      <c r="Q3043">
        <v>55.465216972962502</v>
      </c>
      <c r="R3043">
        <v>0.16453324600368199</v>
      </c>
      <c r="S3043">
        <v>2.1791767554479402</v>
      </c>
      <c r="T3043">
        <v>398.78934624697303</v>
      </c>
      <c r="U3043">
        <v>736.47695468914105</v>
      </c>
      <c r="V3043">
        <v>38.665312810865302</v>
      </c>
      <c r="W3043">
        <v>775.14226750000603</v>
      </c>
      <c r="X3043">
        <v>39.265312810865296</v>
      </c>
      <c r="Y3043">
        <v>775.74226750000605</v>
      </c>
      <c r="Z3043">
        <v>0.27326789948274299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76.964937140100702</v>
      </c>
      <c r="K3044">
        <v>142.13745441353399</v>
      </c>
      <c r="L3044">
        <v>4.08</v>
      </c>
      <c r="M3044">
        <v>146.217454413534</v>
      </c>
      <c r="N3044">
        <v>4.68</v>
      </c>
      <c r="O3044">
        <v>146.81745441353399</v>
      </c>
      <c r="P3044">
        <v>3.3569035160973301E-2</v>
      </c>
      <c r="Q3044">
        <v>76.964937140100702</v>
      </c>
      <c r="R3044">
        <v>0.37889102655192303</v>
      </c>
      <c r="S3044">
        <v>2.1791767554479402</v>
      </c>
      <c r="T3044">
        <v>398.78934624697303</v>
      </c>
      <c r="U3044">
        <v>736.47695468914105</v>
      </c>
      <c r="V3044">
        <v>25.764589805530701</v>
      </c>
      <c r="W3044">
        <v>762.24154449467096</v>
      </c>
      <c r="X3044">
        <v>26.364589805530699</v>
      </c>
      <c r="Y3044">
        <v>762.84154449467098</v>
      </c>
      <c r="Z3044">
        <v>0.178678901714108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88.669499170619503</v>
      </c>
      <c r="K3045">
        <v>163.75322795746499</v>
      </c>
      <c r="L3045">
        <v>5.04</v>
      </c>
      <c r="M3045">
        <v>168.79322795746501</v>
      </c>
      <c r="N3045">
        <v>5.64</v>
      </c>
      <c r="O3045">
        <v>169.393227957465</v>
      </c>
      <c r="P3045">
        <v>4.2958467535937003E-2</v>
      </c>
      <c r="Q3045">
        <v>88.669499170619503</v>
      </c>
      <c r="R3045">
        <v>0.369546887117366</v>
      </c>
      <c r="S3045">
        <v>2.1791767554479402</v>
      </c>
      <c r="T3045">
        <v>398.78934624697303</v>
      </c>
      <c r="U3045">
        <v>736.47695468914105</v>
      </c>
      <c r="V3045">
        <v>31.0419385178587</v>
      </c>
      <c r="W3045">
        <v>767.518893206999</v>
      </c>
      <c r="X3045">
        <v>31.641938517858701</v>
      </c>
      <c r="Y3045">
        <v>768.11889320699902</v>
      </c>
      <c r="Z3045">
        <v>0.21692044123790599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92.392336238888404</v>
      </c>
      <c r="K3046">
        <v>170.628496147665</v>
      </c>
      <c r="L3046">
        <v>10.23</v>
      </c>
      <c r="M3046">
        <v>180.85849614766499</v>
      </c>
      <c r="N3046">
        <v>10.83</v>
      </c>
      <c r="O3046">
        <v>181.45849614766499</v>
      </c>
      <c r="P3046">
        <v>8.8186648842291701E-2</v>
      </c>
      <c r="Q3046">
        <v>92.392336238888404</v>
      </c>
      <c r="R3046">
        <v>0.26084880875777899</v>
      </c>
      <c r="S3046">
        <v>2.1791767554479402</v>
      </c>
      <c r="T3046">
        <v>398.78934624697303</v>
      </c>
      <c r="U3046">
        <v>736.47695468914105</v>
      </c>
      <c r="V3046">
        <v>44.474721893201298</v>
      </c>
      <c r="W3046">
        <v>780.95167658234197</v>
      </c>
      <c r="X3046">
        <v>45.0747218932013</v>
      </c>
      <c r="Y3046">
        <v>781.551676582342</v>
      </c>
      <c r="Z3046">
        <v>0.31713928450599199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82.920689450926901</v>
      </c>
      <c r="K3047">
        <v>153.136430103431</v>
      </c>
      <c r="L3047">
        <v>11.472</v>
      </c>
      <c r="M3047">
        <v>164.608430103431</v>
      </c>
      <c r="N3047">
        <v>12.071999999999999</v>
      </c>
      <c r="O3047">
        <v>165.208430103431</v>
      </c>
      <c r="P3047">
        <v>9.6058907933741194E-2</v>
      </c>
      <c r="Q3047">
        <v>82.920689450926901</v>
      </c>
      <c r="R3047">
        <v>0.23016380073218601</v>
      </c>
      <c r="S3047">
        <v>2.1791767554479402</v>
      </c>
      <c r="T3047">
        <v>398.78934624697303</v>
      </c>
      <c r="U3047">
        <v>736.47695468914105</v>
      </c>
      <c r="V3047">
        <v>44.007318699993903</v>
      </c>
      <c r="W3047">
        <v>780.48427338913496</v>
      </c>
      <c r="X3047">
        <v>44.607318699993897</v>
      </c>
      <c r="Y3047">
        <v>781.08427338913498</v>
      </c>
      <c r="Z3047">
        <v>0.313578453059149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90.541635322029904</v>
      </c>
      <c r="K3048">
        <v>167.21065515437999</v>
      </c>
      <c r="L3048">
        <v>6.27</v>
      </c>
      <c r="M3048">
        <v>173.48065515438</v>
      </c>
      <c r="N3048">
        <v>6.8699999999999903</v>
      </c>
      <c r="O3048">
        <v>174.08065515438</v>
      </c>
      <c r="P3048">
        <v>5.3749146836475699E-2</v>
      </c>
      <c r="Q3048">
        <v>90.541635322030004</v>
      </c>
      <c r="R3048">
        <v>0.33383233138490298</v>
      </c>
      <c r="S3048">
        <v>2.1791767554479402</v>
      </c>
      <c r="T3048">
        <v>398.78934624697303</v>
      </c>
      <c r="U3048">
        <v>736.47695468914105</v>
      </c>
      <c r="V3048">
        <v>34.8854786297224</v>
      </c>
      <c r="W3048">
        <v>771.36243331886305</v>
      </c>
      <c r="X3048">
        <v>35.485478629722401</v>
      </c>
      <c r="Y3048">
        <v>771.96243331886296</v>
      </c>
      <c r="Z3048">
        <v>0.245161525173787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82.920689450926901</v>
      </c>
      <c r="K3049">
        <v>153.136430103431</v>
      </c>
      <c r="L3049">
        <v>5.5739999999999901</v>
      </c>
      <c r="M3049">
        <v>158.71043010343101</v>
      </c>
      <c r="N3049">
        <v>6.1739999999999897</v>
      </c>
      <c r="O3049">
        <v>159.310430103431</v>
      </c>
      <c r="P3049">
        <v>4.6683795285284199E-2</v>
      </c>
      <c r="Q3049">
        <v>82.920689450926901</v>
      </c>
      <c r="R3049">
        <v>0.33673170179626599</v>
      </c>
      <c r="S3049">
        <v>2.1791767554479402</v>
      </c>
      <c r="T3049">
        <v>398.78934624697303</v>
      </c>
      <c r="U3049">
        <v>736.47695468914105</v>
      </c>
      <c r="V3049">
        <v>31.2823750968731</v>
      </c>
      <c r="W3049">
        <v>767.75932978601395</v>
      </c>
      <c r="X3049">
        <v>31.882375096873101</v>
      </c>
      <c r="Y3049">
        <v>768.35932978601397</v>
      </c>
      <c r="Z3049">
        <v>0.21867730161037699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46.677920989723198</v>
      </c>
      <c r="K3050">
        <v>86.2039405647552</v>
      </c>
      <c r="L3050">
        <v>14.303999999999901</v>
      </c>
      <c r="M3050">
        <v>100.507940564755</v>
      </c>
      <c r="N3050">
        <v>14.904</v>
      </c>
      <c r="O3050">
        <v>101.107940564755</v>
      </c>
      <c r="P3050">
        <v>0.10794271960699001</v>
      </c>
      <c r="Q3050">
        <v>46.677920989723198</v>
      </c>
      <c r="R3050">
        <v>0.198375900963804</v>
      </c>
      <c r="S3050">
        <v>2.1791767554479402</v>
      </c>
      <c r="T3050">
        <v>398.78934624697303</v>
      </c>
      <c r="U3050">
        <v>736.47695468914105</v>
      </c>
      <c r="V3050">
        <v>35.469611092328201</v>
      </c>
      <c r="W3050">
        <v>771.94656578146896</v>
      </c>
      <c r="X3050">
        <v>36.069611092328103</v>
      </c>
      <c r="Y3050">
        <v>772.54656578146898</v>
      </c>
      <c r="Z3050">
        <v>0.249483157062526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43.041140894497097</v>
      </c>
      <c r="K3051">
        <v>79.487600836493101</v>
      </c>
      <c r="L3051">
        <v>18.8</v>
      </c>
      <c r="M3051">
        <v>98.287600836493098</v>
      </c>
      <c r="N3051">
        <v>19.399999999999999</v>
      </c>
      <c r="O3051">
        <v>98.887600836493107</v>
      </c>
      <c r="P3051">
        <v>0.14045803296923901</v>
      </c>
      <c r="Q3051">
        <v>43.041140894497097</v>
      </c>
      <c r="R3051">
        <v>0.16453324600368199</v>
      </c>
      <c r="S3051">
        <v>2.1791767554479402</v>
      </c>
      <c r="T3051">
        <v>398.78934624697303</v>
      </c>
      <c r="U3051">
        <v>736.47695468914105</v>
      </c>
      <c r="V3051">
        <v>38.665312810865302</v>
      </c>
      <c r="W3051">
        <v>775.14226750000603</v>
      </c>
      <c r="X3051">
        <v>39.265312810865296</v>
      </c>
      <c r="Y3051">
        <v>775.74226750000605</v>
      </c>
      <c r="Z3051">
        <v>0.27326789948274299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60.538547274063802</v>
      </c>
      <c r="K3052">
        <v>111.801494591821</v>
      </c>
      <c r="L3052">
        <v>5.44</v>
      </c>
      <c r="M3052">
        <v>117.241494591821</v>
      </c>
      <c r="N3052">
        <v>6.04</v>
      </c>
      <c r="O3052">
        <v>117.841494591821</v>
      </c>
      <c r="P3052">
        <v>4.2675755035281503E-2</v>
      </c>
      <c r="Q3052">
        <v>60.538547274063902</v>
      </c>
      <c r="R3052">
        <v>0.37889102655192303</v>
      </c>
      <c r="S3052">
        <v>2.1791767554479402</v>
      </c>
      <c r="T3052">
        <v>398.78934624697303</v>
      </c>
      <c r="U3052">
        <v>736.47695468914105</v>
      </c>
      <c r="V3052">
        <v>25.764589805530701</v>
      </c>
      <c r="W3052">
        <v>762.24154449467096</v>
      </c>
      <c r="X3052">
        <v>26.364589805530699</v>
      </c>
      <c r="Y3052">
        <v>762.84154449467098</v>
      </c>
      <c r="Z3052">
        <v>0.178678901714108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70.266125498696994</v>
      </c>
      <c r="K3053">
        <v>129.76621018615799</v>
      </c>
      <c r="L3053">
        <v>6.72</v>
      </c>
      <c r="M3053">
        <v>136.48621018615799</v>
      </c>
      <c r="N3053">
        <v>7.3199999999999896</v>
      </c>
      <c r="O3053">
        <v>137.08621018615801</v>
      </c>
      <c r="P3053">
        <v>5.4206840166469802E-2</v>
      </c>
      <c r="Q3053">
        <v>70.266125498696994</v>
      </c>
      <c r="R3053">
        <v>0.369546887117366</v>
      </c>
      <c r="S3053">
        <v>2.1791767554479402</v>
      </c>
      <c r="T3053">
        <v>398.78934624697303</v>
      </c>
      <c r="U3053">
        <v>736.47695468914105</v>
      </c>
      <c r="V3053">
        <v>31.0419385178587</v>
      </c>
      <c r="W3053">
        <v>767.518893206999</v>
      </c>
      <c r="X3053">
        <v>31.641938517858701</v>
      </c>
      <c r="Y3053">
        <v>768.11889320699902</v>
      </c>
      <c r="Z3053">
        <v>0.21692044123790599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73.390690340714301</v>
      </c>
      <c r="K3054">
        <v>135.536600045451</v>
      </c>
      <c r="L3054">
        <v>13.64</v>
      </c>
      <c r="M3054">
        <v>149.17660004545101</v>
      </c>
      <c r="N3054">
        <v>14.24</v>
      </c>
      <c r="O3054">
        <v>149.776600045451</v>
      </c>
      <c r="P3054">
        <v>0.111007233137871</v>
      </c>
      <c r="Q3054">
        <v>73.390690340714301</v>
      </c>
      <c r="R3054">
        <v>0.26084880875777899</v>
      </c>
      <c r="S3054">
        <v>2.1791767554479402</v>
      </c>
      <c r="T3054">
        <v>398.78934624697303</v>
      </c>
      <c r="U3054">
        <v>736.47695468914105</v>
      </c>
      <c r="V3054">
        <v>44.474721893201298</v>
      </c>
      <c r="W3054">
        <v>780.95167658234197</v>
      </c>
      <c r="X3054">
        <v>45.0747218932013</v>
      </c>
      <c r="Y3054">
        <v>781.551676582342</v>
      </c>
      <c r="Z3054">
        <v>0.31713928450599199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65.470233362951802</v>
      </c>
      <c r="K3055">
        <v>120.90924329777</v>
      </c>
      <c r="L3055">
        <v>15.295999999999999</v>
      </c>
      <c r="M3055">
        <v>136.20524329777001</v>
      </c>
      <c r="N3055">
        <v>15.896000000000001</v>
      </c>
      <c r="O3055">
        <v>136.80524329777001</v>
      </c>
      <c r="P3055">
        <v>0.121647860972942</v>
      </c>
      <c r="Q3055">
        <v>65.470233362951802</v>
      </c>
      <c r="R3055">
        <v>0.23016380073218601</v>
      </c>
      <c r="S3055">
        <v>2.1791767554479402</v>
      </c>
      <c r="T3055">
        <v>398.78934624697303</v>
      </c>
      <c r="U3055">
        <v>736.47695468914105</v>
      </c>
      <c r="V3055">
        <v>44.007318699993903</v>
      </c>
      <c r="W3055">
        <v>780.48427338913496</v>
      </c>
      <c r="X3055">
        <v>44.607318699993897</v>
      </c>
      <c r="Y3055">
        <v>781.08427338913498</v>
      </c>
      <c r="Z3055">
        <v>0.313578453059149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71.835544740829107</v>
      </c>
      <c r="K3056">
        <v>132.66458526802401</v>
      </c>
      <c r="L3056">
        <v>8.36</v>
      </c>
      <c r="M3056">
        <v>141.024585268024</v>
      </c>
      <c r="N3056">
        <v>8.9600000000000009</v>
      </c>
      <c r="O3056">
        <v>141.62458526802399</v>
      </c>
      <c r="P3056">
        <v>6.7741060022977098E-2</v>
      </c>
      <c r="Q3056">
        <v>71.835544740829107</v>
      </c>
      <c r="R3056">
        <v>0.33383233138490298</v>
      </c>
      <c r="S3056">
        <v>2.1791767554479402</v>
      </c>
      <c r="T3056">
        <v>398.78934624697303</v>
      </c>
      <c r="U3056">
        <v>736.47695468914105</v>
      </c>
      <c r="V3056">
        <v>34.8854786297224</v>
      </c>
      <c r="W3056">
        <v>771.36243331886305</v>
      </c>
      <c r="X3056">
        <v>35.485478629722401</v>
      </c>
      <c r="Y3056">
        <v>771.96243331886296</v>
      </c>
      <c r="Z3056">
        <v>0.245161525173787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65.470233362951802</v>
      </c>
      <c r="K3057">
        <v>120.90924329777</v>
      </c>
      <c r="L3057">
        <v>7.4319999999999897</v>
      </c>
      <c r="M3057">
        <v>128.34124329777001</v>
      </c>
      <c r="N3057">
        <v>8.032</v>
      </c>
      <c r="O3057">
        <v>128.94124329777</v>
      </c>
      <c r="P3057">
        <v>5.9123455054522697E-2</v>
      </c>
      <c r="Q3057">
        <v>65.470233362951802</v>
      </c>
      <c r="R3057">
        <v>0.33673170179626599</v>
      </c>
      <c r="S3057">
        <v>2.1791767554479402</v>
      </c>
      <c r="T3057">
        <v>398.78934624697303</v>
      </c>
      <c r="U3057">
        <v>736.47695468914105</v>
      </c>
      <c r="V3057">
        <v>31.2823750968731</v>
      </c>
      <c r="W3057">
        <v>767.75932978601395</v>
      </c>
      <c r="X3057">
        <v>31.882375096873101</v>
      </c>
      <c r="Y3057">
        <v>768.35932978601397</v>
      </c>
      <c r="Z3057">
        <v>0.21867730161037699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38.204207596264297</v>
      </c>
      <c r="K3058">
        <v>70.554839871232105</v>
      </c>
      <c r="L3058">
        <v>17.88</v>
      </c>
      <c r="M3058">
        <v>88.4348398712321</v>
      </c>
      <c r="N3058">
        <v>18.48</v>
      </c>
      <c r="O3058">
        <v>89.034839871232094</v>
      </c>
      <c r="P3058">
        <v>0.13186965470537201</v>
      </c>
      <c r="Q3058">
        <v>38.204207596264297</v>
      </c>
      <c r="R3058">
        <v>0.198375900963804</v>
      </c>
      <c r="S3058">
        <v>2.1791767554479402</v>
      </c>
      <c r="T3058">
        <v>398.78934624697303</v>
      </c>
      <c r="U3058">
        <v>736.47695468914105</v>
      </c>
      <c r="V3058">
        <v>35.469611092328201</v>
      </c>
      <c r="W3058">
        <v>771.94656578146896</v>
      </c>
      <c r="X3058">
        <v>36.069611092328103</v>
      </c>
      <c r="Y3058">
        <v>772.54656578146898</v>
      </c>
      <c r="Z3058">
        <v>0.249483157062526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35.164399438784798</v>
      </c>
      <c r="K3059">
        <v>64.940977124574701</v>
      </c>
      <c r="L3059">
        <v>23.5</v>
      </c>
      <c r="M3059">
        <v>88.440977124574701</v>
      </c>
      <c r="N3059">
        <v>24.1</v>
      </c>
      <c r="O3059">
        <v>89.040977124574695</v>
      </c>
      <c r="P3059">
        <v>0.171894918351682</v>
      </c>
      <c r="Q3059">
        <v>35.164399438784798</v>
      </c>
      <c r="R3059">
        <v>0.16453324600368199</v>
      </c>
      <c r="S3059">
        <v>2.1791767554479402</v>
      </c>
      <c r="T3059">
        <v>398.78934624697303</v>
      </c>
      <c r="U3059">
        <v>736.47695468914105</v>
      </c>
      <c r="V3059">
        <v>38.665312810865302</v>
      </c>
      <c r="W3059">
        <v>775.14226750000603</v>
      </c>
      <c r="X3059">
        <v>39.265312810865296</v>
      </c>
      <c r="Y3059">
        <v>775.74226750000605</v>
      </c>
      <c r="Z3059">
        <v>0.27326789948274299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49.890558736735102</v>
      </c>
      <c r="K3060">
        <v>92.136981872667704</v>
      </c>
      <c r="L3060">
        <v>6.8</v>
      </c>
      <c r="M3060">
        <v>98.936981872667701</v>
      </c>
      <c r="N3060">
        <v>7.4</v>
      </c>
      <c r="O3060">
        <v>99.536981872667695</v>
      </c>
      <c r="P3060">
        <v>5.1781696262967497E-2</v>
      </c>
      <c r="Q3060">
        <v>49.890558736735102</v>
      </c>
      <c r="R3060">
        <v>0.37889102655192303</v>
      </c>
      <c r="S3060">
        <v>2.1791767554479402</v>
      </c>
      <c r="T3060">
        <v>398.78934624697303</v>
      </c>
      <c r="U3060">
        <v>736.47695468914105</v>
      </c>
      <c r="V3060">
        <v>25.764589805530701</v>
      </c>
      <c r="W3060">
        <v>762.24154449467096</v>
      </c>
      <c r="X3060">
        <v>26.364589805530699</v>
      </c>
      <c r="Y3060">
        <v>762.84154449467098</v>
      </c>
      <c r="Z3060">
        <v>0.178678901714108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58.188988407845201</v>
      </c>
      <c r="K3061">
        <v>107.46237175682</v>
      </c>
      <c r="L3061">
        <v>8.4</v>
      </c>
      <c r="M3061">
        <v>115.86237175682</v>
      </c>
      <c r="N3061">
        <v>9</v>
      </c>
      <c r="O3061">
        <v>116.46237175682</v>
      </c>
      <c r="P3061">
        <v>6.5454024877267494E-2</v>
      </c>
      <c r="Q3061">
        <v>58.188988407845201</v>
      </c>
      <c r="R3061">
        <v>0.369546887117366</v>
      </c>
      <c r="S3061">
        <v>2.1791767554479402</v>
      </c>
      <c r="T3061">
        <v>398.78934624697303</v>
      </c>
      <c r="U3061">
        <v>736.47695468914105</v>
      </c>
      <c r="V3061">
        <v>31.0419385178587</v>
      </c>
      <c r="W3061">
        <v>767.518893206999</v>
      </c>
      <c r="X3061">
        <v>31.641938517858701</v>
      </c>
      <c r="Y3061">
        <v>768.11889320699902</v>
      </c>
      <c r="Z3061">
        <v>0.21692044123790599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60.871666571899603</v>
      </c>
      <c r="K3062">
        <v>112.416693288394</v>
      </c>
      <c r="L3062">
        <v>17.05</v>
      </c>
      <c r="M3062">
        <v>129.466693288394</v>
      </c>
      <c r="N3062">
        <v>17.649999999999999</v>
      </c>
      <c r="O3062">
        <v>130.06669328839399</v>
      </c>
      <c r="P3062">
        <v>0.133822928500828</v>
      </c>
      <c r="Q3062">
        <v>60.871666571899702</v>
      </c>
      <c r="R3062">
        <v>0.26084880875777899</v>
      </c>
      <c r="S3062">
        <v>2.1791767554479402</v>
      </c>
      <c r="T3062">
        <v>398.78934624697303</v>
      </c>
      <c r="U3062">
        <v>736.47695468914105</v>
      </c>
      <c r="V3062">
        <v>44.474721893201298</v>
      </c>
      <c r="W3062">
        <v>780.95167658234197</v>
      </c>
      <c r="X3062">
        <v>45.0747218932013</v>
      </c>
      <c r="Y3062">
        <v>781.551676582342</v>
      </c>
      <c r="Z3062">
        <v>0.31713928450599199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54.087625082100203</v>
      </c>
      <c r="K3063">
        <v>99.8880481179241</v>
      </c>
      <c r="L3063">
        <v>19.12</v>
      </c>
      <c r="M3063">
        <v>119.00804811792401</v>
      </c>
      <c r="N3063">
        <v>19.72</v>
      </c>
      <c r="O3063">
        <v>119.608048117924</v>
      </c>
      <c r="P3063">
        <v>0.14723066713851801</v>
      </c>
      <c r="Q3063">
        <v>54.087625082100203</v>
      </c>
      <c r="R3063">
        <v>0.23016380073218601</v>
      </c>
      <c r="S3063">
        <v>2.1791767554479402</v>
      </c>
      <c r="T3063">
        <v>398.78934624697303</v>
      </c>
      <c r="U3063">
        <v>736.47695468914105</v>
      </c>
      <c r="V3063">
        <v>44.007318699993903</v>
      </c>
      <c r="W3063">
        <v>780.48427338913496</v>
      </c>
      <c r="X3063">
        <v>44.607318699993897</v>
      </c>
      <c r="Y3063">
        <v>781.08427338913498</v>
      </c>
      <c r="Z3063">
        <v>0.313578453059149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59.535405806476099</v>
      </c>
      <c r="K3064">
        <v>109.94891106589699</v>
      </c>
      <c r="L3064">
        <v>10.45</v>
      </c>
      <c r="M3064">
        <v>120.398911065897</v>
      </c>
      <c r="N3064">
        <v>11.05</v>
      </c>
      <c r="O3064">
        <v>120.998911065897</v>
      </c>
      <c r="P3064">
        <v>8.1731135187359596E-2</v>
      </c>
      <c r="Q3064">
        <v>59.535405806476099</v>
      </c>
      <c r="R3064">
        <v>0.33383233138490298</v>
      </c>
      <c r="S3064">
        <v>2.1791767554479402</v>
      </c>
      <c r="T3064">
        <v>398.78934624697303</v>
      </c>
      <c r="U3064">
        <v>736.47695468914105</v>
      </c>
      <c r="V3064">
        <v>34.8854786297224</v>
      </c>
      <c r="W3064">
        <v>771.36243331886305</v>
      </c>
      <c r="X3064">
        <v>35.485478629722401</v>
      </c>
      <c r="Y3064">
        <v>771.96243331886296</v>
      </c>
      <c r="Z3064">
        <v>0.245161525173787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54.087625082100203</v>
      </c>
      <c r="K3065">
        <v>99.8880481179241</v>
      </c>
      <c r="L3065">
        <v>9.2899999999999991</v>
      </c>
      <c r="M3065">
        <v>109.17804811792401</v>
      </c>
      <c r="N3065">
        <v>9.89</v>
      </c>
      <c r="O3065">
        <v>109.778048117924</v>
      </c>
      <c r="P3065">
        <v>7.1561661976843605E-2</v>
      </c>
      <c r="Q3065">
        <v>54.087625082100203</v>
      </c>
      <c r="R3065">
        <v>0.33673170179626599</v>
      </c>
      <c r="S3065">
        <v>2.1791767554479402</v>
      </c>
      <c r="T3065">
        <v>398.78934624697303</v>
      </c>
      <c r="U3065">
        <v>736.47695468914105</v>
      </c>
      <c r="V3065">
        <v>31.2823750968731</v>
      </c>
      <c r="W3065">
        <v>767.75932978601395</v>
      </c>
      <c r="X3065">
        <v>31.882375096873101</v>
      </c>
      <c r="Y3065">
        <v>768.35932978601397</v>
      </c>
      <c r="Z3065">
        <v>0.21867730161037699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32.334363316660102</v>
      </c>
      <c r="K3066">
        <v>59.714517580211897</v>
      </c>
      <c r="L3066">
        <v>21.4559999999999</v>
      </c>
      <c r="M3066">
        <v>81.170517580211893</v>
      </c>
      <c r="N3066">
        <v>22.055999999999901</v>
      </c>
      <c r="O3066">
        <v>81.770517580211902</v>
      </c>
      <c r="P3066">
        <v>0.155791215401519</v>
      </c>
      <c r="Q3066">
        <v>32.334363316660102</v>
      </c>
      <c r="R3066">
        <v>0.198375900963804</v>
      </c>
      <c r="S3066">
        <v>2.1791767554479402</v>
      </c>
      <c r="T3066">
        <v>398.78934624697303</v>
      </c>
      <c r="U3066">
        <v>736.47695468914105</v>
      </c>
      <c r="V3066">
        <v>35.469611092328201</v>
      </c>
      <c r="W3066">
        <v>771.94656578146896</v>
      </c>
      <c r="X3066">
        <v>36.069611092328103</v>
      </c>
      <c r="Y3066">
        <v>772.54656578146898</v>
      </c>
      <c r="Z3066">
        <v>0.249483157062526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29.724642912391001</v>
      </c>
      <c r="K3067">
        <v>54.894933120360598</v>
      </c>
      <c r="L3067">
        <v>28.2</v>
      </c>
      <c r="M3067">
        <v>83.094933120360594</v>
      </c>
      <c r="N3067">
        <v>28.8</v>
      </c>
      <c r="O3067">
        <v>83.694933120360602</v>
      </c>
      <c r="P3067">
        <v>0.203322526800856</v>
      </c>
      <c r="Q3067">
        <v>29.724642912391001</v>
      </c>
      <c r="R3067">
        <v>0.16453324600368199</v>
      </c>
      <c r="S3067">
        <v>2.1791767554479402</v>
      </c>
      <c r="T3067">
        <v>398.78934624697303</v>
      </c>
      <c r="U3067">
        <v>736.47695468914105</v>
      </c>
      <c r="V3067">
        <v>38.665312810865302</v>
      </c>
      <c r="W3067">
        <v>775.14226750000603</v>
      </c>
      <c r="X3067">
        <v>39.265312810865296</v>
      </c>
      <c r="Y3067">
        <v>775.74226750000605</v>
      </c>
      <c r="Z3067">
        <v>0.27326789948274299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42.427994482208398</v>
      </c>
      <c r="K3068">
        <v>78.355253127732496</v>
      </c>
      <c r="L3068">
        <v>8.16</v>
      </c>
      <c r="M3068">
        <v>86.515253127732393</v>
      </c>
      <c r="N3068">
        <v>8.76</v>
      </c>
      <c r="O3068">
        <v>87.115253127732501</v>
      </c>
      <c r="P3068">
        <v>6.0886858977172102E-2</v>
      </c>
      <c r="Q3068">
        <v>42.427994482208398</v>
      </c>
      <c r="R3068">
        <v>0.37889102655192303</v>
      </c>
      <c r="S3068">
        <v>2.1791767554479402</v>
      </c>
      <c r="T3068">
        <v>398.78934624697303</v>
      </c>
      <c r="U3068">
        <v>736.47695468914105</v>
      </c>
      <c r="V3068">
        <v>25.764589805530701</v>
      </c>
      <c r="W3068">
        <v>762.24154449467096</v>
      </c>
      <c r="X3068">
        <v>26.364589805530699</v>
      </c>
      <c r="Y3068">
        <v>762.84154449467098</v>
      </c>
      <c r="Z3068">
        <v>0.178678901714108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49.654514935710402</v>
      </c>
      <c r="K3069">
        <v>91.701060448517495</v>
      </c>
      <c r="L3069">
        <v>10.08</v>
      </c>
      <c r="M3069">
        <v>101.781060448517</v>
      </c>
      <c r="N3069">
        <v>10.68</v>
      </c>
      <c r="O3069">
        <v>102.381060448517</v>
      </c>
      <c r="P3069">
        <v>7.6700021919164293E-2</v>
      </c>
      <c r="Q3069">
        <v>49.654514935710402</v>
      </c>
      <c r="R3069">
        <v>0.369546887117366</v>
      </c>
      <c r="S3069">
        <v>2.1791767554479402</v>
      </c>
      <c r="T3069">
        <v>398.78934624697303</v>
      </c>
      <c r="U3069">
        <v>736.47695468914105</v>
      </c>
      <c r="V3069">
        <v>31.0419385178587</v>
      </c>
      <c r="W3069">
        <v>767.518893206999</v>
      </c>
      <c r="X3069">
        <v>31.641938517858701</v>
      </c>
      <c r="Y3069">
        <v>768.11889320699902</v>
      </c>
      <c r="Z3069">
        <v>0.21692044123790599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52.001262932918799</v>
      </c>
      <c r="K3070">
        <v>96.034992221450395</v>
      </c>
      <c r="L3070">
        <v>20.46</v>
      </c>
      <c r="M3070">
        <v>116.49499222145</v>
      </c>
      <c r="N3070">
        <v>21.06</v>
      </c>
      <c r="O3070">
        <v>117.09499222145</v>
      </c>
      <c r="P3070">
        <v>0.15663373702543701</v>
      </c>
      <c r="Q3070">
        <v>52.001262932918799</v>
      </c>
      <c r="R3070">
        <v>0.26084880875777899</v>
      </c>
      <c r="S3070">
        <v>2.1791767554479402</v>
      </c>
      <c r="T3070">
        <v>398.78934624697303</v>
      </c>
      <c r="U3070">
        <v>736.47695468914105</v>
      </c>
      <c r="V3070">
        <v>44.474721893201298</v>
      </c>
      <c r="W3070">
        <v>780.95167658234197</v>
      </c>
      <c r="X3070">
        <v>45.0747218932013</v>
      </c>
      <c r="Y3070">
        <v>781.551676582342</v>
      </c>
      <c r="Z3070">
        <v>0.31713928450599199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46.076753447651598</v>
      </c>
      <c r="K3071">
        <v>85.093715216938094</v>
      </c>
      <c r="L3071">
        <v>22.943999999999999</v>
      </c>
      <c r="M3071">
        <v>108.037715216938</v>
      </c>
      <c r="N3071">
        <v>23.544</v>
      </c>
      <c r="O3071">
        <v>108.63771521693801</v>
      </c>
      <c r="P3071">
        <v>0.17280732938296101</v>
      </c>
      <c r="Q3071">
        <v>46.076753447651598</v>
      </c>
      <c r="R3071">
        <v>0.23016380073218601</v>
      </c>
      <c r="S3071">
        <v>2.1791767554479402</v>
      </c>
      <c r="T3071">
        <v>398.78934624697303</v>
      </c>
      <c r="U3071">
        <v>736.47695468914105</v>
      </c>
      <c r="V3071">
        <v>44.007318699993903</v>
      </c>
      <c r="W3071">
        <v>780.48427338913496</v>
      </c>
      <c r="X3071">
        <v>44.607318699993897</v>
      </c>
      <c r="Y3071">
        <v>781.08427338913498</v>
      </c>
      <c r="Z3071">
        <v>0.313578453059149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50.831681881680197</v>
      </c>
      <c r="K3072">
        <v>93.875031081603694</v>
      </c>
      <c r="L3072">
        <v>12.54</v>
      </c>
      <c r="M3072">
        <v>106.415031081603</v>
      </c>
      <c r="N3072">
        <v>13.14</v>
      </c>
      <c r="O3072">
        <v>107.015031081603</v>
      </c>
      <c r="P3072">
        <v>9.5719372812456502E-2</v>
      </c>
      <c r="Q3072">
        <v>50.831681881680197</v>
      </c>
      <c r="R3072">
        <v>0.33383233138490298</v>
      </c>
      <c r="S3072">
        <v>2.1791767554479402</v>
      </c>
      <c r="T3072">
        <v>398.78934624697303</v>
      </c>
      <c r="U3072">
        <v>736.47695468914105</v>
      </c>
      <c r="V3072">
        <v>34.8854786297224</v>
      </c>
      <c r="W3072">
        <v>771.36243331886305</v>
      </c>
      <c r="X3072">
        <v>35.485478629722401</v>
      </c>
      <c r="Y3072">
        <v>771.96243331886296</v>
      </c>
      <c r="Z3072">
        <v>0.245161525173787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46.076753447651598</v>
      </c>
      <c r="K3073">
        <v>85.093715216938094</v>
      </c>
      <c r="L3073">
        <v>11.1479999999999</v>
      </c>
      <c r="M3073">
        <v>96.241715216938005</v>
      </c>
      <c r="N3073">
        <v>11.747999999999999</v>
      </c>
      <c r="O3073">
        <v>96.841715216938098</v>
      </c>
      <c r="P3073">
        <v>8.3998416391520295E-2</v>
      </c>
      <c r="Q3073">
        <v>46.076753447651598</v>
      </c>
      <c r="R3073">
        <v>0.33673170179626599</v>
      </c>
      <c r="S3073">
        <v>2.1791767554479402</v>
      </c>
      <c r="T3073">
        <v>398.78934624697303</v>
      </c>
      <c r="U3073">
        <v>736.47695468914105</v>
      </c>
      <c r="V3073">
        <v>31.2823750968731</v>
      </c>
      <c r="W3073">
        <v>767.75932978601395</v>
      </c>
      <c r="X3073">
        <v>31.882375096873101</v>
      </c>
      <c r="Y3073">
        <v>768.35932978601397</v>
      </c>
      <c r="Z3073">
        <v>0.21867730161037699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28.0280272873906</v>
      </c>
      <c r="K3074">
        <v>51.761654058275298</v>
      </c>
      <c r="L3074">
        <v>25.032</v>
      </c>
      <c r="M3074">
        <v>76.793654058275294</v>
      </c>
      <c r="N3074">
        <v>25.632000000000001</v>
      </c>
      <c r="O3074">
        <v>77.393654058275303</v>
      </c>
      <c r="P3074">
        <v>0.17970740410927999</v>
      </c>
      <c r="Q3074">
        <v>28.0280272873906</v>
      </c>
      <c r="R3074">
        <v>0.198375900963804</v>
      </c>
      <c r="S3074">
        <v>2.1791767554479402</v>
      </c>
      <c r="T3074">
        <v>398.78934624697303</v>
      </c>
      <c r="U3074">
        <v>736.47695468914105</v>
      </c>
      <c r="V3074">
        <v>35.469611092328201</v>
      </c>
      <c r="W3074">
        <v>771.94656578146896</v>
      </c>
      <c r="X3074">
        <v>36.069611092328103</v>
      </c>
      <c r="Y3074">
        <v>772.54656578146898</v>
      </c>
      <c r="Z3074">
        <v>0.249483157062526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25.742419506095601</v>
      </c>
      <c r="K3075">
        <v>47.540634930699397</v>
      </c>
      <c r="L3075">
        <v>32.9</v>
      </c>
      <c r="M3075">
        <v>80.440634930699403</v>
      </c>
      <c r="N3075">
        <v>33.5</v>
      </c>
      <c r="O3075">
        <v>81.040634930699397</v>
      </c>
      <c r="P3075">
        <v>0.234740863790358</v>
      </c>
      <c r="Q3075">
        <v>25.742419506095601</v>
      </c>
      <c r="R3075">
        <v>0.16453324600368199</v>
      </c>
      <c r="S3075">
        <v>2.1791767554479402</v>
      </c>
      <c r="T3075">
        <v>398.78934624697303</v>
      </c>
      <c r="U3075">
        <v>736.47695468914105</v>
      </c>
      <c r="V3075">
        <v>38.665312810865302</v>
      </c>
      <c r="W3075">
        <v>775.14226750000603</v>
      </c>
      <c r="X3075">
        <v>39.265312810865296</v>
      </c>
      <c r="Y3075">
        <v>775.74226750000605</v>
      </c>
      <c r="Z3075">
        <v>0.27326789948274299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36.907429628879903</v>
      </c>
      <c r="K3076">
        <v>68.159973766319197</v>
      </c>
      <c r="L3076">
        <v>9.52</v>
      </c>
      <c r="M3076">
        <v>77.679973766319193</v>
      </c>
      <c r="N3076">
        <v>10.119999999999999</v>
      </c>
      <c r="O3076">
        <v>78.279973766319202</v>
      </c>
      <c r="P3076">
        <v>6.9991243311002094E-2</v>
      </c>
      <c r="Q3076">
        <v>36.907429628879903</v>
      </c>
      <c r="R3076">
        <v>0.37889102655192303</v>
      </c>
      <c r="S3076">
        <v>2.1791767554479402</v>
      </c>
      <c r="T3076">
        <v>398.78934624697303</v>
      </c>
      <c r="U3076">
        <v>736.47695468914105</v>
      </c>
      <c r="V3076">
        <v>25.764589805530701</v>
      </c>
      <c r="W3076">
        <v>762.24154449467096</v>
      </c>
      <c r="X3076">
        <v>26.364589805530699</v>
      </c>
      <c r="Y3076">
        <v>762.84154449467098</v>
      </c>
      <c r="Z3076">
        <v>0.178678901714108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43.303298608643701</v>
      </c>
      <c r="K3077">
        <v>79.971748963267302</v>
      </c>
      <c r="L3077">
        <v>11.76</v>
      </c>
      <c r="M3077">
        <v>91.731748963267293</v>
      </c>
      <c r="N3077">
        <v>12.36</v>
      </c>
      <c r="O3077">
        <v>92.331748963267302</v>
      </c>
      <c r="P3077">
        <v>8.79448315430095E-2</v>
      </c>
      <c r="Q3077">
        <v>43.303298608643701</v>
      </c>
      <c r="R3077">
        <v>0.369546887117366</v>
      </c>
      <c r="S3077">
        <v>2.1791767554479402</v>
      </c>
      <c r="T3077">
        <v>398.78934624697303</v>
      </c>
      <c r="U3077">
        <v>736.47695468914105</v>
      </c>
      <c r="V3077">
        <v>31.0419385178587</v>
      </c>
      <c r="W3077">
        <v>767.518893206999</v>
      </c>
      <c r="X3077">
        <v>31.641938517858701</v>
      </c>
      <c r="Y3077">
        <v>768.11889320699902</v>
      </c>
      <c r="Z3077">
        <v>0.21692044123790599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45.3872896086827</v>
      </c>
      <c r="K3078">
        <v>83.8204258643744</v>
      </c>
      <c r="L3078">
        <v>23.87</v>
      </c>
      <c r="M3078">
        <v>107.69042586437401</v>
      </c>
      <c r="N3078">
        <v>24.47</v>
      </c>
      <c r="O3078">
        <v>108.290425864374</v>
      </c>
      <c r="P3078">
        <v>0.17943966080462501</v>
      </c>
      <c r="Q3078">
        <v>45.3872896086827</v>
      </c>
      <c r="R3078">
        <v>0.26084880875777899</v>
      </c>
      <c r="S3078">
        <v>2.1791767554479402</v>
      </c>
      <c r="T3078">
        <v>398.78934624697303</v>
      </c>
      <c r="U3078">
        <v>736.47695468914105</v>
      </c>
      <c r="V3078">
        <v>44.474721893201298</v>
      </c>
      <c r="W3078">
        <v>780.95167658234197</v>
      </c>
      <c r="X3078">
        <v>45.0747218932013</v>
      </c>
      <c r="Y3078">
        <v>781.551676582342</v>
      </c>
      <c r="Z3078">
        <v>0.31713928450599199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40.132729409741103</v>
      </c>
      <c r="K3079">
        <v>74.116399089419701</v>
      </c>
      <c r="L3079">
        <v>26.768000000000001</v>
      </c>
      <c r="M3079">
        <v>100.88439908941901</v>
      </c>
      <c r="N3079">
        <v>27.367999999999999</v>
      </c>
      <c r="O3079">
        <v>101.484399089419</v>
      </c>
      <c r="P3079">
        <v>0.19837785065654201</v>
      </c>
      <c r="Q3079">
        <v>40.132729409741103</v>
      </c>
      <c r="R3079">
        <v>0.23016380073218601</v>
      </c>
      <c r="S3079">
        <v>2.1791767554479402</v>
      </c>
      <c r="T3079">
        <v>398.78934624697303</v>
      </c>
      <c r="U3079">
        <v>736.47695468914105</v>
      </c>
      <c r="V3079">
        <v>44.007318699993903</v>
      </c>
      <c r="W3079">
        <v>780.48427338913496</v>
      </c>
      <c r="X3079">
        <v>44.607318699993897</v>
      </c>
      <c r="Y3079">
        <v>781.08427338913498</v>
      </c>
      <c r="Z3079">
        <v>0.313578453059149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44.348232759842404</v>
      </c>
      <c r="K3080">
        <v>81.901514461688805</v>
      </c>
      <c r="L3080">
        <v>14.63</v>
      </c>
      <c r="M3080">
        <v>96.531514461688801</v>
      </c>
      <c r="N3080">
        <v>15.23</v>
      </c>
      <c r="O3080">
        <v>97.131514461688795</v>
      </c>
      <c r="P3080">
        <v>0.109705773380934</v>
      </c>
      <c r="Q3080">
        <v>44.348232759842404</v>
      </c>
      <c r="R3080">
        <v>0.33383233138490298</v>
      </c>
      <c r="S3080">
        <v>2.1791767554479402</v>
      </c>
      <c r="T3080">
        <v>398.78934624697303</v>
      </c>
      <c r="U3080">
        <v>736.47695468914105</v>
      </c>
      <c r="V3080">
        <v>34.8854786297224</v>
      </c>
      <c r="W3080">
        <v>771.36243331886305</v>
      </c>
      <c r="X3080">
        <v>35.485478629722401</v>
      </c>
      <c r="Y3080">
        <v>771.96243331886296</v>
      </c>
      <c r="Z3080">
        <v>0.245161525173787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40.132729409741103</v>
      </c>
      <c r="K3081">
        <v>74.116399089419701</v>
      </c>
      <c r="L3081">
        <v>13.006</v>
      </c>
      <c r="M3081">
        <v>87.122399089419702</v>
      </c>
      <c r="N3081">
        <v>13.606</v>
      </c>
      <c r="O3081">
        <v>87.722399089419696</v>
      </c>
      <c r="P3081">
        <v>9.6433718637802202E-2</v>
      </c>
      <c r="Q3081">
        <v>40.132729409741103</v>
      </c>
      <c r="R3081">
        <v>0.33673170179626599</v>
      </c>
      <c r="S3081">
        <v>2.1791767554479402</v>
      </c>
      <c r="T3081">
        <v>398.78934624697303</v>
      </c>
      <c r="U3081">
        <v>736.47695468914105</v>
      </c>
      <c r="V3081">
        <v>31.2823750968731</v>
      </c>
      <c r="W3081">
        <v>767.75932978601395</v>
      </c>
      <c r="X3081">
        <v>31.882375096873101</v>
      </c>
      <c r="Y3081">
        <v>768.35932978601397</v>
      </c>
      <c r="Z3081">
        <v>0.21867730161037699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24.733927941810201</v>
      </c>
      <c r="K3082">
        <v>45.678170942921099</v>
      </c>
      <c r="L3082">
        <v>28.607999999999901</v>
      </c>
      <c r="M3082">
        <v>74.286170942921103</v>
      </c>
      <c r="N3082">
        <v>29.207999999999998</v>
      </c>
      <c r="O3082">
        <v>74.886170942921098</v>
      </c>
      <c r="P3082">
        <v>0.203618223240807</v>
      </c>
      <c r="Q3082">
        <v>24.733927941810201</v>
      </c>
      <c r="R3082">
        <v>0.198375900963804</v>
      </c>
      <c r="S3082">
        <v>2.1791767554479402</v>
      </c>
      <c r="T3082">
        <v>398.78934624697303</v>
      </c>
      <c r="U3082">
        <v>736.47695468914105</v>
      </c>
      <c r="V3082">
        <v>35.469611092328201</v>
      </c>
      <c r="W3082">
        <v>771.94656578146896</v>
      </c>
      <c r="X3082">
        <v>36.069611092328103</v>
      </c>
      <c r="Y3082">
        <v>772.54656578146898</v>
      </c>
      <c r="Z3082">
        <v>0.249483157062526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22.701138108927601</v>
      </c>
      <c r="K3083">
        <v>41.924051431621002</v>
      </c>
      <c r="L3083">
        <v>37.6</v>
      </c>
      <c r="M3083">
        <v>79.524051431621004</v>
      </c>
      <c r="N3083">
        <v>38.199999999999903</v>
      </c>
      <c r="O3083">
        <v>80.124051431620998</v>
      </c>
      <c r="P3083">
        <v>0.26614993478894799</v>
      </c>
      <c r="Q3083">
        <v>22.701138108927601</v>
      </c>
      <c r="R3083">
        <v>0.16453324600368199</v>
      </c>
      <c r="S3083">
        <v>2.1791767554479402</v>
      </c>
      <c r="T3083">
        <v>398.78934624697303</v>
      </c>
      <c r="U3083">
        <v>736.47695468914105</v>
      </c>
      <c r="V3083">
        <v>38.665312810865302</v>
      </c>
      <c r="W3083">
        <v>775.14226750000603</v>
      </c>
      <c r="X3083">
        <v>39.265312810865296</v>
      </c>
      <c r="Y3083">
        <v>775.74226750000605</v>
      </c>
      <c r="Z3083">
        <v>0.27326789948274299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32.658086965420999</v>
      </c>
      <c r="K3084">
        <v>60.312364561943099</v>
      </c>
      <c r="L3084">
        <v>10.88</v>
      </c>
      <c r="M3084">
        <v>71.192364561943094</v>
      </c>
      <c r="N3084">
        <v>11.48</v>
      </c>
      <c r="O3084">
        <v>71.792364561943103</v>
      </c>
      <c r="P3084">
        <v>7.9094849397530295E-2</v>
      </c>
      <c r="Q3084">
        <v>32.658086965420999</v>
      </c>
      <c r="R3084">
        <v>0.37889102655192303</v>
      </c>
      <c r="S3084">
        <v>2.1791767554479402</v>
      </c>
      <c r="T3084">
        <v>398.78934624697303</v>
      </c>
      <c r="U3084">
        <v>736.47695468914105</v>
      </c>
      <c r="V3084">
        <v>25.764589805530701</v>
      </c>
      <c r="W3084">
        <v>762.24154449467096</v>
      </c>
      <c r="X3084">
        <v>26.364589805530699</v>
      </c>
      <c r="Y3084">
        <v>762.84154449467098</v>
      </c>
      <c r="Z3084">
        <v>0.178678901714108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38.392575885488199</v>
      </c>
      <c r="K3085">
        <v>70.902715022143497</v>
      </c>
      <c r="L3085">
        <v>13.44</v>
      </c>
      <c r="M3085">
        <v>84.342715022143494</v>
      </c>
      <c r="N3085">
        <v>14.04</v>
      </c>
      <c r="O3085">
        <v>84.942715022143503</v>
      </c>
      <c r="P3085">
        <v>9.9188453999478399E-2</v>
      </c>
      <c r="Q3085">
        <v>38.392575885488199</v>
      </c>
      <c r="R3085">
        <v>0.369546887117366</v>
      </c>
      <c r="S3085">
        <v>2.1791767554479402</v>
      </c>
      <c r="T3085">
        <v>398.78934624697303</v>
      </c>
      <c r="U3085">
        <v>736.47695468914105</v>
      </c>
      <c r="V3085">
        <v>31.0419385178587</v>
      </c>
      <c r="W3085">
        <v>767.518893206999</v>
      </c>
      <c r="X3085">
        <v>31.641938517858701</v>
      </c>
      <c r="Y3085">
        <v>768.11889320699902</v>
      </c>
      <c r="Z3085">
        <v>0.21692044123790599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40.2659194343099</v>
      </c>
      <c r="K3086">
        <v>74.362372018768497</v>
      </c>
      <c r="L3086">
        <v>27.28</v>
      </c>
      <c r="M3086">
        <v>101.642372018768</v>
      </c>
      <c r="N3086">
        <v>27.88</v>
      </c>
      <c r="O3086">
        <v>102.24237201876799</v>
      </c>
      <c r="P3086">
        <v>0.20224070193004801</v>
      </c>
      <c r="Q3086">
        <v>40.2659194343099</v>
      </c>
      <c r="R3086">
        <v>0.26084880875777899</v>
      </c>
      <c r="S3086">
        <v>2.1791767554479402</v>
      </c>
      <c r="T3086">
        <v>398.78934624697303</v>
      </c>
      <c r="U3086">
        <v>736.47695468914105</v>
      </c>
      <c r="V3086">
        <v>44.474721893201298</v>
      </c>
      <c r="W3086">
        <v>780.95167658234197</v>
      </c>
      <c r="X3086">
        <v>45.0747218932013</v>
      </c>
      <c r="Y3086">
        <v>781.551676582342</v>
      </c>
      <c r="Z3086">
        <v>0.31713928450599199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35.547063453774399</v>
      </c>
      <c r="K3087">
        <v>65.647674109037595</v>
      </c>
      <c r="L3087">
        <v>30.591999999999999</v>
      </c>
      <c r="M3087">
        <v>96.239674109037594</v>
      </c>
      <c r="N3087">
        <v>31.192</v>
      </c>
      <c r="O3087">
        <v>96.839674109037603</v>
      </c>
      <c r="P3087">
        <v>0.22394223390750101</v>
      </c>
      <c r="Q3087">
        <v>35.547063453774399</v>
      </c>
      <c r="R3087">
        <v>0.23016380073218601</v>
      </c>
      <c r="S3087">
        <v>2.1791767554479402</v>
      </c>
      <c r="T3087">
        <v>398.78934624697303</v>
      </c>
      <c r="U3087">
        <v>736.47695468914105</v>
      </c>
      <c r="V3087">
        <v>44.007318699993903</v>
      </c>
      <c r="W3087">
        <v>780.48427338913496</v>
      </c>
      <c r="X3087">
        <v>44.607318699993897</v>
      </c>
      <c r="Y3087">
        <v>781.08427338913498</v>
      </c>
      <c r="Z3087">
        <v>0.313578453059149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39.331590457756199</v>
      </c>
      <c r="K3088">
        <v>72.636870157181605</v>
      </c>
      <c r="L3088">
        <v>16.72</v>
      </c>
      <c r="M3088">
        <v>89.356870157181604</v>
      </c>
      <c r="N3088">
        <v>17.32</v>
      </c>
      <c r="O3088">
        <v>89.956870157181697</v>
      </c>
      <c r="P3088">
        <v>0.12369033737519999</v>
      </c>
      <c r="Q3088">
        <v>39.331590457756199</v>
      </c>
      <c r="R3088">
        <v>0.33383233138490298</v>
      </c>
      <c r="S3088">
        <v>2.1791767554479402</v>
      </c>
      <c r="T3088">
        <v>398.78934624697303</v>
      </c>
      <c r="U3088">
        <v>736.47695468914105</v>
      </c>
      <c r="V3088">
        <v>34.8854786297224</v>
      </c>
      <c r="W3088">
        <v>771.36243331886305</v>
      </c>
      <c r="X3088">
        <v>35.485478629722401</v>
      </c>
      <c r="Y3088">
        <v>771.96243331886296</v>
      </c>
      <c r="Z3088">
        <v>0.245161525173787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35.547063453774399</v>
      </c>
      <c r="K3089">
        <v>65.647674109037595</v>
      </c>
      <c r="L3089">
        <v>14.8639999999999</v>
      </c>
      <c r="M3089">
        <v>80.5116741090376</v>
      </c>
      <c r="N3089">
        <v>15.464</v>
      </c>
      <c r="O3089">
        <v>81.111674109037594</v>
      </c>
      <c r="P3089">
        <v>0.108867569054725</v>
      </c>
      <c r="Q3089">
        <v>35.547063453774399</v>
      </c>
      <c r="R3089">
        <v>0.33673170179626599</v>
      </c>
      <c r="S3089">
        <v>2.1791767554479402</v>
      </c>
      <c r="T3089">
        <v>398.78934624697303</v>
      </c>
      <c r="U3089">
        <v>736.47695468914105</v>
      </c>
      <c r="V3089">
        <v>31.2823750968731</v>
      </c>
      <c r="W3089">
        <v>767.75932978601395</v>
      </c>
      <c r="X3089">
        <v>31.882375096873101</v>
      </c>
      <c r="Y3089">
        <v>768.35932978601397</v>
      </c>
      <c r="Z3089">
        <v>0.21867730161037699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22.132699206562499</v>
      </c>
      <c r="K3090">
        <v>40.874268743892301</v>
      </c>
      <c r="L3090">
        <v>32.183999999999997</v>
      </c>
      <c r="M3090">
        <v>73.058268743892299</v>
      </c>
      <c r="N3090">
        <v>32.783999999999899</v>
      </c>
      <c r="O3090">
        <v>73.658268743892293</v>
      </c>
      <c r="P3090">
        <v>0.227523675206697</v>
      </c>
      <c r="Q3090">
        <v>22.132699206562499</v>
      </c>
      <c r="R3090">
        <v>0.198375900963804</v>
      </c>
      <c r="S3090">
        <v>2.1791767554479402</v>
      </c>
      <c r="T3090">
        <v>398.78934624697303</v>
      </c>
      <c r="U3090">
        <v>736.47695468914105</v>
      </c>
      <c r="V3090">
        <v>35.469611092328201</v>
      </c>
      <c r="W3090">
        <v>771.94656578146896</v>
      </c>
      <c r="X3090">
        <v>36.069611092328103</v>
      </c>
      <c r="Y3090">
        <v>772.54656578146898</v>
      </c>
      <c r="Z3090">
        <v>0.249483157062526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20.302539358292499</v>
      </c>
      <c r="K3091">
        <v>37.494362624701601</v>
      </c>
      <c r="L3091">
        <v>42.3</v>
      </c>
      <c r="M3091">
        <v>79.794362624701606</v>
      </c>
      <c r="N3091">
        <v>42.899999999999899</v>
      </c>
      <c r="O3091">
        <v>80.3943626247016</v>
      </c>
      <c r="P3091">
        <v>0.29754974526047401</v>
      </c>
      <c r="Q3091">
        <v>20.302539358292499</v>
      </c>
      <c r="R3091">
        <v>0.16453324600368199</v>
      </c>
      <c r="S3091">
        <v>2.1791767554479402</v>
      </c>
      <c r="T3091">
        <v>398.78934624697303</v>
      </c>
      <c r="U3091">
        <v>736.47695468914105</v>
      </c>
      <c r="V3091">
        <v>38.665312810865302</v>
      </c>
      <c r="W3091">
        <v>775.14226750000603</v>
      </c>
      <c r="X3091">
        <v>39.265312810865296</v>
      </c>
      <c r="Y3091">
        <v>775.74226750000605</v>
      </c>
      <c r="Z3091">
        <v>0.27326789948274299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29.286214135759199</v>
      </c>
      <c r="K3092">
        <v>54.085250782302602</v>
      </c>
      <c r="L3092">
        <v>12.24</v>
      </c>
      <c r="M3092">
        <v>66.325250782302604</v>
      </c>
      <c r="N3092">
        <v>12.84</v>
      </c>
      <c r="O3092">
        <v>66.925250782302598</v>
      </c>
      <c r="P3092">
        <v>8.8197677369795294E-2</v>
      </c>
      <c r="Q3092">
        <v>29.286214135759199</v>
      </c>
      <c r="R3092">
        <v>0.37889102655192303</v>
      </c>
      <c r="S3092">
        <v>2.1791767554479402</v>
      </c>
      <c r="T3092">
        <v>398.78934624697303</v>
      </c>
      <c r="U3092">
        <v>736.47695468914105</v>
      </c>
      <c r="V3092">
        <v>25.764589805530701</v>
      </c>
      <c r="W3092">
        <v>762.24154449467096</v>
      </c>
      <c r="X3092">
        <v>26.364589805530699</v>
      </c>
      <c r="Y3092">
        <v>762.84154449467098</v>
      </c>
      <c r="Z3092">
        <v>0.178678901714108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34.482192772993201</v>
      </c>
      <c r="K3093">
        <v>63.681090188227898</v>
      </c>
      <c r="L3093">
        <v>15.12</v>
      </c>
      <c r="M3093">
        <v>78.801090188227903</v>
      </c>
      <c r="N3093">
        <v>15.72</v>
      </c>
      <c r="O3093">
        <v>79.401090188227897</v>
      </c>
      <c r="P3093">
        <v>0.110430889539261</v>
      </c>
      <c r="Q3093">
        <v>34.482192772993201</v>
      </c>
      <c r="R3093">
        <v>0.369546887117366</v>
      </c>
      <c r="S3093">
        <v>2.1791767554479402</v>
      </c>
      <c r="T3093">
        <v>398.78934624697303</v>
      </c>
      <c r="U3093">
        <v>736.47695468914105</v>
      </c>
      <c r="V3093">
        <v>31.0419385178587</v>
      </c>
      <c r="W3093">
        <v>767.518893206999</v>
      </c>
      <c r="X3093">
        <v>31.641938517858701</v>
      </c>
      <c r="Y3093">
        <v>768.11889320699902</v>
      </c>
      <c r="Z3093">
        <v>0.21692044123790599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36.183120965288801</v>
      </c>
      <c r="K3094">
        <v>66.822333621624296</v>
      </c>
      <c r="L3094">
        <v>30.689999999999898</v>
      </c>
      <c r="M3094">
        <v>97.512333621624293</v>
      </c>
      <c r="N3094">
        <v>31.29</v>
      </c>
      <c r="O3094">
        <v>98.112333621624302</v>
      </c>
      <c r="P3094">
        <v>0.22503686249194599</v>
      </c>
      <c r="Q3094">
        <v>36.183120965288801</v>
      </c>
      <c r="R3094">
        <v>0.26084880875777899</v>
      </c>
      <c r="S3094">
        <v>2.1791767554479402</v>
      </c>
      <c r="T3094">
        <v>398.78934624697303</v>
      </c>
      <c r="U3094">
        <v>736.47695468914105</v>
      </c>
      <c r="V3094">
        <v>44.474721893201298</v>
      </c>
      <c r="W3094">
        <v>780.95167658234197</v>
      </c>
      <c r="X3094">
        <v>45.0747218932013</v>
      </c>
      <c r="Y3094">
        <v>781.551676582342</v>
      </c>
      <c r="Z3094">
        <v>0.31713928450599199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31.9018754415149</v>
      </c>
      <c r="K3095">
        <v>58.915806791610102</v>
      </c>
      <c r="L3095">
        <v>34.415999999999997</v>
      </c>
      <c r="M3095">
        <v>93.331806791610106</v>
      </c>
      <c r="N3095">
        <v>35.015999999999998</v>
      </c>
      <c r="O3095">
        <v>93.9318067916101</v>
      </c>
      <c r="P3095">
        <v>0.24950048208188499</v>
      </c>
      <c r="Q3095">
        <v>31.9018754415149</v>
      </c>
      <c r="R3095">
        <v>0.23016380073218601</v>
      </c>
      <c r="S3095">
        <v>2.1791767554479402</v>
      </c>
      <c r="T3095">
        <v>398.78934624697303</v>
      </c>
      <c r="U3095">
        <v>736.47695468914105</v>
      </c>
      <c r="V3095">
        <v>44.007318699993903</v>
      </c>
      <c r="W3095">
        <v>780.48427338913496</v>
      </c>
      <c r="X3095">
        <v>44.607318699993897</v>
      </c>
      <c r="Y3095">
        <v>781.08427338913498</v>
      </c>
      <c r="Z3095">
        <v>0.313578453059149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35.334567873354203</v>
      </c>
      <c r="K3096">
        <v>65.255241112956895</v>
      </c>
      <c r="L3096">
        <v>18.809999999999999</v>
      </c>
      <c r="M3096">
        <v>84.065241112956897</v>
      </c>
      <c r="N3096">
        <v>19.41</v>
      </c>
      <c r="O3096">
        <v>84.665241112956807</v>
      </c>
      <c r="P3096">
        <v>0.137673065277539</v>
      </c>
      <c r="Q3096">
        <v>35.334567873354203</v>
      </c>
      <c r="R3096">
        <v>0.33383233138490298</v>
      </c>
      <c r="S3096">
        <v>2.1791767554479402</v>
      </c>
      <c r="T3096">
        <v>398.78934624697303</v>
      </c>
      <c r="U3096">
        <v>736.47695468914105</v>
      </c>
      <c r="V3096">
        <v>34.8854786297224</v>
      </c>
      <c r="W3096">
        <v>771.36243331886305</v>
      </c>
      <c r="X3096">
        <v>35.485478629722401</v>
      </c>
      <c r="Y3096">
        <v>771.96243331886296</v>
      </c>
      <c r="Z3096">
        <v>0.245161525173787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31.9018754415149</v>
      </c>
      <c r="K3097">
        <v>58.915806791610102</v>
      </c>
      <c r="L3097">
        <v>16.721999999999898</v>
      </c>
      <c r="M3097">
        <v>75.637806791610103</v>
      </c>
      <c r="N3097">
        <v>17.321999999999999</v>
      </c>
      <c r="O3097">
        <v>76.237806791610097</v>
      </c>
      <c r="P3097">
        <v>0.12129996798129999</v>
      </c>
      <c r="Q3097">
        <v>31.9018754415149</v>
      </c>
      <c r="R3097">
        <v>0.33673170179626599</v>
      </c>
      <c r="S3097">
        <v>2.1791767554479402</v>
      </c>
      <c r="T3097">
        <v>398.78934624697303</v>
      </c>
      <c r="U3097">
        <v>736.47695468914105</v>
      </c>
      <c r="V3097">
        <v>31.2823750968731</v>
      </c>
      <c r="W3097">
        <v>767.75932978601395</v>
      </c>
      <c r="X3097">
        <v>31.882375096873101</v>
      </c>
      <c r="Y3097">
        <v>768.35932978601397</v>
      </c>
      <c r="Z3097">
        <v>0.21867730161037699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20.0265392220095</v>
      </c>
      <c r="K3098">
        <v>36.984650562991703</v>
      </c>
      <c r="L3098">
        <v>35.76</v>
      </c>
      <c r="M3098">
        <v>72.744650562991794</v>
      </c>
      <c r="N3098">
        <v>36.3599999999999</v>
      </c>
      <c r="O3098">
        <v>73.344650562991703</v>
      </c>
      <c r="P3098">
        <v>0.25142376241590197</v>
      </c>
      <c r="Q3098">
        <v>20.0265392220095</v>
      </c>
      <c r="R3098">
        <v>0.198375900963804</v>
      </c>
      <c r="S3098">
        <v>2.1791767554479402</v>
      </c>
      <c r="T3098">
        <v>398.78934624697303</v>
      </c>
      <c r="U3098">
        <v>736.47695468914105</v>
      </c>
      <c r="V3098">
        <v>35.469611092328201</v>
      </c>
      <c r="W3098">
        <v>771.94656578146896</v>
      </c>
      <c r="X3098">
        <v>36.069611092328103</v>
      </c>
      <c r="Y3098">
        <v>772.54656578146898</v>
      </c>
      <c r="Z3098">
        <v>0.249483157062526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18.362373777593699</v>
      </c>
      <c r="K3099">
        <v>33.911299907723098</v>
      </c>
      <c r="L3099">
        <v>47</v>
      </c>
      <c r="M3099">
        <v>80.911299907723105</v>
      </c>
      <c r="N3099">
        <v>47.599999999999902</v>
      </c>
      <c r="O3099">
        <v>81.5112999077231</v>
      </c>
      <c r="P3099">
        <v>0.32894030066402602</v>
      </c>
      <c r="Q3099">
        <v>18.362373777593699</v>
      </c>
      <c r="R3099">
        <v>0.16453324600368199</v>
      </c>
      <c r="S3099">
        <v>2.1791767554479402</v>
      </c>
      <c r="T3099">
        <v>398.78934624697303</v>
      </c>
      <c r="U3099">
        <v>736.47695468914105</v>
      </c>
      <c r="V3099">
        <v>38.665312810865302</v>
      </c>
      <c r="W3099">
        <v>775.14226750000603</v>
      </c>
      <c r="X3099">
        <v>39.265312810865296</v>
      </c>
      <c r="Y3099">
        <v>775.74226750000605</v>
      </c>
      <c r="Z3099">
        <v>0.27326789948274299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26.545456436065599</v>
      </c>
      <c r="K3100">
        <v>49.023669014365701</v>
      </c>
      <c r="L3100">
        <v>13.6</v>
      </c>
      <c r="M3100">
        <v>62.623669014365703</v>
      </c>
      <c r="N3100">
        <v>14.2</v>
      </c>
      <c r="O3100">
        <v>63.223669014365697</v>
      </c>
      <c r="P3100">
        <v>9.7299727360801294E-2</v>
      </c>
      <c r="Q3100">
        <v>26.545456436065599</v>
      </c>
      <c r="R3100">
        <v>0.37889102655192303</v>
      </c>
      <c r="S3100">
        <v>2.1791767554479402</v>
      </c>
      <c r="T3100">
        <v>398.78934624697303</v>
      </c>
      <c r="U3100">
        <v>736.47695468914105</v>
      </c>
      <c r="V3100">
        <v>25.764589805530701</v>
      </c>
      <c r="W3100">
        <v>762.24154449467096</v>
      </c>
      <c r="X3100">
        <v>26.364589805530699</v>
      </c>
      <c r="Y3100">
        <v>762.84154449467098</v>
      </c>
      <c r="Z3100">
        <v>0.178678901714108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31.294742355925699</v>
      </c>
      <c r="K3101">
        <v>57.794564385879397</v>
      </c>
      <c r="L3101">
        <v>16.8</v>
      </c>
      <c r="M3101">
        <v>74.594564385879394</v>
      </c>
      <c r="N3101">
        <v>17.399999999999999</v>
      </c>
      <c r="O3101">
        <v>75.194564385879403</v>
      </c>
      <c r="P3101">
        <v>0.121672138412875</v>
      </c>
      <c r="Q3101">
        <v>31.294742355925699</v>
      </c>
      <c r="R3101">
        <v>0.369546887117366</v>
      </c>
      <c r="S3101">
        <v>2.1791767554479402</v>
      </c>
      <c r="T3101">
        <v>398.78934624697303</v>
      </c>
      <c r="U3101">
        <v>736.47695468914105</v>
      </c>
      <c r="V3101">
        <v>31.0419385178587</v>
      </c>
      <c r="W3101">
        <v>767.518893206999</v>
      </c>
      <c r="X3101">
        <v>31.641938517858701</v>
      </c>
      <c r="Y3101">
        <v>768.11889320699902</v>
      </c>
      <c r="Z3101">
        <v>0.21692044123790599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32.852057568969201</v>
      </c>
      <c r="K3102">
        <v>60.670585965661097</v>
      </c>
      <c r="L3102">
        <v>34.1</v>
      </c>
      <c r="M3102">
        <v>94.770585965661098</v>
      </c>
      <c r="N3102">
        <v>34.699999999999903</v>
      </c>
      <c r="O3102">
        <v>95.370585965661107</v>
      </c>
      <c r="P3102">
        <v>0.24782814457921801</v>
      </c>
      <c r="Q3102">
        <v>32.852057568969201</v>
      </c>
      <c r="R3102">
        <v>0.26084880875777899</v>
      </c>
      <c r="S3102">
        <v>2.1791767554479402</v>
      </c>
      <c r="T3102">
        <v>398.78934624697303</v>
      </c>
      <c r="U3102">
        <v>736.47695468914105</v>
      </c>
      <c r="V3102">
        <v>44.474721893201298</v>
      </c>
      <c r="W3102">
        <v>780.95167658234197</v>
      </c>
      <c r="X3102">
        <v>45.0747218932013</v>
      </c>
      <c r="Y3102">
        <v>781.551676582342</v>
      </c>
      <c r="Z3102">
        <v>0.31713928450599199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28.934749808817099</v>
      </c>
      <c r="K3103">
        <v>53.436172817647297</v>
      </c>
      <c r="L3103">
        <v>38.24</v>
      </c>
      <c r="M3103">
        <v>91.676172817647299</v>
      </c>
      <c r="N3103">
        <v>38.839999999999897</v>
      </c>
      <c r="O3103">
        <v>92.276172817647307</v>
      </c>
      <c r="P3103">
        <v>0.27505259812361998</v>
      </c>
      <c r="Q3103">
        <v>28.934749808817099</v>
      </c>
      <c r="R3103">
        <v>0.23016380073218601</v>
      </c>
      <c r="S3103">
        <v>2.1791767554479402</v>
      </c>
      <c r="T3103">
        <v>398.78934624697303</v>
      </c>
      <c r="U3103">
        <v>736.47695468914105</v>
      </c>
      <c r="V3103">
        <v>44.007318699993903</v>
      </c>
      <c r="W3103">
        <v>780.48427338913496</v>
      </c>
      <c r="X3103">
        <v>44.607318699993897</v>
      </c>
      <c r="Y3103">
        <v>781.08427338913498</v>
      </c>
      <c r="Z3103">
        <v>0.313578453059149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32.074988212623701</v>
      </c>
      <c r="K3104">
        <v>59.235508327480801</v>
      </c>
      <c r="L3104">
        <v>20.9</v>
      </c>
      <c r="M3104">
        <v>80.135508327480807</v>
      </c>
      <c r="N3104">
        <v>21.5</v>
      </c>
      <c r="O3104">
        <v>80.735508327480801</v>
      </c>
      <c r="P3104">
        <v>0.15165395757002501</v>
      </c>
      <c r="Q3104">
        <v>32.074988212623701</v>
      </c>
      <c r="R3104">
        <v>0.33383233138490298</v>
      </c>
      <c r="S3104">
        <v>2.1791767554479402</v>
      </c>
      <c r="T3104">
        <v>398.78934624697303</v>
      </c>
      <c r="U3104">
        <v>736.47695468914105</v>
      </c>
      <c r="V3104">
        <v>34.8854786297224</v>
      </c>
      <c r="W3104">
        <v>771.36243331886305</v>
      </c>
      <c r="X3104">
        <v>35.485478629722401</v>
      </c>
      <c r="Y3104">
        <v>771.96243331886296</v>
      </c>
      <c r="Z3104">
        <v>0.245161525173787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28.934749808817099</v>
      </c>
      <c r="K3105">
        <v>53.436172817647297</v>
      </c>
      <c r="L3105">
        <v>18.579999999999998</v>
      </c>
      <c r="M3105">
        <v>72.016172817647302</v>
      </c>
      <c r="N3105">
        <v>19.18</v>
      </c>
      <c r="O3105">
        <v>72.616172817647296</v>
      </c>
      <c r="P3105">
        <v>0.13373091575632701</v>
      </c>
      <c r="Q3105">
        <v>28.934749808817099</v>
      </c>
      <c r="R3105">
        <v>0.33673170179626599</v>
      </c>
      <c r="S3105">
        <v>2.1791767554479402</v>
      </c>
      <c r="T3105">
        <v>398.78934624697303</v>
      </c>
      <c r="U3105">
        <v>736.47695468914105</v>
      </c>
      <c r="V3105">
        <v>31.2823750968731</v>
      </c>
      <c r="W3105">
        <v>767.75932978601395</v>
      </c>
      <c r="X3105">
        <v>31.882375096873101</v>
      </c>
      <c r="Y3105">
        <v>768.35932978601397</v>
      </c>
      <c r="Z3105">
        <v>0.21867730161037699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18.286395628373</v>
      </c>
      <c r="K3106">
        <v>33.770984835398501</v>
      </c>
      <c r="L3106">
        <v>39.335999999999999</v>
      </c>
      <c r="M3106">
        <v>73.106984835398507</v>
      </c>
      <c r="N3106">
        <v>39.9359999999999</v>
      </c>
      <c r="O3106">
        <v>73.706984835398501</v>
      </c>
      <c r="P3106">
        <v>0.27531848727575198</v>
      </c>
      <c r="Q3106">
        <v>18.286395628373</v>
      </c>
      <c r="R3106">
        <v>0.198375900963804</v>
      </c>
      <c r="S3106">
        <v>2.1791767554479402</v>
      </c>
      <c r="T3106">
        <v>398.78934624697303</v>
      </c>
      <c r="U3106">
        <v>736.47695468914105</v>
      </c>
      <c r="V3106">
        <v>35.469611092328201</v>
      </c>
      <c r="W3106">
        <v>771.94656578146896</v>
      </c>
      <c r="X3106">
        <v>36.069611092328103</v>
      </c>
      <c r="Y3106">
        <v>772.54656578146898</v>
      </c>
      <c r="Z3106">
        <v>0.249483157062526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16.760678044951</v>
      </c>
      <c r="K3107">
        <v>30.953317186728398</v>
      </c>
      <c r="L3107">
        <v>51.7</v>
      </c>
      <c r="M3107">
        <v>82.653317186728401</v>
      </c>
      <c r="N3107">
        <v>52.3</v>
      </c>
      <c r="O3107">
        <v>83.253317186728395</v>
      </c>
      <c r="P3107">
        <v>0.36032160645386602</v>
      </c>
      <c r="Q3107">
        <v>16.760678044951</v>
      </c>
      <c r="R3107">
        <v>0.16453324600368199</v>
      </c>
      <c r="S3107">
        <v>2.1791767554479402</v>
      </c>
      <c r="T3107">
        <v>398.78934624697303</v>
      </c>
      <c r="U3107">
        <v>736.47695468914105</v>
      </c>
      <c r="V3107">
        <v>38.665312810865302</v>
      </c>
      <c r="W3107">
        <v>775.14226750000603</v>
      </c>
      <c r="X3107">
        <v>39.265312810865296</v>
      </c>
      <c r="Y3107">
        <v>775.74226750000605</v>
      </c>
      <c r="Z3107">
        <v>0.27326789948274299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24.273787903279398</v>
      </c>
      <c r="K3108">
        <v>44.828392638919603</v>
      </c>
      <c r="L3108">
        <v>14.96</v>
      </c>
      <c r="M3108">
        <v>59.788392638919603</v>
      </c>
      <c r="N3108">
        <v>15.56</v>
      </c>
      <c r="O3108">
        <v>60.388392638919598</v>
      </c>
      <c r="P3108">
        <v>0.106400999503518</v>
      </c>
      <c r="Q3108">
        <v>24.273787903279398</v>
      </c>
      <c r="R3108">
        <v>0.37889102655192303</v>
      </c>
      <c r="S3108">
        <v>2.1791767554479402</v>
      </c>
      <c r="T3108">
        <v>398.78934624697303</v>
      </c>
      <c r="U3108">
        <v>736.47695468914105</v>
      </c>
      <c r="V3108">
        <v>25.764589805530701</v>
      </c>
      <c r="W3108">
        <v>762.24154449467096</v>
      </c>
      <c r="X3108">
        <v>26.364589805530699</v>
      </c>
      <c r="Y3108">
        <v>762.84154449467098</v>
      </c>
      <c r="Z3108">
        <v>0.178678901714108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28.646709852110199</v>
      </c>
      <c r="K3109">
        <v>52.904225833253797</v>
      </c>
      <c r="L3109">
        <v>18.48</v>
      </c>
      <c r="M3109">
        <v>71.384225833253794</v>
      </c>
      <c r="N3109">
        <v>19.079999999999998</v>
      </c>
      <c r="O3109">
        <v>71.984225833253802</v>
      </c>
      <c r="P3109">
        <v>0.13291220087085201</v>
      </c>
      <c r="Q3109">
        <v>28.646709852110199</v>
      </c>
      <c r="R3109">
        <v>0.369546887117366</v>
      </c>
      <c r="S3109">
        <v>2.1791767554479402</v>
      </c>
      <c r="T3109">
        <v>398.78934624697303</v>
      </c>
      <c r="U3109">
        <v>736.47695468914105</v>
      </c>
      <c r="V3109">
        <v>31.0419385178587</v>
      </c>
      <c r="W3109">
        <v>767.518893206999</v>
      </c>
      <c r="X3109">
        <v>31.641938517858701</v>
      </c>
      <c r="Y3109">
        <v>768.11889320699902</v>
      </c>
      <c r="Z3109">
        <v>0.21692044123790599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30.082614437856499</v>
      </c>
      <c r="K3110">
        <v>55.556028461601102</v>
      </c>
      <c r="L3110">
        <v>37.51</v>
      </c>
      <c r="M3110">
        <v>93.066028461601107</v>
      </c>
      <c r="N3110">
        <v>38.1099999999999</v>
      </c>
      <c r="O3110">
        <v>93.666028461601101</v>
      </c>
      <c r="P3110">
        <v>0.27061455027949399</v>
      </c>
      <c r="Q3110">
        <v>30.082614437856499</v>
      </c>
      <c r="R3110">
        <v>0.26084880875777899</v>
      </c>
      <c r="S3110">
        <v>2.1791767554479402</v>
      </c>
      <c r="T3110">
        <v>398.78934624697303</v>
      </c>
      <c r="U3110">
        <v>736.47695468914105</v>
      </c>
      <c r="V3110">
        <v>44.474721893201298</v>
      </c>
      <c r="W3110">
        <v>780.95167658234197</v>
      </c>
      <c r="X3110">
        <v>45.0747218932013</v>
      </c>
      <c r="Y3110">
        <v>781.551676582342</v>
      </c>
      <c r="Z3110">
        <v>0.31713928450599199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26.4725904354896</v>
      </c>
      <c r="K3111">
        <v>48.889101401891502</v>
      </c>
      <c r="L3111">
        <v>42.064</v>
      </c>
      <c r="M3111">
        <v>90.953101401891502</v>
      </c>
      <c r="N3111">
        <v>42.664000000000001</v>
      </c>
      <c r="O3111">
        <v>91.553101401891496</v>
      </c>
      <c r="P3111">
        <v>0.30059858497458503</v>
      </c>
      <c r="Q3111">
        <v>26.4725904354896</v>
      </c>
      <c r="R3111">
        <v>0.23016380073218601</v>
      </c>
      <c r="S3111">
        <v>2.1791767554479402</v>
      </c>
      <c r="T3111">
        <v>398.78934624697303</v>
      </c>
      <c r="U3111">
        <v>736.47695468914105</v>
      </c>
      <c r="V3111">
        <v>44.007318699993903</v>
      </c>
      <c r="W3111">
        <v>780.48427338913496</v>
      </c>
      <c r="X3111">
        <v>44.607318699993897</v>
      </c>
      <c r="Y3111">
        <v>781.08427338913498</v>
      </c>
      <c r="Z3111">
        <v>0.313578453059149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29.366002890336102</v>
      </c>
      <c r="K3112">
        <v>54.232603211704799</v>
      </c>
      <c r="L3112">
        <v>22.99</v>
      </c>
      <c r="M3112">
        <v>77.222603211704794</v>
      </c>
      <c r="N3112">
        <v>23.59</v>
      </c>
      <c r="O3112">
        <v>77.822603211704802</v>
      </c>
      <c r="P3112">
        <v>0.16563301473456399</v>
      </c>
      <c r="Q3112">
        <v>29.366002890336102</v>
      </c>
      <c r="R3112">
        <v>0.33383233138490298</v>
      </c>
      <c r="S3112">
        <v>2.1791767554479402</v>
      </c>
      <c r="T3112">
        <v>398.78934624697303</v>
      </c>
      <c r="U3112">
        <v>736.47695468914105</v>
      </c>
      <c r="V3112">
        <v>34.8854786297224</v>
      </c>
      <c r="W3112">
        <v>771.36243331886305</v>
      </c>
      <c r="X3112">
        <v>35.485478629722401</v>
      </c>
      <c r="Y3112">
        <v>771.96243331886296</v>
      </c>
      <c r="Z3112">
        <v>0.245161525173787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26.4725904354896</v>
      </c>
      <c r="K3113">
        <v>48.889101401891502</v>
      </c>
      <c r="L3113">
        <v>20.437999999999999</v>
      </c>
      <c r="M3113">
        <v>69.327101401891497</v>
      </c>
      <c r="N3113">
        <v>21.038</v>
      </c>
      <c r="O3113">
        <v>69.927101401891505</v>
      </c>
      <c r="P3113">
        <v>0.14616041271857899</v>
      </c>
      <c r="Q3113">
        <v>26.4725904354896</v>
      </c>
      <c r="R3113">
        <v>0.33673170179626599</v>
      </c>
      <c r="S3113">
        <v>2.1791767554479402</v>
      </c>
      <c r="T3113">
        <v>398.78934624697303</v>
      </c>
      <c r="U3113">
        <v>736.47695468914105</v>
      </c>
      <c r="V3113">
        <v>31.2823750968731</v>
      </c>
      <c r="W3113">
        <v>767.75932978601395</v>
      </c>
      <c r="X3113">
        <v>31.882375096873101</v>
      </c>
      <c r="Y3113">
        <v>768.35932978601397</v>
      </c>
      <c r="Z3113">
        <v>0.21867730161037699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16.8244845750019</v>
      </c>
      <c r="K3114">
        <v>31.0711539328288</v>
      </c>
      <c r="L3114">
        <v>42.9119999999999</v>
      </c>
      <c r="M3114">
        <v>73.983153932828799</v>
      </c>
      <c r="N3114">
        <v>43.511999999999901</v>
      </c>
      <c r="O3114">
        <v>74.583153932828793</v>
      </c>
      <c r="P3114">
        <v>0.299207852191957</v>
      </c>
      <c r="Q3114">
        <v>16.824484575002</v>
      </c>
      <c r="R3114">
        <v>0.198375900963804</v>
      </c>
      <c r="S3114">
        <v>2.1791767554479402</v>
      </c>
      <c r="T3114">
        <v>398.78934624697303</v>
      </c>
      <c r="U3114">
        <v>736.47695468914105</v>
      </c>
      <c r="V3114">
        <v>35.469611092328201</v>
      </c>
      <c r="W3114">
        <v>771.94656578146896</v>
      </c>
      <c r="X3114">
        <v>36.069611092328103</v>
      </c>
      <c r="Y3114">
        <v>772.54656578146898</v>
      </c>
      <c r="Z3114">
        <v>0.249483157062526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15.415986949429</v>
      </c>
      <c r="K3115">
        <v>28.469965983022298</v>
      </c>
      <c r="L3115">
        <v>56.4</v>
      </c>
      <c r="M3115">
        <v>84.869965983022297</v>
      </c>
      <c r="N3115">
        <v>56.999999999999901</v>
      </c>
      <c r="O3115">
        <v>85.469965983022306</v>
      </c>
      <c r="P3115">
        <v>0.39169366807936801</v>
      </c>
      <c r="Q3115">
        <v>15.415986949429</v>
      </c>
      <c r="R3115">
        <v>0.16453324600368199</v>
      </c>
      <c r="S3115">
        <v>2.1791767554479402</v>
      </c>
      <c r="T3115">
        <v>398.78934624697303</v>
      </c>
      <c r="U3115">
        <v>736.47695468914105</v>
      </c>
      <c r="V3115">
        <v>38.665312810865302</v>
      </c>
      <c r="W3115">
        <v>775.14226750000603</v>
      </c>
      <c r="X3115">
        <v>39.265312810865296</v>
      </c>
      <c r="Y3115">
        <v>775.74226750000605</v>
      </c>
      <c r="Z3115">
        <v>0.27326789948274299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22.360272928728399</v>
      </c>
      <c r="K3116">
        <v>41.294547779542</v>
      </c>
      <c r="L3116">
        <v>16.32</v>
      </c>
      <c r="M3116">
        <v>57.614547779542001</v>
      </c>
      <c r="N3116">
        <v>16.920000000000002</v>
      </c>
      <c r="O3116">
        <v>58.214547779542002</v>
      </c>
      <c r="P3116">
        <v>0.11550149393088401</v>
      </c>
      <c r="Q3116">
        <v>22.360272928728399</v>
      </c>
      <c r="R3116">
        <v>0.37889102655192303</v>
      </c>
      <c r="S3116">
        <v>2.1791767554479402</v>
      </c>
      <c r="T3116">
        <v>398.78934624697303</v>
      </c>
      <c r="U3116">
        <v>736.47695468914105</v>
      </c>
      <c r="V3116">
        <v>25.764589805530701</v>
      </c>
      <c r="W3116">
        <v>762.24154449467096</v>
      </c>
      <c r="X3116">
        <v>26.364589805530699</v>
      </c>
      <c r="Y3116">
        <v>762.84154449467098</v>
      </c>
      <c r="Z3116">
        <v>0.178678901714108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26.411847819491499</v>
      </c>
      <c r="K3117">
        <v>48.776923036869498</v>
      </c>
      <c r="L3117">
        <v>20.16</v>
      </c>
      <c r="M3117">
        <v>68.936923036869501</v>
      </c>
      <c r="N3117">
        <v>20.76</v>
      </c>
      <c r="O3117">
        <v>69.536923036869496</v>
      </c>
      <c r="P3117">
        <v>0.144151077163549</v>
      </c>
      <c r="Q3117">
        <v>26.411847819491499</v>
      </c>
      <c r="R3117">
        <v>0.369546887117366</v>
      </c>
      <c r="S3117">
        <v>2.1791767554479402</v>
      </c>
      <c r="T3117">
        <v>398.78934624697303</v>
      </c>
      <c r="U3117">
        <v>736.47695468914105</v>
      </c>
      <c r="V3117">
        <v>31.0419385178587</v>
      </c>
      <c r="W3117">
        <v>767.518893206999</v>
      </c>
      <c r="X3117">
        <v>31.641938517858701</v>
      </c>
      <c r="Y3117">
        <v>768.11889320699902</v>
      </c>
      <c r="Z3117">
        <v>0.21692044123790599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27.743799725296</v>
      </c>
      <c r="K3118">
        <v>51.236747735325302</v>
      </c>
      <c r="L3118">
        <v>40.92</v>
      </c>
      <c r="M3118">
        <v>92.156747735325297</v>
      </c>
      <c r="N3118">
        <v>41.519999999999897</v>
      </c>
      <c r="O3118">
        <v>92.756747735325305</v>
      </c>
      <c r="P3118">
        <v>0.29339608167899001</v>
      </c>
      <c r="Q3118">
        <v>27.743799725296</v>
      </c>
      <c r="R3118">
        <v>0.26084880875777899</v>
      </c>
      <c r="S3118">
        <v>2.1791767554479402</v>
      </c>
      <c r="T3118">
        <v>398.78934624697303</v>
      </c>
      <c r="U3118">
        <v>736.47695468914105</v>
      </c>
      <c r="V3118">
        <v>44.474721893201298</v>
      </c>
      <c r="W3118">
        <v>780.95167658234197</v>
      </c>
      <c r="X3118">
        <v>45.0747218932013</v>
      </c>
      <c r="Y3118">
        <v>781.551676582342</v>
      </c>
      <c r="Z3118">
        <v>0.31713928450599199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24.3965982956624</v>
      </c>
      <c r="K3119">
        <v>45.055196651207297</v>
      </c>
      <c r="L3119">
        <v>45.887999999999998</v>
      </c>
      <c r="M3119">
        <v>90.943196651207302</v>
      </c>
      <c r="N3119">
        <v>46.488</v>
      </c>
      <c r="O3119">
        <v>91.543196651207296</v>
      </c>
      <c r="P3119">
        <v>0.32613844557444799</v>
      </c>
      <c r="Q3119">
        <v>24.3965982956624</v>
      </c>
      <c r="R3119">
        <v>0.23016380073218601</v>
      </c>
      <c r="S3119">
        <v>2.1791767554479402</v>
      </c>
      <c r="T3119">
        <v>398.78934624697303</v>
      </c>
      <c r="U3119">
        <v>736.47695468914105</v>
      </c>
      <c r="V3119">
        <v>44.007318699993903</v>
      </c>
      <c r="W3119">
        <v>780.48427338913496</v>
      </c>
      <c r="X3119">
        <v>44.607318699993897</v>
      </c>
      <c r="Y3119">
        <v>781.08427338913498</v>
      </c>
      <c r="Z3119">
        <v>0.313578453059149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27.078970595870601</v>
      </c>
      <c r="K3120">
        <v>50.008953318960302</v>
      </c>
      <c r="L3120">
        <v>25.08</v>
      </c>
      <c r="M3120">
        <v>75.088953318960293</v>
      </c>
      <c r="N3120">
        <v>25.68</v>
      </c>
      <c r="O3120">
        <v>75.688953318960301</v>
      </c>
      <c r="P3120">
        <v>0.17961023725280401</v>
      </c>
      <c r="Q3120">
        <v>27.078970595870601</v>
      </c>
      <c r="R3120">
        <v>0.33383233138490298</v>
      </c>
      <c r="S3120">
        <v>2.1791767554479402</v>
      </c>
      <c r="T3120">
        <v>398.78934624697303</v>
      </c>
      <c r="U3120">
        <v>736.47695468914105</v>
      </c>
      <c r="V3120">
        <v>34.8854786297224</v>
      </c>
      <c r="W3120">
        <v>771.36243331886305</v>
      </c>
      <c r="X3120">
        <v>35.485478629722401</v>
      </c>
      <c r="Y3120">
        <v>771.96243331886296</v>
      </c>
      <c r="Z3120">
        <v>0.245161525173787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24.3965982956624</v>
      </c>
      <c r="K3121">
        <v>45.055196651207297</v>
      </c>
      <c r="L3121">
        <v>22.2959999999999</v>
      </c>
      <c r="M3121">
        <v>67.351196651207303</v>
      </c>
      <c r="N3121">
        <v>22.895999999999901</v>
      </c>
      <c r="O3121">
        <v>67.951196651207297</v>
      </c>
      <c r="P3121">
        <v>0.15858845920661699</v>
      </c>
      <c r="Q3121">
        <v>24.3965982956624</v>
      </c>
      <c r="R3121">
        <v>0.33673170179626599</v>
      </c>
      <c r="S3121">
        <v>2.1791767554479402</v>
      </c>
      <c r="T3121">
        <v>398.78934624697303</v>
      </c>
      <c r="U3121">
        <v>736.47695468914105</v>
      </c>
      <c r="V3121">
        <v>31.2823750968731</v>
      </c>
      <c r="W3121">
        <v>767.75932978601395</v>
      </c>
      <c r="X3121">
        <v>31.882375096873101</v>
      </c>
      <c r="Y3121">
        <v>768.35932978601397</v>
      </c>
      <c r="Z3121">
        <v>0.21867730161037699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412.78195488721798</v>
      </c>
      <c r="K3122">
        <v>762.31825134489998</v>
      </c>
      <c r="L3122">
        <v>0</v>
      </c>
      <c r="M3122">
        <v>762.31825134489998</v>
      </c>
      <c r="N3122">
        <v>0.6</v>
      </c>
      <c r="O3122">
        <v>762.9182513449</v>
      </c>
      <c r="P3122">
        <v>0</v>
      </c>
      <c r="Q3122">
        <v>412.78195488721798</v>
      </c>
      <c r="R3122">
        <v>0.198350345408248</v>
      </c>
      <c r="S3122">
        <v>2.1739130434782599</v>
      </c>
      <c r="T3122">
        <v>397.82608695652101</v>
      </c>
      <c r="U3122">
        <v>734.69802484689603</v>
      </c>
      <c r="V3122">
        <v>35.465041758994801</v>
      </c>
      <c r="W3122">
        <v>770.163066605891</v>
      </c>
      <c r="X3122">
        <v>36.065041758994802</v>
      </c>
      <c r="Y3122">
        <v>770.76306660589103</v>
      </c>
      <c r="Z3122">
        <v>0.25010926368370301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412.78195488721798</v>
      </c>
      <c r="K3123">
        <v>762.31825134489998</v>
      </c>
      <c r="L3123">
        <v>0</v>
      </c>
      <c r="M3123">
        <v>762.31825134489998</v>
      </c>
      <c r="N3123">
        <v>0.6</v>
      </c>
      <c r="O3123">
        <v>762.9182513449</v>
      </c>
      <c r="P3123">
        <v>0</v>
      </c>
      <c r="Q3123">
        <v>412.78195488721798</v>
      </c>
      <c r="R3123">
        <v>0.16450991267034901</v>
      </c>
      <c r="S3123">
        <v>2.1739130434782599</v>
      </c>
      <c r="T3123">
        <v>397.82608695652101</v>
      </c>
      <c r="U3123">
        <v>734.69802484689603</v>
      </c>
      <c r="V3123">
        <v>38.659829477532</v>
      </c>
      <c r="W3123">
        <v>773.35785432442799</v>
      </c>
      <c r="X3123">
        <v>39.259829477532001</v>
      </c>
      <c r="Y3123">
        <v>773.95785432442801</v>
      </c>
      <c r="Z3123">
        <v>0.27395361990857597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412.78195488721798</v>
      </c>
      <c r="K3124">
        <v>762.31825134489998</v>
      </c>
      <c r="L3124">
        <v>0</v>
      </c>
      <c r="M3124">
        <v>762.31825134489998</v>
      </c>
      <c r="N3124">
        <v>0.6</v>
      </c>
      <c r="O3124">
        <v>762.9182513449</v>
      </c>
      <c r="P3124">
        <v>0</v>
      </c>
      <c r="Q3124">
        <v>412.78195488721798</v>
      </c>
      <c r="R3124">
        <v>0.37885658210747902</v>
      </c>
      <c r="S3124">
        <v>2.1739130434782599</v>
      </c>
      <c r="T3124">
        <v>397.82608695652101</v>
      </c>
      <c r="U3124">
        <v>734.69802484689603</v>
      </c>
      <c r="V3124">
        <v>25.762247583308501</v>
      </c>
      <c r="W3124">
        <v>760.46027243020501</v>
      </c>
      <c r="X3124">
        <v>26.362247583308498</v>
      </c>
      <c r="Y3124">
        <v>761.06027243020503</v>
      </c>
      <c r="Z3124">
        <v>0.179127466338251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412.78195488721798</v>
      </c>
      <c r="K3125">
        <v>762.31825134489998</v>
      </c>
      <c r="L3125">
        <v>0</v>
      </c>
      <c r="M3125">
        <v>762.31825134489998</v>
      </c>
      <c r="N3125">
        <v>0.6</v>
      </c>
      <c r="O3125">
        <v>762.9182513449</v>
      </c>
      <c r="P3125">
        <v>0</v>
      </c>
      <c r="Q3125">
        <v>412.78195488721798</v>
      </c>
      <c r="R3125">
        <v>0.369505776006255</v>
      </c>
      <c r="S3125">
        <v>2.1739130434782599</v>
      </c>
      <c r="T3125">
        <v>397.82608695652101</v>
      </c>
      <c r="U3125">
        <v>734.69802484689603</v>
      </c>
      <c r="V3125">
        <v>31.038485184525399</v>
      </c>
      <c r="W3125">
        <v>765.73651003142197</v>
      </c>
      <c r="X3125">
        <v>31.6384851845254</v>
      </c>
      <c r="Y3125">
        <v>766.33651003142199</v>
      </c>
      <c r="Z3125">
        <v>0.21746491139507901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412.78195488721798</v>
      </c>
      <c r="K3126">
        <v>762.31825134489998</v>
      </c>
      <c r="L3126">
        <v>0</v>
      </c>
      <c r="M3126">
        <v>762.31825134489998</v>
      </c>
      <c r="N3126">
        <v>0.6</v>
      </c>
      <c r="O3126">
        <v>762.9182513449</v>
      </c>
      <c r="P3126">
        <v>0</v>
      </c>
      <c r="Q3126">
        <v>412.78195488721798</v>
      </c>
      <c r="R3126">
        <v>0.26080547542444599</v>
      </c>
      <c r="S3126">
        <v>2.1739130434782599</v>
      </c>
      <c r="T3126">
        <v>397.82608695652101</v>
      </c>
      <c r="U3126">
        <v>734.69802484689603</v>
      </c>
      <c r="V3126">
        <v>44.467333559868003</v>
      </c>
      <c r="W3126">
        <v>779.16535840676397</v>
      </c>
      <c r="X3126">
        <v>45.067333559867997</v>
      </c>
      <c r="Y3126">
        <v>779.76535840676399</v>
      </c>
      <c r="Z3126">
        <v>0.31793492865799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412.78195488721798</v>
      </c>
      <c r="K3127">
        <v>762.31825134489998</v>
      </c>
      <c r="L3127">
        <v>0</v>
      </c>
      <c r="M3127">
        <v>762.31825134489998</v>
      </c>
      <c r="N3127">
        <v>0.6</v>
      </c>
      <c r="O3127">
        <v>762.9182513449</v>
      </c>
      <c r="P3127">
        <v>0</v>
      </c>
      <c r="Q3127">
        <v>412.78195488721798</v>
      </c>
      <c r="R3127">
        <v>0.23012602295440801</v>
      </c>
      <c r="S3127">
        <v>2.1739130434782599</v>
      </c>
      <c r="T3127">
        <v>397.82608695652101</v>
      </c>
      <c r="U3127">
        <v>734.69802484689603</v>
      </c>
      <c r="V3127">
        <v>44.0000955888828</v>
      </c>
      <c r="W3127">
        <v>778.69812043577895</v>
      </c>
      <c r="X3127">
        <v>44.600095588882802</v>
      </c>
      <c r="Y3127">
        <v>779.29812043577897</v>
      </c>
      <c r="Z3127">
        <v>0.31436517691827998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412.78195488721798</v>
      </c>
      <c r="K3128">
        <v>762.31825134489998</v>
      </c>
      <c r="L3128">
        <v>0</v>
      </c>
      <c r="M3128">
        <v>762.31825134489998</v>
      </c>
      <c r="N3128">
        <v>0.6</v>
      </c>
      <c r="O3128">
        <v>762.9182513449</v>
      </c>
      <c r="P3128">
        <v>0</v>
      </c>
      <c r="Q3128">
        <v>412.78195488721798</v>
      </c>
      <c r="R3128">
        <v>0.33379010916268098</v>
      </c>
      <c r="S3128">
        <v>2.1739130434782599</v>
      </c>
      <c r="T3128">
        <v>397.82608695652101</v>
      </c>
      <c r="U3128">
        <v>734.69802484689603</v>
      </c>
      <c r="V3128">
        <v>34.881066407500199</v>
      </c>
      <c r="W3128">
        <v>769.57909125439596</v>
      </c>
      <c r="X3128">
        <v>35.481066407500201</v>
      </c>
      <c r="Y3128">
        <v>770.17909125439598</v>
      </c>
      <c r="Z3128">
        <v>0.245776798673568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412.78195488721798</v>
      </c>
      <c r="K3129">
        <v>762.31825134489998</v>
      </c>
      <c r="L3129">
        <v>0</v>
      </c>
      <c r="M3129">
        <v>762.31825134489998</v>
      </c>
      <c r="N3129">
        <v>0.6</v>
      </c>
      <c r="O3129">
        <v>762.9182513449</v>
      </c>
      <c r="P3129">
        <v>0</v>
      </c>
      <c r="Q3129">
        <v>412.78195488721798</v>
      </c>
      <c r="R3129">
        <v>0.33669392401848802</v>
      </c>
      <c r="S3129">
        <v>2.1739130434782599</v>
      </c>
      <c r="T3129">
        <v>397.82608695652101</v>
      </c>
      <c r="U3129">
        <v>734.69802484689603</v>
      </c>
      <c r="V3129">
        <v>31.278865541317501</v>
      </c>
      <c r="W3129">
        <v>765.97689038821397</v>
      </c>
      <c r="X3129">
        <v>31.878865541317499</v>
      </c>
      <c r="Y3129">
        <v>766.576890388214</v>
      </c>
      <c r="Z3129">
        <v>0.21922617694878799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139.386245722485</v>
      </c>
      <c r="K3130">
        <v>257.41599854995502</v>
      </c>
      <c r="L3130">
        <v>3.5759999999999899</v>
      </c>
      <c r="M3130">
        <v>260.99199854995499</v>
      </c>
      <c r="N3130">
        <v>4.1759999999999904</v>
      </c>
      <c r="O3130">
        <v>261.59199854995501</v>
      </c>
      <c r="P3130">
        <v>3.6251080512956599E-2</v>
      </c>
      <c r="Q3130">
        <v>139.386245722485</v>
      </c>
      <c r="R3130">
        <v>0.198350345408248</v>
      </c>
      <c r="S3130">
        <v>2.1739130434782599</v>
      </c>
      <c r="T3130">
        <v>397.82608695652101</v>
      </c>
      <c r="U3130">
        <v>734.69802484689603</v>
      </c>
      <c r="V3130">
        <v>35.465041758994801</v>
      </c>
      <c r="W3130">
        <v>770.163066605891</v>
      </c>
      <c r="X3130">
        <v>36.065041758994802</v>
      </c>
      <c r="Y3130">
        <v>770.76306660589103</v>
      </c>
      <c r="Z3130">
        <v>0.25010926368370301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131.11566018423699</v>
      </c>
      <c r="K3131">
        <v>242.14203070696001</v>
      </c>
      <c r="L3131">
        <v>4.7</v>
      </c>
      <c r="M3131">
        <v>246.84203070696</v>
      </c>
      <c r="N3131">
        <v>5.3</v>
      </c>
      <c r="O3131">
        <v>247.44203070696</v>
      </c>
      <c r="P3131">
        <v>4.62442499841813E-2</v>
      </c>
      <c r="Q3131">
        <v>131.11566018423699</v>
      </c>
      <c r="R3131">
        <v>0.16450991267034901</v>
      </c>
      <c r="S3131">
        <v>2.1739130434782599</v>
      </c>
      <c r="T3131">
        <v>397.82608695652101</v>
      </c>
      <c r="U3131">
        <v>734.69802484689603</v>
      </c>
      <c r="V3131">
        <v>38.659829477532</v>
      </c>
      <c r="W3131">
        <v>773.35785432442799</v>
      </c>
      <c r="X3131">
        <v>39.259829477532001</v>
      </c>
      <c r="Y3131">
        <v>773.95785432442801</v>
      </c>
      <c r="Z3131">
        <v>0.27395361990857597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168.122098192235</v>
      </c>
      <c r="K3132">
        <v>310.48485135780101</v>
      </c>
      <c r="L3132">
        <v>1.36</v>
      </c>
      <c r="M3132">
        <v>311.84485135780102</v>
      </c>
      <c r="N3132">
        <v>1.96</v>
      </c>
      <c r="O3132">
        <v>312.44485135780099</v>
      </c>
      <c r="P3132">
        <v>1.54075587366932E-2</v>
      </c>
      <c r="Q3132">
        <v>168.122098192235</v>
      </c>
      <c r="R3132">
        <v>0.37885658210747902</v>
      </c>
      <c r="S3132">
        <v>2.1739130434782599</v>
      </c>
      <c r="T3132">
        <v>397.82608695652101</v>
      </c>
      <c r="U3132">
        <v>734.69802484689603</v>
      </c>
      <c r="V3132">
        <v>25.762247583308501</v>
      </c>
      <c r="W3132">
        <v>760.46027243020501</v>
      </c>
      <c r="X3132">
        <v>26.362247583308498</v>
      </c>
      <c r="Y3132">
        <v>761.06027243020503</v>
      </c>
      <c r="Z3132">
        <v>0.179127466338251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185.99945059976099</v>
      </c>
      <c r="K3133">
        <v>343.50042256828601</v>
      </c>
      <c r="L3133">
        <v>1.68</v>
      </c>
      <c r="M3133">
        <v>345.18042256828602</v>
      </c>
      <c r="N3133">
        <v>2.2799999999999998</v>
      </c>
      <c r="O3133">
        <v>345.78042256828599</v>
      </c>
      <c r="P3133">
        <v>2.05327408261573E-2</v>
      </c>
      <c r="Q3133">
        <v>185.99945059976099</v>
      </c>
      <c r="R3133">
        <v>0.369505776006255</v>
      </c>
      <c r="S3133">
        <v>2.1739130434782599</v>
      </c>
      <c r="T3133">
        <v>397.82608695652101</v>
      </c>
      <c r="U3133">
        <v>734.69802484689603</v>
      </c>
      <c r="V3133">
        <v>31.038485184525399</v>
      </c>
      <c r="W3133">
        <v>765.73651003142197</v>
      </c>
      <c r="X3133">
        <v>31.6384851845254</v>
      </c>
      <c r="Y3133">
        <v>766.33651003142199</v>
      </c>
      <c r="Z3133">
        <v>0.21746491139507901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191.391794046661</v>
      </c>
      <c r="K3134">
        <v>353.45890495449999</v>
      </c>
      <c r="L3134">
        <v>3.41</v>
      </c>
      <c r="M3134">
        <v>356.86890495450001</v>
      </c>
      <c r="N3134">
        <v>4.01</v>
      </c>
      <c r="O3134">
        <v>357.46890495449998</v>
      </c>
      <c r="P3134">
        <v>4.2687240338697301E-2</v>
      </c>
      <c r="Q3134">
        <v>191.391794046661</v>
      </c>
      <c r="R3134">
        <v>0.26080547542444599</v>
      </c>
      <c r="S3134">
        <v>2.1739130434782599</v>
      </c>
      <c r="T3134">
        <v>397.82608695652101</v>
      </c>
      <c r="U3134">
        <v>734.69802484689603</v>
      </c>
      <c r="V3134">
        <v>44.467333559868003</v>
      </c>
      <c r="W3134">
        <v>779.16535840676397</v>
      </c>
      <c r="X3134">
        <v>45.067333559867997</v>
      </c>
      <c r="Y3134">
        <v>779.76535840676399</v>
      </c>
      <c r="Z3134">
        <v>0.31793492865799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177.39973389089499</v>
      </c>
      <c r="K3135">
        <v>327.61862122996001</v>
      </c>
      <c r="L3135">
        <v>3.8239999999999998</v>
      </c>
      <c r="M3135">
        <v>331.44262122996003</v>
      </c>
      <c r="N3135">
        <v>4.4240000000000004</v>
      </c>
      <c r="O3135">
        <v>332.04262122995999</v>
      </c>
      <c r="P3135">
        <v>4.5023730784507998E-2</v>
      </c>
      <c r="Q3135">
        <v>177.39973389089499</v>
      </c>
      <c r="R3135">
        <v>0.23012602295440801</v>
      </c>
      <c r="S3135">
        <v>2.1739130434782599</v>
      </c>
      <c r="T3135">
        <v>397.82608695652101</v>
      </c>
      <c r="U3135">
        <v>734.69802484689603</v>
      </c>
      <c r="V3135">
        <v>44.0000955888828</v>
      </c>
      <c r="W3135">
        <v>778.69812043577895</v>
      </c>
      <c r="X3135">
        <v>44.600095588882802</v>
      </c>
      <c r="Y3135">
        <v>779.29812043577897</v>
      </c>
      <c r="Z3135">
        <v>0.31436517691827998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188.72806223991299</v>
      </c>
      <c r="K3136">
        <v>348.53957321305597</v>
      </c>
      <c r="L3136">
        <v>2.09</v>
      </c>
      <c r="M3136">
        <v>350.62957321305601</v>
      </c>
      <c r="N3136">
        <v>2.6899999999999902</v>
      </c>
      <c r="O3136">
        <v>351.22957321305603</v>
      </c>
      <c r="P3136">
        <v>2.5854142153080802E-2</v>
      </c>
      <c r="Q3136">
        <v>188.72806223991299</v>
      </c>
      <c r="R3136">
        <v>0.33379010916268098</v>
      </c>
      <c r="S3136">
        <v>2.1739130434782599</v>
      </c>
      <c r="T3136">
        <v>397.82608695652101</v>
      </c>
      <c r="U3136">
        <v>734.69802484689603</v>
      </c>
      <c r="V3136">
        <v>34.881066407500199</v>
      </c>
      <c r="W3136">
        <v>769.57909125439596</v>
      </c>
      <c r="X3136">
        <v>35.481066407500201</v>
      </c>
      <c r="Y3136">
        <v>770.17909125439598</v>
      </c>
      <c r="Z3136">
        <v>0.245776798673568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177.39973389089499</v>
      </c>
      <c r="K3137">
        <v>327.61862122996001</v>
      </c>
      <c r="L3137">
        <v>1.8579999999999901</v>
      </c>
      <c r="M3137">
        <v>329.47662122996002</v>
      </c>
      <c r="N3137">
        <v>2.45799999999999</v>
      </c>
      <c r="O3137">
        <v>330.07662122995998</v>
      </c>
      <c r="P3137">
        <v>2.1878447427846299E-2</v>
      </c>
      <c r="Q3137">
        <v>177.39973389089499</v>
      </c>
      <c r="R3137">
        <v>0.33669392401848802</v>
      </c>
      <c r="S3137">
        <v>2.1739130434782599</v>
      </c>
      <c r="T3137">
        <v>397.82608695652101</v>
      </c>
      <c r="U3137">
        <v>734.69802484689603</v>
      </c>
      <c r="V3137">
        <v>31.278865541317501</v>
      </c>
      <c r="W3137">
        <v>765.97689038821397</v>
      </c>
      <c r="X3137">
        <v>31.878865541317499</v>
      </c>
      <c r="Y3137">
        <v>766.576890388214</v>
      </c>
      <c r="Z3137">
        <v>0.21922617694878799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83.8501892555946</v>
      </c>
      <c r="K3138">
        <v>154.85301353768801</v>
      </c>
      <c r="L3138">
        <v>7.1519999999999904</v>
      </c>
      <c r="M3138">
        <v>162.005013537688</v>
      </c>
      <c r="N3138">
        <v>7.75199999999999</v>
      </c>
      <c r="O3138">
        <v>162.605013537688</v>
      </c>
      <c r="P3138">
        <v>6.0254277645966602E-2</v>
      </c>
      <c r="Q3138">
        <v>83.8501892555946</v>
      </c>
      <c r="R3138">
        <v>0.198350345408248</v>
      </c>
      <c r="S3138">
        <v>2.1739130434782599</v>
      </c>
      <c r="T3138">
        <v>397.82608695652101</v>
      </c>
      <c r="U3138">
        <v>734.69802484689603</v>
      </c>
      <c r="V3138">
        <v>35.465041758994801</v>
      </c>
      <c r="W3138">
        <v>770.163066605891</v>
      </c>
      <c r="X3138">
        <v>36.065041758994802</v>
      </c>
      <c r="Y3138">
        <v>770.76306660589103</v>
      </c>
      <c r="Z3138">
        <v>0.25010926368370301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77.935510038531703</v>
      </c>
      <c r="K3139">
        <v>143.92989089476799</v>
      </c>
      <c r="L3139">
        <v>9.4</v>
      </c>
      <c r="M3139">
        <v>153.329890894768</v>
      </c>
      <c r="N3139">
        <v>10</v>
      </c>
      <c r="O3139">
        <v>153.92989089476799</v>
      </c>
      <c r="P3139">
        <v>7.7787999319577403E-2</v>
      </c>
      <c r="Q3139">
        <v>77.935510038531703</v>
      </c>
      <c r="R3139">
        <v>0.16450991267034901</v>
      </c>
      <c r="S3139">
        <v>2.1739130434782599</v>
      </c>
      <c r="T3139">
        <v>397.82608695652101</v>
      </c>
      <c r="U3139">
        <v>734.69802484689603</v>
      </c>
      <c r="V3139">
        <v>38.659829477532</v>
      </c>
      <c r="W3139">
        <v>773.35785432442799</v>
      </c>
      <c r="X3139">
        <v>39.259829477532001</v>
      </c>
      <c r="Y3139">
        <v>773.95785432442801</v>
      </c>
      <c r="Z3139">
        <v>0.27395361990857597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105.557278422129</v>
      </c>
      <c r="K3140">
        <v>194.941273354526</v>
      </c>
      <c r="L3140">
        <v>2.72</v>
      </c>
      <c r="M3140">
        <v>197.661273354526</v>
      </c>
      <c r="N3140">
        <v>3.32</v>
      </c>
      <c r="O3140">
        <v>198.261273354526</v>
      </c>
      <c r="P3140">
        <v>2.4538715786844599E-2</v>
      </c>
      <c r="Q3140">
        <v>105.557278422129</v>
      </c>
      <c r="R3140">
        <v>0.37885658210747902</v>
      </c>
      <c r="S3140">
        <v>2.1739130434782599</v>
      </c>
      <c r="T3140">
        <v>397.82608695652101</v>
      </c>
      <c r="U3140">
        <v>734.69802484689603</v>
      </c>
      <c r="V3140">
        <v>25.762247583308501</v>
      </c>
      <c r="W3140">
        <v>760.46027243020501</v>
      </c>
      <c r="X3140">
        <v>26.362247583308498</v>
      </c>
      <c r="Y3140">
        <v>761.06027243020503</v>
      </c>
      <c r="Z3140">
        <v>0.179127466338251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120.046096566396</v>
      </c>
      <c r="K3141">
        <v>221.69896075103401</v>
      </c>
      <c r="L3141">
        <v>3.36</v>
      </c>
      <c r="M3141">
        <v>225.05896075103399</v>
      </c>
      <c r="N3141">
        <v>3.9599999999999902</v>
      </c>
      <c r="O3141">
        <v>225.65896075103399</v>
      </c>
      <c r="P3141">
        <v>3.1811748867974998E-2</v>
      </c>
      <c r="Q3141">
        <v>120.046096566396</v>
      </c>
      <c r="R3141">
        <v>0.369505776006255</v>
      </c>
      <c r="S3141">
        <v>2.1739130434782599</v>
      </c>
      <c r="T3141">
        <v>397.82608695652101</v>
      </c>
      <c r="U3141">
        <v>734.69802484689603</v>
      </c>
      <c r="V3141">
        <v>31.038485184525399</v>
      </c>
      <c r="W3141">
        <v>765.73651003142197</v>
      </c>
      <c r="X3141">
        <v>31.6384851845254</v>
      </c>
      <c r="Y3141">
        <v>766.33651003142199</v>
      </c>
      <c r="Z3141">
        <v>0.21746491139507901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124.57671495898001</v>
      </c>
      <c r="K3142">
        <v>230.06602488659999</v>
      </c>
      <c r="L3142">
        <v>6.82</v>
      </c>
      <c r="M3142">
        <v>236.88602488660001</v>
      </c>
      <c r="N3142">
        <v>7.42</v>
      </c>
      <c r="O3142">
        <v>237.48602488660001</v>
      </c>
      <c r="P3142">
        <v>6.55749317433727E-2</v>
      </c>
      <c r="Q3142">
        <v>124.57671495898001</v>
      </c>
      <c r="R3142">
        <v>0.26080547542444599</v>
      </c>
      <c r="S3142">
        <v>2.1739130434782599</v>
      </c>
      <c r="T3142">
        <v>397.82608695652101</v>
      </c>
      <c r="U3142">
        <v>734.69802484689603</v>
      </c>
      <c r="V3142">
        <v>44.467333559868003</v>
      </c>
      <c r="W3142">
        <v>779.16535840676397</v>
      </c>
      <c r="X3142">
        <v>45.067333559867997</v>
      </c>
      <c r="Y3142">
        <v>779.76535840676399</v>
      </c>
      <c r="Z3142">
        <v>0.31793492865799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112.976637210991</v>
      </c>
      <c r="K3143">
        <v>208.64321102660901</v>
      </c>
      <c r="L3143">
        <v>7.6479999999999997</v>
      </c>
      <c r="M3143">
        <v>216.29121102660901</v>
      </c>
      <c r="N3143">
        <v>8.2479999999999993</v>
      </c>
      <c r="O3143">
        <v>216.891211026609</v>
      </c>
      <c r="P3143">
        <v>7.0689264610517694E-2</v>
      </c>
      <c r="Q3143">
        <v>112.976637210991</v>
      </c>
      <c r="R3143">
        <v>0.23012602295440801</v>
      </c>
      <c r="S3143">
        <v>2.1739130434782599</v>
      </c>
      <c r="T3143">
        <v>397.82608695652101</v>
      </c>
      <c r="U3143">
        <v>734.69802484689603</v>
      </c>
      <c r="V3143">
        <v>44.0000955888828</v>
      </c>
      <c r="W3143">
        <v>778.69812043577895</v>
      </c>
      <c r="X3143">
        <v>44.600095588882802</v>
      </c>
      <c r="Y3143">
        <v>779.29812043577897</v>
      </c>
      <c r="Z3143">
        <v>0.31436517691827998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122.329072358391</v>
      </c>
      <c r="K3144">
        <v>225.91511916835501</v>
      </c>
      <c r="L3144">
        <v>4.18</v>
      </c>
      <c r="M3144">
        <v>230.09511916835501</v>
      </c>
      <c r="N3144">
        <v>4.7799999999999896</v>
      </c>
      <c r="O3144">
        <v>230.69511916835501</v>
      </c>
      <c r="P3144">
        <v>3.9884882889778699E-2</v>
      </c>
      <c r="Q3144">
        <v>122.329072358391</v>
      </c>
      <c r="R3144">
        <v>0.33379010916268098</v>
      </c>
      <c r="S3144">
        <v>2.1739130434782599</v>
      </c>
      <c r="T3144">
        <v>397.82608695652101</v>
      </c>
      <c r="U3144">
        <v>734.69802484689603</v>
      </c>
      <c r="V3144">
        <v>34.881066407500199</v>
      </c>
      <c r="W3144">
        <v>769.57909125439596</v>
      </c>
      <c r="X3144">
        <v>35.481066407500201</v>
      </c>
      <c r="Y3144">
        <v>770.17909125439598</v>
      </c>
      <c r="Z3144">
        <v>0.245776798673568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112.976637210991</v>
      </c>
      <c r="K3145">
        <v>208.64321102660901</v>
      </c>
      <c r="L3145">
        <v>3.71599999999999</v>
      </c>
      <c r="M3145">
        <v>212.35921102660899</v>
      </c>
      <c r="N3145">
        <v>4.3159999999999998</v>
      </c>
      <c r="O3145">
        <v>212.95921102660901</v>
      </c>
      <c r="P3145">
        <v>3.43522656343834E-2</v>
      </c>
      <c r="Q3145">
        <v>112.976637210991</v>
      </c>
      <c r="R3145">
        <v>0.33669392401848802</v>
      </c>
      <c r="S3145">
        <v>2.1739130434782599</v>
      </c>
      <c r="T3145">
        <v>397.82608695652101</v>
      </c>
      <c r="U3145">
        <v>734.69802484689603</v>
      </c>
      <c r="V3145">
        <v>31.278865541317501</v>
      </c>
      <c r="W3145">
        <v>765.97689038821397</v>
      </c>
      <c r="X3145">
        <v>31.878865541317499</v>
      </c>
      <c r="Y3145">
        <v>766.576890388214</v>
      </c>
      <c r="Z3145">
        <v>0.21922617694878799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59.960112066100002</v>
      </c>
      <c r="K3146">
        <v>110.733250907642</v>
      </c>
      <c r="L3146">
        <v>10.7279999999999</v>
      </c>
      <c r="M3146">
        <v>121.461250907642</v>
      </c>
      <c r="N3146">
        <v>11.327999999999999</v>
      </c>
      <c r="O3146">
        <v>122.06125090764201</v>
      </c>
      <c r="P3146">
        <v>8.4252066066504094E-2</v>
      </c>
      <c r="Q3146">
        <v>59.960112066100002</v>
      </c>
      <c r="R3146">
        <v>0.198350345408248</v>
      </c>
      <c r="S3146">
        <v>2.1739130434782599</v>
      </c>
      <c r="T3146">
        <v>397.82608695652101</v>
      </c>
      <c r="U3146">
        <v>734.69802484689603</v>
      </c>
      <c r="V3146">
        <v>35.465041758994801</v>
      </c>
      <c r="W3146">
        <v>770.163066605891</v>
      </c>
      <c r="X3146">
        <v>36.065041758994802</v>
      </c>
      <c r="Y3146">
        <v>770.76306660589103</v>
      </c>
      <c r="Z3146">
        <v>0.25010926368370301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55.446544510171698</v>
      </c>
      <c r="K3147">
        <v>102.397675948939</v>
      </c>
      <c r="L3147">
        <v>14.1</v>
      </c>
      <c r="M3147">
        <v>116.497675948939</v>
      </c>
      <c r="N3147">
        <v>14.7</v>
      </c>
      <c r="O3147">
        <v>117.097675948939</v>
      </c>
      <c r="P3147">
        <v>0.109322408553414</v>
      </c>
      <c r="Q3147">
        <v>55.446544510171698</v>
      </c>
      <c r="R3147">
        <v>0.16450991267034901</v>
      </c>
      <c r="S3147">
        <v>2.1739130434782599</v>
      </c>
      <c r="T3147">
        <v>397.82608695652101</v>
      </c>
      <c r="U3147">
        <v>734.69802484689603</v>
      </c>
      <c r="V3147">
        <v>38.659829477532</v>
      </c>
      <c r="W3147">
        <v>773.35785432442799</v>
      </c>
      <c r="X3147">
        <v>39.259829477532001</v>
      </c>
      <c r="Y3147">
        <v>773.95785432442801</v>
      </c>
      <c r="Z3147">
        <v>0.27395361990857597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76.928987931112403</v>
      </c>
      <c r="K3148">
        <v>142.071064064323</v>
      </c>
      <c r="L3148">
        <v>4.08</v>
      </c>
      <c r="M3148">
        <v>146.15106406432301</v>
      </c>
      <c r="N3148">
        <v>4.68</v>
      </c>
      <c r="O3148">
        <v>146.751064064323</v>
      </c>
      <c r="P3148">
        <v>3.3669090006070997E-2</v>
      </c>
      <c r="Q3148">
        <v>76.928987931112403</v>
      </c>
      <c r="R3148">
        <v>0.37885658210747902</v>
      </c>
      <c r="S3148">
        <v>2.1739130434782599</v>
      </c>
      <c r="T3148">
        <v>397.82608695652101</v>
      </c>
      <c r="U3148">
        <v>734.69802484689603</v>
      </c>
      <c r="V3148">
        <v>25.762247583308501</v>
      </c>
      <c r="W3148">
        <v>760.46027243020501</v>
      </c>
      <c r="X3148">
        <v>26.362247583308498</v>
      </c>
      <c r="Y3148">
        <v>761.06027243020503</v>
      </c>
      <c r="Z3148">
        <v>0.179127466338251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88.621787880109906</v>
      </c>
      <c r="K3149">
        <v>163.66511560875401</v>
      </c>
      <c r="L3149">
        <v>5.04</v>
      </c>
      <c r="M3149">
        <v>168.705115608754</v>
      </c>
      <c r="N3149">
        <v>5.64</v>
      </c>
      <c r="O3149">
        <v>169.30511560875399</v>
      </c>
      <c r="P3149">
        <v>4.3089562510891598E-2</v>
      </c>
      <c r="Q3149">
        <v>88.621787880109906</v>
      </c>
      <c r="R3149">
        <v>0.369505776006255</v>
      </c>
      <c r="S3149">
        <v>2.1739130434782599</v>
      </c>
      <c r="T3149">
        <v>397.82608695652101</v>
      </c>
      <c r="U3149">
        <v>734.69802484689603</v>
      </c>
      <c r="V3149">
        <v>31.038485184525399</v>
      </c>
      <c r="W3149">
        <v>765.73651003142197</v>
      </c>
      <c r="X3149">
        <v>31.6384851845254</v>
      </c>
      <c r="Y3149">
        <v>766.33651003142199</v>
      </c>
      <c r="Z3149">
        <v>0.21746491139507901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92.3405356449734</v>
      </c>
      <c r="K3150">
        <v>170.53283174735799</v>
      </c>
      <c r="L3150">
        <v>10.23</v>
      </c>
      <c r="M3150">
        <v>180.76283174735801</v>
      </c>
      <c r="N3150">
        <v>10.83</v>
      </c>
      <c r="O3150">
        <v>181.362831747358</v>
      </c>
      <c r="P3150">
        <v>8.8457705423024502E-2</v>
      </c>
      <c r="Q3150">
        <v>92.3405356449735</v>
      </c>
      <c r="R3150">
        <v>0.26080547542444599</v>
      </c>
      <c r="S3150">
        <v>2.1739130434782599</v>
      </c>
      <c r="T3150">
        <v>397.82608695652101</v>
      </c>
      <c r="U3150">
        <v>734.69802484689603</v>
      </c>
      <c r="V3150">
        <v>44.467333559868003</v>
      </c>
      <c r="W3150">
        <v>779.16535840676397</v>
      </c>
      <c r="X3150">
        <v>45.067333559867997</v>
      </c>
      <c r="Y3150">
        <v>779.76535840676399</v>
      </c>
      <c r="Z3150">
        <v>0.31793492865799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82.878962791936701</v>
      </c>
      <c r="K3151">
        <v>153.05937006401001</v>
      </c>
      <c r="L3151">
        <v>11.472</v>
      </c>
      <c r="M3151">
        <v>164.53137006400999</v>
      </c>
      <c r="N3151">
        <v>12.071999999999999</v>
      </c>
      <c r="O3151">
        <v>165.13137006401001</v>
      </c>
      <c r="P3151">
        <v>9.6348614720471001E-2</v>
      </c>
      <c r="Q3151">
        <v>82.878962791936701</v>
      </c>
      <c r="R3151">
        <v>0.23012602295440801</v>
      </c>
      <c r="S3151">
        <v>2.1739130434782599</v>
      </c>
      <c r="T3151">
        <v>397.82608695652101</v>
      </c>
      <c r="U3151">
        <v>734.69802484689603</v>
      </c>
      <c r="V3151">
        <v>44.0000955888828</v>
      </c>
      <c r="W3151">
        <v>778.69812043577895</v>
      </c>
      <c r="X3151">
        <v>44.600095588882802</v>
      </c>
      <c r="Y3151">
        <v>779.29812043577897</v>
      </c>
      <c r="Z3151">
        <v>0.31436517691827998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90.491888609351903</v>
      </c>
      <c r="K3152">
        <v>167.11878382480799</v>
      </c>
      <c r="L3152">
        <v>6.27</v>
      </c>
      <c r="M3152">
        <v>173.388783824808</v>
      </c>
      <c r="N3152">
        <v>6.8699999999999903</v>
      </c>
      <c r="O3152">
        <v>173.988783824808</v>
      </c>
      <c r="P3152">
        <v>5.3913775389880701E-2</v>
      </c>
      <c r="Q3152">
        <v>90.491888609351903</v>
      </c>
      <c r="R3152">
        <v>0.33379010916268098</v>
      </c>
      <c r="S3152">
        <v>2.1739130434782599</v>
      </c>
      <c r="T3152">
        <v>397.82608695652101</v>
      </c>
      <c r="U3152">
        <v>734.69802484689603</v>
      </c>
      <c r="V3152">
        <v>34.881066407500199</v>
      </c>
      <c r="W3152">
        <v>769.57909125439596</v>
      </c>
      <c r="X3152">
        <v>35.481066407500201</v>
      </c>
      <c r="Y3152">
        <v>770.17909125439598</v>
      </c>
      <c r="Z3152">
        <v>0.245776798673568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82.878962791936701</v>
      </c>
      <c r="K3153">
        <v>153.05937006401001</v>
      </c>
      <c r="L3153">
        <v>5.5739999999999901</v>
      </c>
      <c r="M3153">
        <v>158.63337006400999</v>
      </c>
      <c r="N3153">
        <v>6.1739999999999897</v>
      </c>
      <c r="O3153">
        <v>159.23337006400999</v>
      </c>
      <c r="P3153">
        <v>4.6824623004636703E-2</v>
      </c>
      <c r="Q3153">
        <v>82.878962791936701</v>
      </c>
      <c r="R3153">
        <v>0.33669392401848802</v>
      </c>
      <c r="S3153">
        <v>2.1739130434782599</v>
      </c>
      <c r="T3153">
        <v>397.82608695652101</v>
      </c>
      <c r="U3153">
        <v>734.69802484689603</v>
      </c>
      <c r="V3153">
        <v>31.278865541317501</v>
      </c>
      <c r="W3153">
        <v>765.97689038821397</v>
      </c>
      <c r="X3153">
        <v>31.878865541317499</v>
      </c>
      <c r="Y3153">
        <v>766.576890388214</v>
      </c>
      <c r="Z3153">
        <v>0.21922617694878799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46.664695665028198</v>
      </c>
      <c r="K3154">
        <v>86.179516274217406</v>
      </c>
      <c r="L3154">
        <v>14.303999999999901</v>
      </c>
      <c r="M3154">
        <v>100.483516274217</v>
      </c>
      <c r="N3154">
        <v>14.904</v>
      </c>
      <c r="O3154">
        <v>101.083516274217</v>
      </c>
      <c r="P3154">
        <v>0.108244448211495</v>
      </c>
      <c r="Q3154">
        <v>46.664695665028198</v>
      </c>
      <c r="R3154">
        <v>0.198350345408248</v>
      </c>
      <c r="S3154">
        <v>2.1739130434782599</v>
      </c>
      <c r="T3154">
        <v>397.82608695652101</v>
      </c>
      <c r="U3154">
        <v>734.69802484689603</v>
      </c>
      <c r="V3154">
        <v>35.465041758994801</v>
      </c>
      <c r="W3154">
        <v>770.163066605891</v>
      </c>
      <c r="X3154">
        <v>36.065041758994802</v>
      </c>
      <c r="Y3154">
        <v>770.76306660589103</v>
      </c>
      <c r="Z3154">
        <v>0.25010926368370301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43.029895868323798</v>
      </c>
      <c r="K3155">
        <v>79.466833725462095</v>
      </c>
      <c r="L3155">
        <v>18.8</v>
      </c>
      <c r="M3155">
        <v>98.266833725462106</v>
      </c>
      <c r="N3155">
        <v>19.399999999999999</v>
      </c>
      <c r="O3155">
        <v>98.866833725462101</v>
      </c>
      <c r="P3155">
        <v>0.140847483215262</v>
      </c>
      <c r="Q3155">
        <v>43.029895868323798</v>
      </c>
      <c r="R3155">
        <v>0.16450991267034901</v>
      </c>
      <c r="S3155">
        <v>2.1739130434782599</v>
      </c>
      <c r="T3155">
        <v>397.82608695652101</v>
      </c>
      <c r="U3155">
        <v>734.69802484689603</v>
      </c>
      <c r="V3155">
        <v>38.659829477532</v>
      </c>
      <c r="W3155">
        <v>773.35785432442799</v>
      </c>
      <c r="X3155">
        <v>39.259829477532001</v>
      </c>
      <c r="Y3155">
        <v>773.95785432442801</v>
      </c>
      <c r="Z3155">
        <v>0.27395361990857597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60.516303381573799</v>
      </c>
      <c r="K3156">
        <v>111.760414973332</v>
      </c>
      <c r="L3156">
        <v>5.44</v>
      </c>
      <c r="M3156">
        <v>117.200414973332</v>
      </c>
      <c r="N3156">
        <v>6.04</v>
      </c>
      <c r="O3156">
        <v>117.800414973332</v>
      </c>
      <c r="P3156">
        <v>4.2798681528611597E-2</v>
      </c>
      <c r="Q3156">
        <v>60.516303381573799</v>
      </c>
      <c r="R3156">
        <v>0.37885658210747902</v>
      </c>
      <c r="S3156">
        <v>2.1739130434782599</v>
      </c>
      <c r="T3156">
        <v>397.82608695652101</v>
      </c>
      <c r="U3156">
        <v>734.69802484689603</v>
      </c>
      <c r="V3156">
        <v>25.762247583308501</v>
      </c>
      <c r="W3156">
        <v>760.46027243020501</v>
      </c>
      <c r="X3156">
        <v>26.362247583308498</v>
      </c>
      <c r="Y3156">
        <v>761.06027243020503</v>
      </c>
      <c r="Z3156">
        <v>0.179127466338251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70.236160575360401</v>
      </c>
      <c r="K3157">
        <v>129.71087150749401</v>
      </c>
      <c r="L3157">
        <v>6.72</v>
      </c>
      <c r="M3157">
        <v>136.430871507494</v>
      </c>
      <c r="N3157">
        <v>7.3199999999999896</v>
      </c>
      <c r="O3157">
        <v>137.030871507494</v>
      </c>
      <c r="P3157">
        <v>5.43661820077967E-2</v>
      </c>
      <c r="Q3157">
        <v>70.236160575360401</v>
      </c>
      <c r="R3157">
        <v>0.369505776006255</v>
      </c>
      <c r="S3157">
        <v>2.1739130434782599</v>
      </c>
      <c r="T3157">
        <v>397.82608695652101</v>
      </c>
      <c r="U3157">
        <v>734.69802484689603</v>
      </c>
      <c r="V3157">
        <v>31.038485184525399</v>
      </c>
      <c r="W3157">
        <v>765.73651003142197</v>
      </c>
      <c r="X3157">
        <v>31.6384851845254</v>
      </c>
      <c r="Y3157">
        <v>766.33651003142199</v>
      </c>
      <c r="Z3157">
        <v>0.21746491139507901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73.358001850138706</v>
      </c>
      <c r="K3158">
        <v>135.476231532051</v>
      </c>
      <c r="L3158">
        <v>13.64</v>
      </c>
      <c r="M3158">
        <v>149.11623153205099</v>
      </c>
      <c r="N3158">
        <v>14.24</v>
      </c>
      <c r="O3158">
        <v>149.71623153205101</v>
      </c>
      <c r="P3158">
        <v>0.111335563490523</v>
      </c>
      <c r="Q3158">
        <v>73.358001850138706</v>
      </c>
      <c r="R3158">
        <v>0.26080547542444599</v>
      </c>
      <c r="S3158">
        <v>2.1739130434782599</v>
      </c>
      <c r="T3158">
        <v>397.82608695652101</v>
      </c>
      <c r="U3158">
        <v>734.69802484689603</v>
      </c>
      <c r="V3158">
        <v>44.467333559868003</v>
      </c>
      <c r="W3158">
        <v>779.16535840676397</v>
      </c>
      <c r="X3158">
        <v>45.067333559867997</v>
      </c>
      <c r="Y3158">
        <v>779.76535840676399</v>
      </c>
      <c r="Z3158">
        <v>0.31793492865799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65.444218498001504</v>
      </c>
      <c r="K3159">
        <v>120.861199515519</v>
      </c>
      <c r="L3159">
        <v>15.295999999999999</v>
      </c>
      <c r="M3159">
        <v>136.15719951551901</v>
      </c>
      <c r="N3159">
        <v>15.896000000000001</v>
      </c>
      <c r="O3159">
        <v>136.75719951551901</v>
      </c>
      <c r="P3159">
        <v>0.122001784093392</v>
      </c>
      <c r="Q3159">
        <v>65.444218498001504</v>
      </c>
      <c r="R3159">
        <v>0.23012602295440801</v>
      </c>
      <c r="S3159">
        <v>2.1739130434782599</v>
      </c>
      <c r="T3159">
        <v>397.82608695652101</v>
      </c>
      <c r="U3159">
        <v>734.69802484689603</v>
      </c>
      <c r="V3159">
        <v>44.0000955888828</v>
      </c>
      <c r="W3159">
        <v>778.69812043577895</v>
      </c>
      <c r="X3159">
        <v>44.600095588882802</v>
      </c>
      <c r="Y3159">
        <v>779.29812043577897</v>
      </c>
      <c r="Z3159">
        <v>0.31436517691827998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71.804226612514597</v>
      </c>
      <c r="K3160">
        <v>132.60674751487301</v>
      </c>
      <c r="L3160">
        <v>8.36</v>
      </c>
      <c r="M3160">
        <v>140.96674751487299</v>
      </c>
      <c r="N3160">
        <v>8.9600000000000009</v>
      </c>
      <c r="O3160">
        <v>141.56674751487299</v>
      </c>
      <c r="P3160">
        <v>6.7940820140203195E-2</v>
      </c>
      <c r="Q3160">
        <v>71.804226612514597</v>
      </c>
      <c r="R3160">
        <v>0.33379010916268098</v>
      </c>
      <c r="S3160">
        <v>2.1739130434782599</v>
      </c>
      <c r="T3160">
        <v>397.82608695652101</v>
      </c>
      <c r="U3160">
        <v>734.69802484689603</v>
      </c>
      <c r="V3160">
        <v>34.881066407500199</v>
      </c>
      <c r="W3160">
        <v>769.57909125439596</v>
      </c>
      <c r="X3160">
        <v>35.481066407500201</v>
      </c>
      <c r="Y3160">
        <v>770.17909125439598</v>
      </c>
      <c r="Z3160">
        <v>0.245776798673568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65.444218498001504</v>
      </c>
      <c r="K3161">
        <v>120.861199515519</v>
      </c>
      <c r="L3161">
        <v>7.4319999999999897</v>
      </c>
      <c r="M3161">
        <v>128.29319951551901</v>
      </c>
      <c r="N3161">
        <v>8.032</v>
      </c>
      <c r="O3161">
        <v>128.893199515519</v>
      </c>
      <c r="P3161">
        <v>5.9295519880777102E-2</v>
      </c>
      <c r="Q3161">
        <v>65.444218498001504</v>
      </c>
      <c r="R3161">
        <v>0.33669392401848802</v>
      </c>
      <c r="S3161">
        <v>2.1739130434782599</v>
      </c>
      <c r="T3161">
        <v>397.82608695652101</v>
      </c>
      <c r="U3161">
        <v>734.69802484689603</v>
      </c>
      <c r="V3161">
        <v>31.278865541317501</v>
      </c>
      <c r="W3161">
        <v>765.97689038821397</v>
      </c>
      <c r="X3161">
        <v>31.878865541317499</v>
      </c>
      <c r="Y3161">
        <v>766.576890388214</v>
      </c>
      <c r="Z3161">
        <v>0.21922617694878799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38.195347711666997</v>
      </c>
      <c r="K3162">
        <v>70.538477596541</v>
      </c>
      <c r="L3162">
        <v>17.88</v>
      </c>
      <c r="M3162">
        <v>88.418477596540995</v>
      </c>
      <c r="N3162">
        <v>18.48</v>
      </c>
      <c r="O3162">
        <v>89.018477596541004</v>
      </c>
      <c r="P3162">
        <v>0.132231426516291</v>
      </c>
      <c r="Q3162">
        <v>38.195347711666997</v>
      </c>
      <c r="R3162">
        <v>0.198350345408248</v>
      </c>
      <c r="S3162">
        <v>2.1739130434782599</v>
      </c>
      <c r="T3162">
        <v>397.82608695652101</v>
      </c>
      <c r="U3162">
        <v>734.69802484689603</v>
      </c>
      <c r="V3162">
        <v>35.465041758994801</v>
      </c>
      <c r="W3162">
        <v>770.163066605891</v>
      </c>
      <c r="X3162">
        <v>36.065041758994802</v>
      </c>
      <c r="Y3162">
        <v>770.76306660589103</v>
      </c>
      <c r="Z3162">
        <v>0.25010926368370301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35.156893239410799</v>
      </c>
      <c r="K3163">
        <v>64.927114811280006</v>
      </c>
      <c r="L3163">
        <v>23.5</v>
      </c>
      <c r="M3163">
        <v>88.427114811280006</v>
      </c>
      <c r="N3163">
        <v>24.1</v>
      </c>
      <c r="O3163">
        <v>89.027114811280001</v>
      </c>
      <c r="P3163">
        <v>0.172363228829781</v>
      </c>
      <c r="Q3163">
        <v>35.156893239410799</v>
      </c>
      <c r="R3163">
        <v>0.16450991267034901</v>
      </c>
      <c r="S3163">
        <v>2.1739130434782599</v>
      </c>
      <c r="T3163">
        <v>397.82608695652101</v>
      </c>
      <c r="U3163">
        <v>734.69802484689603</v>
      </c>
      <c r="V3163">
        <v>38.659829477532</v>
      </c>
      <c r="W3163">
        <v>773.35785432442799</v>
      </c>
      <c r="X3163">
        <v>39.259829477532001</v>
      </c>
      <c r="Y3163">
        <v>773.95785432442801</v>
      </c>
      <c r="Z3163">
        <v>0.27395361990857597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49.875450575857897</v>
      </c>
      <c r="K3164">
        <v>92.109080394309501</v>
      </c>
      <c r="L3164">
        <v>6.8</v>
      </c>
      <c r="M3164">
        <v>98.909080394309498</v>
      </c>
      <c r="N3164">
        <v>7.4</v>
      </c>
      <c r="O3164">
        <v>99.509080394309507</v>
      </c>
      <c r="P3164">
        <v>5.19274904886E-2</v>
      </c>
      <c r="Q3164">
        <v>49.875450575857897</v>
      </c>
      <c r="R3164">
        <v>0.37885658210747902</v>
      </c>
      <c r="S3164">
        <v>2.1739130434782599</v>
      </c>
      <c r="T3164">
        <v>397.82608695652101</v>
      </c>
      <c r="U3164">
        <v>734.69802484689603</v>
      </c>
      <c r="V3164">
        <v>25.762247583308501</v>
      </c>
      <c r="W3164">
        <v>760.46027243020501</v>
      </c>
      <c r="X3164">
        <v>26.362247583308498</v>
      </c>
      <c r="Y3164">
        <v>761.06027243020503</v>
      </c>
      <c r="Z3164">
        <v>0.179127466338251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58.168437329973301</v>
      </c>
      <c r="K3165">
        <v>107.424418397762</v>
      </c>
      <c r="L3165">
        <v>8.4</v>
      </c>
      <c r="M3165">
        <v>115.824418397762</v>
      </c>
      <c r="N3165">
        <v>9</v>
      </c>
      <c r="O3165">
        <v>116.424418397762</v>
      </c>
      <c r="P3165">
        <v>6.5641607611593794E-2</v>
      </c>
      <c r="Q3165">
        <v>58.168437329973301</v>
      </c>
      <c r="R3165">
        <v>0.369505776006255</v>
      </c>
      <c r="S3165">
        <v>2.1739130434782599</v>
      </c>
      <c r="T3165">
        <v>397.82608695652101</v>
      </c>
      <c r="U3165">
        <v>734.69802484689603</v>
      </c>
      <c r="V3165">
        <v>31.038485184525399</v>
      </c>
      <c r="W3165">
        <v>765.73651003142197</v>
      </c>
      <c r="X3165">
        <v>31.6384851845254</v>
      </c>
      <c r="Y3165">
        <v>766.33651003142199</v>
      </c>
      <c r="Z3165">
        <v>0.21746491139507901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60.849177252962697</v>
      </c>
      <c r="K3166">
        <v>112.37516042078001</v>
      </c>
      <c r="L3166">
        <v>17.05</v>
      </c>
      <c r="M3166">
        <v>129.42516042078</v>
      </c>
      <c r="N3166">
        <v>17.649999999999999</v>
      </c>
      <c r="O3166">
        <v>130.02516042078</v>
      </c>
      <c r="P3166">
        <v>0.13420850805728399</v>
      </c>
      <c r="Q3166">
        <v>60.849177252962697</v>
      </c>
      <c r="R3166">
        <v>0.26080547542444599</v>
      </c>
      <c r="S3166">
        <v>2.1739130434782599</v>
      </c>
      <c r="T3166">
        <v>397.82608695652101</v>
      </c>
      <c r="U3166">
        <v>734.69802484689603</v>
      </c>
      <c r="V3166">
        <v>44.467333559868003</v>
      </c>
      <c r="W3166">
        <v>779.16535840676397</v>
      </c>
      <c r="X3166">
        <v>45.067333559867997</v>
      </c>
      <c r="Y3166">
        <v>779.76535840676399</v>
      </c>
      <c r="Z3166">
        <v>0.31793492865799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54.069868489658703</v>
      </c>
      <c r="K3167">
        <v>99.855255564035602</v>
      </c>
      <c r="L3167">
        <v>19.12</v>
      </c>
      <c r="M3167">
        <v>118.975255564035</v>
      </c>
      <c r="N3167">
        <v>19.72</v>
      </c>
      <c r="O3167">
        <v>119.575255564035</v>
      </c>
      <c r="P3167">
        <v>0.14764877570617899</v>
      </c>
      <c r="Q3167">
        <v>54.069868489658703</v>
      </c>
      <c r="R3167">
        <v>0.23012602295440801</v>
      </c>
      <c r="S3167">
        <v>2.1739130434782599</v>
      </c>
      <c r="T3167">
        <v>397.82608695652101</v>
      </c>
      <c r="U3167">
        <v>734.69802484689603</v>
      </c>
      <c r="V3167">
        <v>44.0000955888828</v>
      </c>
      <c r="W3167">
        <v>778.69812043577895</v>
      </c>
      <c r="X3167">
        <v>44.600095588882802</v>
      </c>
      <c r="Y3167">
        <v>779.29812043577897</v>
      </c>
      <c r="Z3167">
        <v>0.31436517691827998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59.513892851029802</v>
      </c>
      <c r="K3168">
        <v>109.909181328725</v>
      </c>
      <c r="L3168">
        <v>10.45</v>
      </c>
      <c r="M3168">
        <v>120.359181328725</v>
      </c>
      <c r="N3168">
        <v>11.05</v>
      </c>
      <c r="O3168">
        <v>120.95918132872499</v>
      </c>
      <c r="P3168">
        <v>8.1966017627464804E-2</v>
      </c>
      <c r="Q3168">
        <v>59.513892851029802</v>
      </c>
      <c r="R3168">
        <v>0.33379010916268098</v>
      </c>
      <c r="S3168">
        <v>2.1739130434782599</v>
      </c>
      <c r="T3168">
        <v>397.82608695652101</v>
      </c>
      <c r="U3168">
        <v>734.69802484689603</v>
      </c>
      <c r="V3168">
        <v>34.881066407500199</v>
      </c>
      <c r="W3168">
        <v>769.57909125439596</v>
      </c>
      <c r="X3168">
        <v>35.481066407500201</v>
      </c>
      <c r="Y3168">
        <v>770.17909125439598</v>
      </c>
      <c r="Z3168">
        <v>0.245776798673568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54.069868489658703</v>
      </c>
      <c r="K3169">
        <v>99.855255564035602</v>
      </c>
      <c r="L3169">
        <v>9.2899999999999991</v>
      </c>
      <c r="M3169">
        <v>109.145255564035</v>
      </c>
      <c r="N3169">
        <v>9.89</v>
      </c>
      <c r="O3169">
        <v>109.74525556403501</v>
      </c>
      <c r="P3169">
        <v>7.17649566047842E-2</v>
      </c>
      <c r="Q3169">
        <v>54.069868489658703</v>
      </c>
      <c r="R3169">
        <v>0.33669392401848802</v>
      </c>
      <c r="S3169">
        <v>2.1739130434782599</v>
      </c>
      <c r="T3169">
        <v>397.82608695652101</v>
      </c>
      <c r="U3169">
        <v>734.69802484689603</v>
      </c>
      <c r="V3169">
        <v>31.278865541317501</v>
      </c>
      <c r="W3169">
        <v>765.97689038821397</v>
      </c>
      <c r="X3169">
        <v>31.878865541317499</v>
      </c>
      <c r="Y3169">
        <v>766.576890388214</v>
      </c>
      <c r="Z3169">
        <v>0.21922617694878799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32.328016590286403</v>
      </c>
      <c r="K3170">
        <v>59.702796560691503</v>
      </c>
      <c r="L3170">
        <v>21.4559999999999</v>
      </c>
      <c r="M3170">
        <v>81.158796560691499</v>
      </c>
      <c r="N3170">
        <v>22.055999999999901</v>
      </c>
      <c r="O3170">
        <v>81.758796560691493</v>
      </c>
      <c r="P3170">
        <v>0.156213003414573</v>
      </c>
      <c r="Q3170">
        <v>32.328016590286403</v>
      </c>
      <c r="R3170">
        <v>0.198350345408248</v>
      </c>
      <c r="S3170">
        <v>2.1739130434782599</v>
      </c>
      <c r="T3170">
        <v>397.82608695652101</v>
      </c>
      <c r="U3170">
        <v>734.69802484689603</v>
      </c>
      <c r="V3170">
        <v>35.465041758994801</v>
      </c>
      <c r="W3170">
        <v>770.163066605891</v>
      </c>
      <c r="X3170">
        <v>36.065041758994802</v>
      </c>
      <c r="Y3170">
        <v>770.76306660589103</v>
      </c>
      <c r="Z3170">
        <v>0.25010926368370301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29.719279251411301</v>
      </c>
      <c r="K3171">
        <v>54.8850276082362</v>
      </c>
      <c r="L3171">
        <v>28.2</v>
      </c>
      <c r="M3171">
        <v>83.085027608236203</v>
      </c>
      <c r="N3171">
        <v>28.8</v>
      </c>
      <c r="O3171">
        <v>83.685027608236197</v>
      </c>
      <c r="P3171">
        <v>0.20386965091672901</v>
      </c>
      <c r="Q3171">
        <v>29.719279251411301</v>
      </c>
      <c r="R3171">
        <v>0.16450991267034901</v>
      </c>
      <c r="S3171">
        <v>2.1739130434782599</v>
      </c>
      <c r="T3171">
        <v>397.82608695652101</v>
      </c>
      <c r="U3171">
        <v>734.69802484689603</v>
      </c>
      <c r="V3171">
        <v>38.659829477532</v>
      </c>
      <c r="W3171">
        <v>773.35785432442799</v>
      </c>
      <c r="X3171">
        <v>39.259829477532001</v>
      </c>
      <c r="Y3171">
        <v>773.95785432442801</v>
      </c>
      <c r="Z3171">
        <v>0.27395361990857597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42.417067517383998</v>
      </c>
      <c r="K3172">
        <v>78.335073406650096</v>
      </c>
      <c r="L3172">
        <v>8.16</v>
      </c>
      <c r="M3172">
        <v>86.495073406650107</v>
      </c>
      <c r="N3172">
        <v>8.76</v>
      </c>
      <c r="O3172">
        <v>87.095073406650101</v>
      </c>
      <c r="P3172">
        <v>6.10555170202065E-2</v>
      </c>
      <c r="Q3172">
        <v>42.417067517383998</v>
      </c>
      <c r="R3172">
        <v>0.37885658210747902</v>
      </c>
      <c r="S3172">
        <v>2.1739130434782599</v>
      </c>
      <c r="T3172">
        <v>397.82608695652101</v>
      </c>
      <c r="U3172">
        <v>734.69802484689603</v>
      </c>
      <c r="V3172">
        <v>25.762247583308501</v>
      </c>
      <c r="W3172">
        <v>760.46027243020501</v>
      </c>
      <c r="X3172">
        <v>26.362247583308498</v>
      </c>
      <c r="Y3172">
        <v>761.06027243020503</v>
      </c>
      <c r="Z3172">
        <v>0.179127466338251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49.639549375626103</v>
      </c>
      <c r="K3173">
        <v>91.6734223227255</v>
      </c>
      <c r="L3173">
        <v>10.08</v>
      </c>
      <c r="M3173">
        <v>101.753422322725</v>
      </c>
      <c r="N3173">
        <v>10.68</v>
      </c>
      <c r="O3173">
        <v>102.353422322725</v>
      </c>
      <c r="P3173">
        <v>7.6915839575011802E-2</v>
      </c>
      <c r="Q3173">
        <v>49.639549375626103</v>
      </c>
      <c r="R3173">
        <v>0.369505776006255</v>
      </c>
      <c r="S3173">
        <v>2.1739130434782599</v>
      </c>
      <c r="T3173">
        <v>397.82608695652101</v>
      </c>
      <c r="U3173">
        <v>734.69802484689603</v>
      </c>
      <c r="V3173">
        <v>31.038485184525399</v>
      </c>
      <c r="W3173">
        <v>765.73651003142197</v>
      </c>
      <c r="X3173">
        <v>31.6384851845254</v>
      </c>
      <c r="Y3173">
        <v>766.33651003142199</v>
      </c>
      <c r="Z3173">
        <v>0.21746491139507901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51.984849588462303</v>
      </c>
      <c r="K3174">
        <v>96.004680353655203</v>
      </c>
      <c r="L3174">
        <v>20.46</v>
      </c>
      <c r="M3174">
        <v>116.464680353655</v>
      </c>
      <c r="N3174">
        <v>21.06</v>
      </c>
      <c r="O3174">
        <v>117.06468035365501</v>
      </c>
      <c r="P3174">
        <v>0.15707654123343201</v>
      </c>
      <c r="Q3174">
        <v>51.984849588462303</v>
      </c>
      <c r="R3174">
        <v>0.26080547542444599</v>
      </c>
      <c r="S3174">
        <v>2.1739130434782599</v>
      </c>
      <c r="T3174">
        <v>397.82608695652101</v>
      </c>
      <c r="U3174">
        <v>734.69802484689603</v>
      </c>
      <c r="V3174">
        <v>44.467333559868003</v>
      </c>
      <c r="W3174">
        <v>779.16535840676397</v>
      </c>
      <c r="X3174">
        <v>45.067333559867997</v>
      </c>
      <c r="Y3174">
        <v>779.76535840676399</v>
      </c>
      <c r="Z3174">
        <v>0.31793492865799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46.063866541631697</v>
      </c>
      <c r="K3175">
        <v>85.069915911890803</v>
      </c>
      <c r="L3175">
        <v>22.943999999999999</v>
      </c>
      <c r="M3175">
        <v>108.01391591189</v>
      </c>
      <c r="N3175">
        <v>23.544</v>
      </c>
      <c r="O3175">
        <v>108.61391591189</v>
      </c>
      <c r="P3175">
        <v>0.17328959253350701</v>
      </c>
      <c r="Q3175">
        <v>46.063866541631697</v>
      </c>
      <c r="R3175">
        <v>0.23012602295440801</v>
      </c>
      <c r="S3175">
        <v>2.1739130434782599</v>
      </c>
      <c r="T3175">
        <v>397.82608695652101</v>
      </c>
      <c r="U3175">
        <v>734.69802484689603</v>
      </c>
      <c r="V3175">
        <v>44.0000955888828</v>
      </c>
      <c r="W3175">
        <v>778.69812043577895</v>
      </c>
      <c r="X3175">
        <v>44.600095588882802</v>
      </c>
      <c r="Y3175">
        <v>779.29812043577897</v>
      </c>
      <c r="Z3175">
        <v>0.31436517691827998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50.815998441077603</v>
      </c>
      <c r="K3176">
        <v>93.8460671870494</v>
      </c>
      <c r="L3176">
        <v>12.54</v>
      </c>
      <c r="M3176">
        <v>106.38606718704899</v>
      </c>
      <c r="N3176">
        <v>13.14</v>
      </c>
      <c r="O3176">
        <v>106.986067187049</v>
      </c>
      <c r="P3176">
        <v>9.5989368338097097E-2</v>
      </c>
      <c r="Q3176">
        <v>50.815998441077603</v>
      </c>
      <c r="R3176">
        <v>0.33379010916268098</v>
      </c>
      <c r="S3176">
        <v>2.1739130434782599</v>
      </c>
      <c r="T3176">
        <v>397.82608695652101</v>
      </c>
      <c r="U3176">
        <v>734.69802484689603</v>
      </c>
      <c r="V3176">
        <v>34.881066407500199</v>
      </c>
      <c r="W3176">
        <v>769.57909125439596</v>
      </c>
      <c r="X3176">
        <v>35.481066407500201</v>
      </c>
      <c r="Y3176">
        <v>770.17909125439598</v>
      </c>
      <c r="Z3176">
        <v>0.245776798673568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46.063866541631697</v>
      </c>
      <c r="K3177">
        <v>85.069915911890803</v>
      </c>
      <c r="L3177">
        <v>11.1479999999999</v>
      </c>
      <c r="M3177">
        <v>96.217915911890799</v>
      </c>
      <c r="N3177">
        <v>11.747999999999999</v>
      </c>
      <c r="O3177">
        <v>96.817915911890793</v>
      </c>
      <c r="P3177">
        <v>8.4232933518540998E-2</v>
      </c>
      <c r="Q3177">
        <v>46.063866541631697</v>
      </c>
      <c r="R3177">
        <v>0.33669392401848802</v>
      </c>
      <c r="S3177">
        <v>2.1739130434782599</v>
      </c>
      <c r="T3177">
        <v>397.82608695652101</v>
      </c>
      <c r="U3177">
        <v>734.69802484689603</v>
      </c>
      <c r="V3177">
        <v>31.278865541317501</v>
      </c>
      <c r="W3177">
        <v>765.97689038821397</v>
      </c>
      <c r="X3177">
        <v>31.878865541317499</v>
      </c>
      <c r="Y3177">
        <v>766.576890388214</v>
      </c>
      <c r="Z3177">
        <v>0.21922617694878799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28.023258394549298</v>
      </c>
      <c r="K3178">
        <v>51.7528469531958</v>
      </c>
      <c r="L3178">
        <v>25.032</v>
      </c>
      <c r="M3178">
        <v>76.784846953195796</v>
      </c>
      <c r="N3178">
        <v>25.632000000000001</v>
      </c>
      <c r="O3178">
        <v>77.384846953195805</v>
      </c>
      <c r="P3178">
        <v>0.18018918133838099</v>
      </c>
      <c r="Q3178">
        <v>28.023258394549298</v>
      </c>
      <c r="R3178">
        <v>0.198350345408248</v>
      </c>
      <c r="S3178">
        <v>2.1739130434782599</v>
      </c>
      <c r="T3178">
        <v>397.82608695652101</v>
      </c>
      <c r="U3178">
        <v>734.69802484689603</v>
      </c>
      <c r="V3178">
        <v>35.465041758994801</v>
      </c>
      <c r="W3178">
        <v>770.163066605891</v>
      </c>
      <c r="X3178">
        <v>36.065041758994802</v>
      </c>
      <c r="Y3178">
        <v>770.76306660589103</v>
      </c>
      <c r="Z3178">
        <v>0.25010926368370301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25.7383966244725</v>
      </c>
      <c r="K3179">
        <v>47.533205545650098</v>
      </c>
      <c r="L3179">
        <v>32.9</v>
      </c>
      <c r="M3179">
        <v>80.433205545650097</v>
      </c>
      <c r="N3179">
        <v>33.5</v>
      </c>
      <c r="O3179">
        <v>81.033205545650105</v>
      </c>
      <c r="P3179">
        <v>0.23536675499096399</v>
      </c>
      <c r="Q3179">
        <v>25.7383966244725</v>
      </c>
      <c r="R3179">
        <v>0.16450991267034901</v>
      </c>
      <c r="S3179">
        <v>2.1739130434782599</v>
      </c>
      <c r="T3179">
        <v>397.82608695652101</v>
      </c>
      <c r="U3179">
        <v>734.69802484689603</v>
      </c>
      <c r="V3179">
        <v>38.659829477532</v>
      </c>
      <c r="W3179">
        <v>773.35785432442799</v>
      </c>
      <c r="X3179">
        <v>39.259829477532001</v>
      </c>
      <c r="Y3179">
        <v>773.95785432442801</v>
      </c>
      <c r="Z3179">
        <v>0.27395361990857597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36.899160939227698</v>
      </c>
      <c r="K3180">
        <v>68.144703299764103</v>
      </c>
      <c r="L3180">
        <v>9.52</v>
      </c>
      <c r="M3180">
        <v>77.664703299764099</v>
      </c>
      <c r="N3180">
        <v>10.119999999999999</v>
      </c>
      <c r="O3180">
        <v>78.264703299764193</v>
      </c>
      <c r="P3180">
        <v>7.0182761257566895E-2</v>
      </c>
      <c r="Q3180">
        <v>36.899160939227698</v>
      </c>
      <c r="R3180">
        <v>0.37885658210747902</v>
      </c>
      <c r="S3180">
        <v>2.1739130434782599</v>
      </c>
      <c r="T3180">
        <v>397.82608695652101</v>
      </c>
      <c r="U3180">
        <v>734.69802484689603</v>
      </c>
      <c r="V3180">
        <v>25.762247583308501</v>
      </c>
      <c r="W3180">
        <v>760.46027243020501</v>
      </c>
      <c r="X3180">
        <v>26.362247583308498</v>
      </c>
      <c r="Y3180">
        <v>761.06027243020503</v>
      </c>
      <c r="Z3180">
        <v>0.179127466338251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43.2919161995694</v>
      </c>
      <c r="K3181">
        <v>79.950728135978594</v>
      </c>
      <c r="L3181">
        <v>11.76</v>
      </c>
      <c r="M3181">
        <v>91.710728135978599</v>
      </c>
      <c r="N3181">
        <v>12.36</v>
      </c>
      <c r="O3181">
        <v>92.310728135978593</v>
      </c>
      <c r="P3181">
        <v>8.8188878150793806E-2</v>
      </c>
      <c r="Q3181">
        <v>43.2919161995694</v>
      </c>
      <c r="R3181">
        <v>0.369505776006255</v>
      </c>
      <c r="S3181">
        <v>2.1739130434782599</v>
      </c>
      <c r="T3181">
        <v>397.82608695652101</v>
      </c>
      <c r="U3181">
        <v>734.69802484689603</v>
      </c>
      <c r="V3181">
        <v>31.038485184525399</v>
      </c>
      <c r="W3181">
        <v>765.73651003142197</v>
      </c>
      <c r="X3181">
        <v>31.6384851845254</v>
      </c>
      <c r="Y3181">
        <v>766.33651003142199</v>
      </c>
      <c r="Z3181">
        <v>0.21746491139507901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45.374785428189902</v>
      </c>
      <c r="K3182">
        <v>83.797333369911101</v>
      </c>
      <c r="L3182">
        <v>23.87</v>
      </c>
      <c r="M3182">
        <v>107.66733336991101</v>
      </c>
      <c r="N3182">
        <v>24.47</v>
      </c>
      <c r="O3182">
        <v>108.267333369911</v>
      </c>
      <c r="P3182">
        <v>0.17993966512773399</v>
      </c>
      <c r="Q3182">
        <v>45.374785428189902</v>
      </c>
      <c r="R3182">
        <v>0.26080547542444599</v>
      </c>
      <c r="S3182">
        <v>2.1739130434782599</v>
      </c>
      <c r="T3182">
        <v>397.82608695652101</v>
      </c>
      <c r="U3182">
        <v>734.69802484689603</v>
      </c>
      <c r="V3182">
        <v>44.467333559868003</v>
      </c>
      <c r="W3182">
        <v>779.16535840676397</v>
      </c>
      <c r="X3182">
        <v>45.067333559867997</v>
      </c>
      <c r="Y3182">
        <v>779.76535840676399</v>
      </c>
      <c r="Z3182">
        <v>0.31793492865799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40.122952581574303</v>
      </c>
      <c r="K3183">
        <v>74.0983434199225</v>
      </c>
      <c r="L3183">
        <v>26.768000000000001</v>
      </c>
      <c r="M3183">
        <v>100.866343419922</v>
      </c>
      <c r="N3183">
        <v>27.367999999999999</v>
      </c>
      <c r="O3183">
        <v>101.466343419922</v>
      </c>
      <c r="P3183">
        <v>0.198924237547973</v>
      </c>
      <c r="Q3183">
        <v>40.122952581574303</v>
      </c>
      <c r="R3183">
        <v>0.23012602295440801</v>
      </c>
      <c r="S3183">
        <v>2.1739130434782599</v>
      </c>
      <c r="T3183">
        <v>397.82608695652101</v>
      </c>
      <c r="U3183">
        <v>734.69802484689603</v>
      </c>
      <c r="V3183">
        <v>44.0000955888828</v>
      </c>
      <c r="W3183">
        <v>778.69812043577895</v>
      </c>
      <c r="X3183">
        <v>44.600095588882802</v>
      </c>
      <c r="Y3183">
        <v>779.29812043577897</v>
      </c>
      <c r="Z3183">
        <v>0.31436517691827998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44.336294470183098</v>
      </c>
      <c r="K3184">
        <v>81.879467044185901</v>
      </c>
      <c r="L3184">
        <v>14.63</v>
      </c>
      <c r="M3184">
        <v>96.509467044185897</v>
      </c>
      <c r="N3184">
        <v>15.23</v>
      </c>
      <c r="O3184">
        <v>97.109467044185905</v>
      </c>
      <c r="P3184">
        <v>0.11001087275843401</v>
      </c>
      <c r="Q3184">
        <v>44.336294470183098</v>
      </c>
      <c r="R3184">
        <v>0.33379010916268098</v>
      </c>
      <c r="S3184">
        <v>2.1739130434782599</v>
      </c>
      <c r="T3184">
        <v>397.82608695652101</v>
      </c>
      <c r="U3184">
        <v>734.69802484689603</v>
      </c>
      <c r="V3184">
        <v>34.881066407500199</v>
      </c>
      <c r="W3184">
        <v>769.57909125439596</v>
      </c>
      <c r="X3184">
        <v>35.481066407500201</v>
      </c>
      <c r="Y3184">
        <v>770.17909125439598</v>
      </c>
      <c r="Z3184">
        <v>0.245776798673568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40.122952581574303</v>
      </c>
      <c r="K3185">
        <v>74.0983434199225</v>
      </c>
      <c r="L3185">
        <v>13.006</v>
      </c>
      <c r="M3185">
        <v>87.1043434199225</v>
      </c>
      <c r="N3185">
        <v>13.606</v>
      </c>
      <c r="O3185">
        <v>87.704343419922594</v>
      </c>
      <c r="P3185">
        <v>9.6699450963810704E-2</v>
      </c>
      <c r="Q3185">
        <v>40.122952581574303</v>
      </c>
      <c r="R3185">
        <v>0.33669392401848802</v>
      </c>
      <c r="S3185">
        <v>2.1739130434782599</v>
      </c>
      <c r="T3185">
        <v>397.82608695652101</v>
      </c>
      <c r="U3185">
        <v>734.69802484689603</v>
      </c>
      <c r="V3185">
        <v>31.278865541317501</v>
      </c>
      <c r="W3185">
        <v>765.97689038821397</v>
      </c>
      <c r="X3185">
        <v>31.878865541317499</v>
      </c>
      <c r="Y3185">
        <v>766.576890388214</v>
      </c>
      <c r="Z3185">
        <v>0.21922617694878799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24.7302140660804</v>
      </c>
      <c r="K3186">
        <v>45.671312224368798</v>
      </c>
      <c r="L3186">
        <v>28.607999999999901</v>
      </c>
      <c r="M3186">
        <v>74.279312224368795</v>
      </c>
      <c r="N3186">
        <v>29.207999999999998</v>
      </c>
      <c r="O3186">
        <v>74.879312224368803</v>
      </c>
      <c r="P3186">
        <v>0.204159962718132</v>
      </c>
      <c r="Q3186">
        <v>24.7302140660804</v>
      </c>
      <c r="R3186">
        <v>0.198350345408248</v>
      </c>
      <c r="S3186">
        <v>2.1739130434782599</v>
      </c>
      <c r="T3186">
        <v>397.82608695652101</v>
      </c>
      <c r="U3186">
        <v>734.69802484689603</v>
      </c>
      <c r="V3186">
        <v>35.465041758994801</v>
      </c>
      <c r="W3186">
        <v>770.163066605891</v>
      </c>
      <c r="X3186">
        <v>36.065041758994802</v>
      </c>
      <c r="Y3186">
        <v>770.76306660589103</v>
      </c>
      <c r="Z3186">
        <v>0.25010926368370301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22.6980095682475</v>
      </c>
      <c r="K3187">
        <v>41.918273699255899</v>
      </c>
      <c r="L3187">
        <v>37.6</v>
      </c>
      <c r="M3187">
        <v>79.5182736992559</v>
      </c>
      <c r="N3187">
        <v>38.199999999999903</v>
      </c>
      <c r="O3187">
        <v>80.118273699255894</v>
      </c>
      <c r="P3187">
        <v>0.266854546562454</v>
      </c>
      <c r="Q3187">
        <v>22.6980095682475</v>
      </c>
      <c r="R3187">
        <v>0.16450991267034901</v>
      </c>
      <c r="S3187">
        <v>2.1739130434782599</v>
      </c>
      <c r="T3187">
        <v>397.82608695652101</v>
      </c>
      <c r="U3187">
        <v>734.69802484689603</v>
      </c>
      <c r="V3187">
        <v>38.659829477532</v>
      </c>
      <c r="W3187">
        <v>773.35785432442799</v>
      </c>
      <c r="X3187">
        <v>39.259829477532001</v>
      </c>
      <c r="Y3187">
        <v>773.95785432442801</v>
      </c>
      <c r="Z3187">
        <v>0.27395361990857597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32.651612531895701</v>
      </c>
      <c r="K3188">
        <v>60.300407695163798</v>
      </c>
      <c r="L3188">
        <v>10.88</v>
      </c>
      <c r="M3188">
        <v>71.180407695163794</v>
      </c>
      <c r="N3188">
        <v>11.48</v>
      </c>
      <c r="O3188">
        <v>71.780407695163802</v>
      </c>
      <c r="P3188">
        <v>7.9309223334711298E-2</v>
      </c>
      <c r="Q3188">
        <v>32.651612531895701</v>
      </c>
      <c r="R3188">
        <v>0.37885658210747902</v>
      </c>
      <c r="S3188">
        <v>2.1739130434782599</v>
      </c>
      <c r="T3188">
        <v>397.82608695652101</v>
      </c>
      <c r="U3188">
        <v>734.69802484689603</v>
      </c>
      <c r="V3188">
        <v>25.762247583308501</v>
      </c>
      <c r="W3188">
        <v>760.46027243020501</v>
      </c>
      <c r="X3188">
        <v>26.362247583308498</v>
      </c>
      <c r="Y3188">
        <v>761.06027243020503</v>
      </c>
      <c r="Z3188">
        <v>0.179127466338251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38.383628427278303</v>
      </c>
      <c r="K3189">
        <v>70.886191018088297</v>
      </c>
      <c r="L3189">
        <v>13.44</v>
      </c>
      <c r="M3189">
        <v>84.326191018088295</v>
      </c>
      <c r="N3189">
        <v>14.04</v>
      </c>
      <c r="O3189">
        <v>84.926191018088304</v>
      </c>
      <c r="P3189">
        <v>9.9460723591507996E-2</v>
      </c>
      <c r="Q3189">
        <v>38.383628427278303</v>
      </c>
      <c r="R3189">
        <v>0.369505776006255</v>
      </c>
      <c r="S3189">
        <v>2.1739130434782599</v>
      </c>
      <c r="T3189">
        <v>397.82608695652101</v>
      </c>
      <c r="U3189">
        <v>734.69802484689603</v>
      </c>
      <c r="V3189">
        <v>31.038485184525399</v>
      </c>
      <c r="W3189">
        <v>765.73651003142197</v>
      </c>
      <c r="X3189">
        <v>31.6384851845254</v>
      </c>
      <c r="Y3189">
        <v>766.33651003142199</v>
      </c>
      <c r="Z3189">
        <v>0.21746491139507901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40.256077612950499</v>
      </c>
      <c r="K3190">
        <v>74.344196321018202</v>
      </c>
      <c r="L3190">
        <v>27.28</v>
      </c>
      <c r="M3190">
        <v>101.624196321018</v>
      </c>
      <c r="N3190">
        <v>27.88</v>
      </c>
      <c r="O3190">
        <v>102.224196321018</v>
      </c>
      <c r="P3190">
        <v>0.20279788184752701</v>
      </c>
      <c r="Q3190">
        <v>40.256077612950499</v>
      </c>
      <c r="R3190">
        <v>0.26080547542444599</v>
      </c>
      <c r="S3190">
        <v>2.1739130434782599</v>
      </c>
      <c r="T3190">
        <v>397.82608695652101</v>
      </c>
      <c r="U3190">
        <v>734.69802484689603</v>
      </c>
      <c r="V3190">
        <v>44.467333559868003</v>
      </c>
      <c r="W3190">
        <v>779.16535840676397</v>
      </c>
      <c r="X3190">
        <v>45.067333559867997</v>
      </c>
      <c r="Y3190">
        <v>779.76535840676399</v>
      </c>
      <c r="Z3190">
        <v>0.31793492865799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35.539393016259801</v>
      </c>
      <c r="K3191">
        <v>65.633508483714195</v>
      </c>
      <c r="L3191">
        <v>30.591999999999999</v>
      </c>
      <c r="M3191">
        <v>96.225508483714194</v>
      </c>
      <c r="N3191">
        <v>31.192</v>
      </c>
      <c r="O3191">
        <v>96.825508483714202</v>
      </c>
      <c r="P3191">
        <v>0.22455271372002999</v>
      </c>
      <c r="Q3191">
        <v>35.539393016259801</v>
      </c>
      <c r="R3191">
        <v>0.23012602295440801</v>
      </c>
      <c r="S3191">
        <v>2.1739130434782599</v>
      </c>
      <c r="T3191">
        <v>397.82608695652101</v>
      </c>
      <c r="U3191">
        <v>734.69802484689603</v>
      </c>
      <c r="V3191">
        <v>44.0000955888828</v>
      </c>
      <c r="W3191">
        <v>778.69812043577895</v>
      </c>
      <c r="X3191">
        <v>44.600095588882802</v>
      </c>
      <c r="Y3191">
        <v>779.29812043577897</v>
      </c>
      <c r="Z3191">
        <v>0.31436517691827998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39.322200022618397</v>
      </c>
      <c r="K3192">
        <v>72.619528071344703</v>
      </c>
      <c r="L3192">
        <v>16.72</v>
      </c>
      <c r="M3192">
        <v>89.339528071344702</v>
      </c>
      <c r="N3192">
        <v>17.32</v>
      </c>
      <c r="O3192">
        <v>89.939528071344796</v>
      </c>
      <c r="P3192">
        <v>0.12403053137452399</v>
      </c>
      <c r="Q3192">
        <v>39.322200022618397</v>
      </c>
      <c r="R3192">
        <v>0.33379010916268098</v>
      </c>
      <c r="S3192">
        <v>2.1739130434782599</v>
      </c>
      <c r="T3192">
        <v>397.82608695652101</v>
      </c>
      <c r="U3192">
        <v>734.69802484689603</v>
      </c>
      <c r="V3192">
        <v>34.881066407500199</v>
      </c>
      <c r="W3192">
        <v>769.57909125439596</v>
      </c>
      <c r="X3192">
        <v>35.481066407500201</v>
      </c>
      <c r="Y3192">
        <v>770.17909125439598</v>
      </c>
      <c r="Z3192">
        <v>0.245776798673568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35.539393016259801</v>
      </c>
      <c r="K3193">
        <v>65.633508483714195</v>
      </c>
      <c r="L3193">
        <v>14.8639999999999</v>
      </c>
      <c r="M3193">
        <v>80.497508483714199</v>
      </c>
      <c r="N3193">
        <v>15.464</v>
      </c>
      <c r="O3193">
        <v>81.097508483714194</v>
      </c>
      <c r="P3193">
        <v>0.109164509282212</v>
      </c>
      <c r="Q3193">
        <v>35.539393016259801</v>
      </c>
      <c r="R3193">
        <v>0.33669392401848802</v>
      </c>
      <c r="S3193">
        <v>2.1739130434782599</v>
      </c>
      <c r="T3193">
        <v>397.82608695652101</v>
      </c>
      <c r="U3193">
        <v>734.69802484689603</v>
      </c>
      <c r="V3193">
        <v>31.278865541317501</v>
      </c>
      <c r="W3193">
        <v>765.97689038821397</v>
      </c>
      <c r="X3193">
        <v>31.878865541317499</v>
      </c>
      <c r="Y3193">
        <v>766.576890388214</v>
      </c>
      <c r="Z3193">
        <v>0.21922617694878799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22.129725371983302</v>
      </c>
      <c r="K3194">
        <v>40.868776719957403</v>
      </c>
      <c r="L3194">
        <v>32.183999999999997</v>
      </c>
      <c r="M3194">
        <v>73.052776719957393</v>
      </c>
      <c r="N3194">
        <v>32.783999999999899</v>
      </c>
      <c r="O3194">
        <v>73.652776719957401</v>
      </c>
      <c r="P3194">
        <v>0.228125349982537</v>
      </c>
      <c r="Q3194">
        <v>22.129725371983302</v>
      </c>
      <c r="R3194">
        <v>0.198350345408248</v>
      </c>
      <c r="S3194">
        <v>2.1739130434782599</v>
      </c>
      <c r="T3194">
        <v>397.82608695652101</v>
      </c>
      <c r="U3194">
        <v>734.69802484689603</v>
      </c>
      <c r="V3194">
        <v>35.465041758994801</v>
      </c>
      <c r="W3194">
        <v>770.163066605891</v>
      </c>
      <c r="X3194">
        <v>36.065041758994802</v>
      </c>
      <c r="Y3194">
        <v>770.76306660589103</v>
      </c>
      <c r="Z3194">
        <v>0.25010926368370301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20.300036976387901</v>
      </c>
      <c r="K3195">
        <v>37.489741271042298</v>
      </c>
      <c r="L3195">
        <v>42.3</v>
      </c>
      <c r="M3195">
        <v>79.789741271042303</v>
      </c>
      <c r="N3195">
        <v>42.899999999999899</v>
      </c>
      <c r="O3195">
        <v>80.389741271042297</v>
      </c>
      <c r="P3195">
        <v>0.29833303113628401</v>
      </c>
      <c r="Q3195">
        <v>20.300036976387901</v>
      </c>
      <c r="R3195">
        <v>0.16450991267034901</v>
      </c>
      <c r="S3195">
        <v>2.1739130434782599</v>
      </c>
      <c r="T3195">
        <v>397.82608695652101</v>
      </c>
      <c r="U3195">
        <v>734.69802484689603</v>
      </c>
      <c r="V3195">
        <v>38.659829477532</v>
      </c>
      <c r="W3195">
        <v>773.35785432442799</v>
      </c>
      <c r="X3195">
        <v>39.259829477532001</v>
      </c>
      <c r="Y3195">
        <v>773.95785432442801</v>
      </c>
      <c r="Z3195">
        <v>0.27395361990857597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29.2810075185382</v>
      </c>
      <c r="K3196">
        <v>54.075635295752498</v>
      </c>
      <c r="L3196">
        <v>12.24</v>
      </c>
      <c r="M3196">
        <v>66.3156352957525</v>
      </c>
      <c r="N3196">
        <v>12.84</v>
      </c>
      <c r="O3196">
        <v>66.915635295752494</v>
      </c>
      <c r="P3196">
        <v>8.8434903385706601E-2</v>
      </c>
      <c r="Q3196">
        <v>29.2810075185382</v>
      </c>
      <c r="R3196">
        <v>0.37885658210747902</v>
      </c>
      <c r="S3196">
        <v>2.1739130434782599</v>
      </c>
      <c r="T3196">
        <v>397.82608695652101</v>
      </c>
      <c r="U3196">
        <v>734.69802484689603</v>
      </c>
      <c r="V3196">
        <v>25.762247583308501</v>
      </c>
      <c r="W3196">
        <v>760.46027243020501</v>
      </c>
      <c r="X3196">
        <v>26.362247583308498</v>
      </c>
      <c r="Y3196">
        <v>761.06027243020503</v>
      </c>
      <c r="Z3196">
        <v>0.179127466338251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34.474974966480502</v>
      </c>
      <c r="K3197">
        <v>63.667760473655399</v>
      </c>
      <c r="L3197">
        <v>15.12</v>
      </c>
      <c r="M3197">
        <v>78.787760473655396</v>
      </c>
      <c r="N3197">
        <v>15.72</v>
      </c>
      <c r="O3197">
        <v>79.387760473655405</v>
      </c>
      <c r="P3197">
        <v>0.11073137614973701</v>
      </c>
      <c r="Q3197">
        <v>34.474974966480502</v>
      </c>
      <c r="R3197">
        <v>0.369505776006255</v>
      </c>
      <c r="S3197">
        <v>2.1739130434782599</v>
      </c>
      <c r="T3197">
        <v>397.82608695652101</v>
      </c>
      <c r="U3197">
        <v>734.69802484689603</v>
      </c>
      <c r="V3197">
        <v>31.038485184525399</v>
      </c>
      <c r="W3197">
        <v>765.73651003142197</v>
      </c>
      <c r="X3197">
        <v>31.6384851845254</v>
      </c>
      <c r="Y3197">
        <v>766.33651003142199</v>
      </c>
      <c r="Z3197">
        <v>0.21746491139507901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36.175173602311297</v>
      </c>
      <c r="K3198">
        <v>66.807656575362799</v>
      </c>
      <c r="L3198">
        <v>30.689999999999898</v>
      </c>
      <c r="M3198">
        <v>97.497656575362797</v>
      </c>
      <c r="N3198">
        <v>31.29</v>
      </c>
      <c r="O3198">
        <v>98.097656575362805</v>
      </c>
      <c r="P3198">
        <v>0.22565119349888799</v>
      </c>
      <c r="Q3198">
        <v>36.175173602311297</v>
      </c>
      <c r="R3198">
        <v>0.26080547542444599</v>
      </c>
      <c r="S3198">
        <v>2.1739130434782599</v>
      </c>
      <c r="T3198">
        <v>397.82608695652101</v>
      </c>
      <c r="U3198">
        <v>734.69802484689603</v>
      </c>
      <c r="V3198">
        <v>44.467333559868003</v>
      </c>
      <c r="W3198">
        <v>779.16535840676397</v>
      </c>
      <c r="X3198">
        <v>45.067333559867997</v>
      </c>
      <c r="Y3198">
        <v>779.76535840676399</v>
      </c>
      <c r="Z3198">
        <v>0.31793492865799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31.895697344588299</v>
      </c>
      <c r="K3199">
        <v>58.904397193903797</v>
      </c>
      <c r="L3199">
        <v>34.415999999999997</v>
      </c>
      <c r="M3199">
        <v>93.320397193903801</v>
      </c>
      <c r="N3199">
        <v>35.015999999999998</v>
      </c>
      <c r="O3199">
        <v>93.920397193903796</v>
      </c>
      <c r="P3199">
        <v>0.25017502401791603</v>
      </c>
      <c r="Q3199">
        <v>31.895697344588299</v>
      </c>
      <c r="R3199">
        <v>0.23012602295440801</v>
      </c>
      <c r="S3199">
        <v>2.1739130434782599</v>
      </c>
      <c r="T3199">
        <v>397.82608695652101</v>
      </c>
      <c r="U3199">
        <v>734.69802484689603</v>
      </c>
      <c r="V3199">
        <v>44.0000955888828</v>
      </c>
      <c r="W3199">
        <v>778.69812043577895</v>
      </c>
      <c r="X3199">
        <v>44.600095588882802</v>
      </c>
      <c r="Y3199">
        <v>779.29812043577897</v>
      </c>
      <c r="Z3199">
        <v>0.31436517691827998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35.326988857655699</v>
      </c>
      <c r="K3200">
        <v>65.241244323790497</v>
      </c>
      <c r="L3200">
        <v>18.809999999999999</v>
      </c>
      <c r="M3200">
        <v>84.051244323790499</v>
      </c>
      <c r="N3200">
        <v>19.41</v>
      </c>
      <c r="O3200">
        <v>84.651244323790493</v>
      </c>
      <c r="P3200">
        <v>0.138048344672316</v>
      </c>
      <c r="Q3200">
        <v>35.326988857655699</v>
      </c>
      <c r="R3200">
        <v>0.33379010916268098</v>
      </c>
      <c r="S3200">
        <v>2.1739130434782599</v>
      </c>
      <c r="T3200">
        <v>397.82608695652101</v>
      </c>
      <c r="U3200">
        <v>734.69802484689603</v>
      </c>
      <c r="V3200">
        <v>34.881066407500199</v>
      </c>
      <c r="W3200">
        <v>769.57909125439596</v>
      </c>
      <c r="X3200">
        <v>35.481066407500201</v>
      </c>
      <c r="Y3200">
        <v>770.17909125439598</v>
      </c>
      <c r="Z3200">
        <v>0.245776798673568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31.895697344588299</v>
      </c>
      <c r="K3201">
        <v>58.904397193903797</v>
      </c>
      <c r="L3201">
        <v>16.721999999999898</v>
      </c>
      <c r="M3201">
        <v>75.626397193903799</v>
      </c>
      <c r="N3201">
        <v>17.321999999999999</v>
      </c>
      <c r="O3201">
        <v>76.226397193903793</v>
      </c>
      <c r="P3201">
        <v>0.12162810881531699</v>
      </c>
      <c r="Q3201">
        <v>31.895697344588299</v>
      </c>
      <c r="R3201">
        <v>0.33669392401848802</v>
      </c>
      <c r="S3201">
        <v>2.1739130434782599</v>
      </c>
      <c r="T3201">
        <v>397.82608695652101</v>
      </c>
      <c r="U3201">
        <v>734.69802484689603</v>
      </c>
      <c r="V3201">
        <v>31.278865541317501</v>
      </c>
      <c r="W3201">
        <v>765.97689038821397</v>
      </c>
      <c r="X3201">
        <v>31.878865541317499</v>
      </c>
      <c r="Y3201">
        <v>766.576890388214</v>
      </c>
      <c r="Z3201">
        <v>0.21922617694878799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20.024104410155498</v>
      </c>
      <c r="K3202">
        <v>36.980153996480198</v>
      </c>
      <c r="L3202">
        <v>35.76</v>
      </c>
      <c r="M3202">
        <v>72.740153996480203</v>
      </c>
      <c r="N3202">
        <v>36.3599999999999</v>
      </c>
      <c r="O3202">
        <v>73.340153996480197</v>
      </c>
      <c r="P3202">
        <v>0.25208534555873302</v>
      </c>
      <c r="Q3202">
        <v>20.024104410155498</v>
      </c>
      <c r="R3202">
        <v>0.198350345408248</v>
      </c>
      <c r="S3202">
        <v>2.1739130434782599</v>
      </c>
      <c r="T3202">
        <v>397.82608695652101</v>
      </c>
      <c r="U3202">
        <v>734.69802484689603</v>
      </c>
      <c r="V3202">
        <v>35.465041758994801</v>
      </c>
      <c r="W3202">
        <v>770.163066605891</v>
      </c>
      <c r="X3202">
        <v>36.065041758994802</v>
      </c>
      <c r="Y3202">
        <v>770.76306660589103</v>
      </c>
      <c r="Z3202">
        <v>0.25010926368370301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18.360326788017701</v>
      </c>
      <c r="K3203">
        <v>33.907519564383001</v>
      </c>
      <c r="L3203">
        <v>47</v>
      </c>
      <c r="M3203">
        <v>80.907519564382994</v>
      </c>
      <c r="N3203">
        <v>47.599999999999902</v>
      </c>
      <c r="O3203">
        <v>81.507519564383003</v>
      </c>
      <c r="P3203">
        <v>0.32980221421265299</v>
      </c>
      <c r="Q3203">
        <v>18.360326788017701</v>
      </c>
      <c r="R3203">
        <v>0.16450991267034901</v>
      </c>
      <c r="S3203">
        <v>2.1739130434782599</v>
      </c>
      <c r="T3203">
        <v>397.82608695652101</v>
      </c>
      <c r="U3203">
        <v>734.69802484689603</v>
      </c>
      <c r="V3203">
        <v>38.659829477532</v>
      </c>
      <c r="W3203">
        <v>773.35785432442799</v>
      </c>
      <c r="X3203">
        <v>39.259829477532001</v>
      </c>
      <c r="Y3203">
        <v>773.95785432442801</v>
      </c>
      <c r="Z3203">
        <v>0.27395361990857597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26.541178672239202</v>
      </c>
      <c r="K3204">
        <v>49.015768917471398</v>
      </c>
      <c r="L3204">
        <v>13.6</v>
      </c>
      <c r="M3204">
        <v>62.615768917471399</v>
      </c>
      <c r="N3204">
        <v>14.2</v>
      </c>
      <c r="O3204">
        <v>63.215768917471401</v>
      </c>
      <c r="P3204">
        <v>9.7559801544585101E-2</v>
      </c>
      <c r="Q3204">
        <v>26.541178672239202</v>
      </c>
      <c r="R3204">
        <v>0.37885658210747902</v>
      </c>
      <c r="S3204">
        <v>2.1739130434782599</v>
      </c>
      <c r="T3204">
        <v>397.82608695652101</v>
      </c>
      <c r="U3204">
        <v>734.69802484689603</v>
      </c>
      <c r="V3204">
        <v>25.762247583308501</v>
      </c>
      <c r="W3204">
        <v>760.46027243020501</v>
      </c>
      <c r="X3204">
        <v>26.362247583308498</v>
      </c>
      <c r="Y3204">
        <v>761.06027243020503</v>
      </c>
      <c r="Z3204">
        <v>0.179127466338251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31.288797153463399</v>
      </c>
      <c r="K3205">
        <v>57.783584893459</v>
      </c>
      <c r="L3205">
        <v>16.8</v>
      </c>
      <c r="M3205">
        <v>74.583584893459005</v>
      </c>
      <c r="N3205">
        <v>17.399999999999999</v>
      </c>
      <c r="O3205">
        <v>75.183584893458999</v>
      </c>
      <c r="P3205">
        <v>0.122000836077889</v>
      </c>
      <c r="Q3205">
        <v>31.288797153463399</v>
      </c>
      <c r="R3205">
        <v>0.369505776006255</v>
      </c>
      <c r="S3205">
        <v>2.1739130434782599</v>
      </c>
      <c r="T3205">
        <v>397.82608695652101</v>
      </c>
      <c r="U3205">
        <v>734.69802484689603</v>
      </c>
      <c r="V3205">
        <v>31.038485184525399</v>
      </c>
      <c r="W3205">
        <v>765.73651003142197</v>
      </c>
      <c r="X3205">
        <v>31.6384851845254</v>
      </c>
      <c r="Y3205">
        <v>766.33651003142199</v>
      </c>
      <c r="Z3205">
        <v>0.21746491139507901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32.845506005798697</v>
      </c>
      <c r="K3206">
        <v>60.658486657247501</v>
      </c>
      <c r="L3206">
        <v>34.1</v>
      </c>
      <c r="M3206">
        <v>94.758486657247502</v>
      </c>
      <c r="N3206">
        <v>34.699999999999903</v>
      </c>
      <c r="O3206">
        <v>95.358486657247497</v>
      </c>
      <c r="P3206">
        <v>0.24849960218644199</v>
      </c>
      <c r="Q3206">
        <v>32.845506005798697</v>
      </c>
      <c r="R3206">
        <v>0.26080547542444599</v>
      </c>
      <c r="S3206">
        <v>2.1739130434782599</v>
      </c>
      <c r="T3206">
        <v>397.82608695652101</v>
      </c>
      <c r="U3206">
        <v>734.69802484689603</v>
      </c>
      <c r="V3206">
        <v>44.467333559868003</v>
      </c>
      <c r="W3206">
        <v>779.16535840676397</v>
      </c>
      <c r="X3206">
        <v>45.067333559867997</v>
      </c>
      <c r="Y3206">
        <v>779.76535840676399</v>
      </c>
      <c r="Z3206">
        <v>0.31793492865799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28.929667400266499</v>
      </c>
      <c r="K3207">
        <v>53.4267867174241</v>
      </c>
      <c r="L3207">
        <v>38.24</v>
      </c>
      <c r="M3207">
        <v>91.666786717424102</v>
      </c>
      <c r="N3207">
        <v>38.839999999999897</v>
      </c>
      <c r="O3207">
        <v>92.266786717424097</v>
      </c>
      <c r="P3207">
        <v>0.27579117140779602</v>
      </c>
      <c r="Q3207">
        <v>28.929667400266499</v>
      </c>
      <c r="R3207">
        <v>0.23012602295440801</v>
      </c>
      <c r="S3207">
        <v>2.1739130434782599</v>
      </c>
      <c r="T3207">
        <v>397.82608695652101</v>
      </c>
      <c r="U3207">
        <v>734.69802484689603</v>
      </c>
      <c r="V3207">
        <v>44.0000955888828</v>
      </c>
      <c r="W3207">
        <v>778.69812043577895</v>
      </c>
      <c r="X3207">
        <v>44.600095588882802</v>
      </c>
      <c r="Y3207">
        <v>779.29812043577897</v>
      </c>
      <c r="Z3207">
        <v>0.31436517691827998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32.068742890521698</v>
      </c>
      <c r="K3208">
        <v>59.223974579535799</v>
      </c>
      <c r="L3208">
        <v>20.9</v>
      </c>
      <c r="M3208">
        <v>80.123974579535798</v>
      </c>
      <c r="N3208">
        <v>21.5</v>
      </c>
      <c r="O3208">
        <v>80.723974579535806</v>
      </c>
      <c r="P3208">
        <v>0.15206431313747501</v>
      </c>
      <c r="Q3208">
        <v>32.068742890521698</v>
      </c>
      <c r="R3208">
        <v>0.33379010916268098</v>
      </c>
      <c r="S3208">
        <v>2.1739130434782599</v>
      </c>
      <c r="T3208">
        <v>397.82608695652101</v>
      </c>
      <c r="U3208">
        <v>734.69802484689603</v>
      </c>
      <c r="V3208">
        <v>34.881066407500199</v>
      </c>
      <c r="W3208">
        <v>769.57909125439596</v>
      </c>
      <c r="X3208">
        <v>35.481066407500201</v>
      </c>
      <c r="Y3208">
        <v>770.17909125439598</v>
      </c>
      <c r="Z3208">
        <v>0.245776798673568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28.929667400266499</v>
      </c>
      <c r="K3209">
        <v>53.4267867174241</v>
      </c>
      <c r="L3209">
        <v>18.579999999999998</v>
      </c>
      <c r="M3209">
        <v>72.006786717424106</v>
      </c>
      <c r="N3209">
        <v>19.18</v>
      </c>
      <c r="O3209">
        <v>72.6067867174241</v>
      </c>
      <c r="P3209">
        <v>0.13409024990450399</v>
      </c>
      <c r="Q3209">
        <v>28.929667400266499</v>
      </c>
      <c r="R3209">
        <v>0.33669392401848802</v>
      </c>
      <c r="S3209">
        <v>2.1739130434782599</v>
      </c>
      <c r="T3209">
        <v>397.82608695652101</v>
      </c>
      <c r="U3209">
        <v>734.69802484689603</v>
      </c>
      <c r="V3209">
        <v>31.278865541317501</v>
      </c>
      <c r="W3209">
        <v>765.97689038821397</v>
      </c>
      <c r="X3209">
        <v>31.878865541317499</v>
      </c>
      <c r="Y3209">
        <v>766.576890388214</v>
      </c>
      <c r="Z3209">
        <v>0.21922617694878799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18.2843655425071</v>
      </c>
      <c r="K3210">
        <v>33.7672357095244</v>
      </c>
      <c r="L3210">
        <v>39.335999999999999</v>
      </c>
      <c r="M3210">
        <v>73.103235709524398</v>
      </c>
      <c r="N3210">
        <v>39.9359999999999</v>
      </c>
      <c r="O3210">
        <v>73.703235709524407</v>
      </c>
      <c r="P3210">
        <v>0.27603995187219998</v>
      </c>
      <c r="Q3210">
        <v>18.2843655425071</v>
      </c>
      <c r="R3210">
        <v>0.198350345408248</v>
      </c>
      <c r="S3210">
        <v>2.1739130434782599</v>
      </c>
      <c r="T3210">
        <v>397.82608695652101</v>
      </c>
      <c r="U3210">
        <v>734.69802484689603</v>
      </c>
      <c r="V3210">
        <v>35.465041758994801</v>
      </c>
      <c r="W3210">
        <v>770.163066605891</v>
      </c>
      <c r="X3210">
        <v>36.065041758994802</v>
      </c>
      <c r="Y3210">
        <v>770.76306660589103</v>
      </c>
      <c r="Z3210">
        <v>0.25010926368370301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16.7589725698835</v>
      </c>
      <c r="K3211">
        <v>30.950167546208199</v>
      </c>
      <c r="L3211">
        <v>51.7</v>
      </c>
      <c r="M3211">
        <v>82.650167546208195</v>
      </c>
      <c r="N3211">
        <v>52.3</v>
      </c>
      <c r="O3211">
        <v>83.250167546208203</v>
      </c>
      <c r="P3211">
        <v>0.36126210128691499</v>
      </c>
      <c r="Q3211">
        <v>16.7589725698835</v>
      </c>
      <c r="R3211">
        <v>0.16450991267034901</v>
      </c>
      <c r="S3211">
        <v>2.1739130434782599</v>
      </c>
      <c r="T3211">
        <v>397.82608695652101</v>
      </c>
      <c r="U3211">
        <v>734.69802484689603</v>
      </c>
      <c r="V3211">
        <v>38.659829477532</v>
      </c>
      <c r="W3211">
        <v>773.35785432442799</v>
      </c>
      <c r="X3211">
        <v>39.259829477532001</v>
      </c>
      <c r="Y3211">
        <v>773.95785432442801</v>
      </c>
      <c r="Z3211">
        <v>0.27395361990857597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24.270210915106301</v>
      </c>
      <c r="K3212">
        <v>44.821786721831899</v>
      </c>
      <c r="L3212">
        <v>14.96</v>
      </c>
      <c r="M3212">
        <v>59.781786721831899</v>
      </c>
      <c r="N3212">
        <v>15.56</v>
      </c>
      <c r="O3212">
        <v>60.381786721831901</v>
      </c>
      <c r="P3212">
        <v>0.106683917945273</v>
      </c>
      <c r="Q3212">
        <v>24.270210915106301</v>
      </c>
      <c r="R3212">
        <v>0.37885658210747902</v>
      </c>
      <c r="S3212">
        <v>2.1739130434782599</v>
      </c>
      <c r="T3212">
        <v>397.82608695652101</v>
      </c>
      <c r="U3212">
        <v>734.69802484689603</v>
      </c>
      <c r="V3212">
        <v>25.762247583308501</v>
      </c>
      <c r="W3212">
        <v>760.46027243020501</v>
      </c>
      <c r="X3212">
        <v>26.362247583308498</v>
      </c>
      <c r="Y3212">
        <v>761.06027243020503</v>
      </c>
      <c r="Z3212">
        <v>0.179127466338251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28.641728120020801</v>
      </c>
      <c r="K3213">
        <v>52.895025660499002</v>
      </c>
      <c r="L3213">
        <v>18.48</v>
      </c>
      <c r="M3213">
        <v>71.375025660499006</v>
      </c>
      <c r="N3213">
        <v>19.079999999999998</v>
      </c>
      <c r="O3213">
        <v>71.975025660499</v>
      </c>
      <c r="P3213">
        <v>0.133269103628363</v>
      </c>
      <c r="Q3213">
        <v>28.641728120020801</v>
      </c>
      <c r="R3213">
        <v>0.369505776006255</v>
      </c>
      <c r="S3213">
        <v>2.1739130434782599</v>
      </c>
      <c r="T3213">
        <v>397.82608695652101</v>
      </c>
      <c r="U3213">
        <v>734.69802484689603</v>
      </c>
      <c r="V3213">
        <v>31.038485184525399</v>
      </c>
      <c r="W3213">
        <v>765.73651003142197</v>
      </c>
      <c r="X3213">
        <v>31.6384851845254</v>
      </c>
      <c r="Y3213">
        <v>766.33651003142199</v>
      </c>
      <c r="Z3213">
        <v>0.21746491139507901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30.077120822622099</v>
      </c>
      <c r="K3214">
        <v>55.545882952308602</v>
      </c>
      <c r="L3214">
        <v>37.51</v>
      </c>
      <c r="M3214">
        <v>93.055882952308593</v>
      </c>
      <c r="N3214">
        <v>38.1099999999999</v>
      </c>
      <c r="O3214">
        <v>93.655882952308602</v>
      </c>
      <c r="P3214">
        <v>0.27134311001353101</v>
      </c>
      <c r="Q3214">
        <v>30.077120822622099</v>
      </c>
      <c r="R3214">
        <v>0.26080547542444599</v>
      </c>
      <c r="S3214">
        <v>2.1739130434782599</v>
      </c>
      <c r="T3214">
        <v>397.82608695652101</v>
      </c>
      <c r="U3214">
        <v>734.69802484689603</v>
      </c>
      <c r="V3214">
        <v>44.467333559868003</v>
      </c>
      <c r="W3214">
        <v>779.16535840676397</v>
      </c>
      <c r="X3214">
        <v>45.067333559867997</v>
      </c>
      <c r="Y3214">
        <v>779.76535840676399</v>
      </c>
      <c r="Z3214">
        <v>0.31793492865799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26.468336122061199</v>
      </c>
      <c r="K3215">
        <v>48.881244612768199</v>
      </c>
      <c r="L3215">
        <v>42.064</v>
      </c>
      <c r="M3215">
        <v>90.945244612768207</v>
      </c>
      <c r="N3215">
        <v>42.664000000000001</v>
      </c>
      <c r="O3215">
        <v>91.545244612768201</v>
      </c>
      <c r="P3215">
        <v>0.30140115885367402</v>
      </c>
      <c r="Q3215">
        <v>26.468336122061199</v>
      </c>
      <c r="R3215">
        <v>0.23012602295440801</v>
      </c>
      <c r="S3215">
        <v>2.1739130434782599</v>
      </c>
      <c r="T3215">
        <v>397.82608695652101</v>
      </c>
      <c r="U3215">
        <v>734.69802484689603</v>
      </c>
      <c r="V3215">
        <v>44.0000955888828</v>
      </c>
      <c r="W3215">
        <v>778.69812043577895</v>
      </c>
      <c r="X3215">
        <v>44.600095588882802</v>
      </c>
      <c r="Y3215">
        <v>779.29812043577897</v>
      </c>
      <c r="Z3215">
        <v>0.31436517691827998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29.3607678666929</v>
      </c>
      <c r="K3216">
        <v>54.222935264687699</v>
      </c>
      <c r="L3216">
        <v>22.99</v>
      </c>
      <c r="M3216">
        <v>77.212935264687701</v>
      </c>
      <c r="N3216">
        <v>23.59</v>
      </c>
      <c r="O3216">
        <v>77.812935264687795</v>
      </c>
      <c r="P3216">
        <v>0.16607843725556701</v>
      </c>
      <c r="Q3216">
        <v>29.3607678666929</v>
      </c>
      <c r="R3216">
        <v>0.33379010916268098</v>
      </c>
      <c r="S3216">
        <v>2.1739130434782599</v>
      </c>
      <c r="T3216">
        <v>397.82608695652101</v>
      </c>
      <c r="U3216">
        <v>734.69802484689603</v>
      </c>
      <c r="V3216">
        <v>34.881066407500199</v>
      </c>
      <c r="W3216">
        <v>769.57909125439596</v>
      </c>
      <c r="X3216">
        <v>35.481066407500201</v>
      </c>
      <c r="Y3216">
        <v>770.17909125439598</v>
      </c>
      <c r="Z3216">
        <v>0.245776798673568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26.468336122061199</v>
      </c>
      <c r="K3217">
        <v>48.881244612768199</v>
      </c>
      <c r="L3217">
        <v>20.437999999999999</v>
      </c>
      <c r="M3217">
        <v>69.319244612768202</v>
      </c>
      <c r="N3217">
        <v>21.038</v>
      </c>
      <c r="O3217">
        <v>69.919244612768196</v>
      </c>
      <c r="P3217">
        <v>0.146550932891056</v>
      </c>
      <c r="Q3217">
        <v>26.468336122061199</v>
      </c>
      <c r="R3217">
        <v>0.33669392401848802</v>
      </c>
      <c r="S3217">
        <v>2.1739130434782599</v>
      </c>
      <c r="T3217">
        <v>397.82608695652101</v>
      </c>
      <c r="U3217">
        <v>734.69802484689603</v>
      </c>
      <c r="V3217">
        <v>31.278865541317501</v>
      </c>
      <c r="W3217">
        <v>765.97689038821397</v>
      </c>
      <c r="X3217">
        <v>31.878865541317499</v>
      </c>
      <c r="Y3217">
        <v>766.576890388214</v>
      </c>
      <c r="Z3217">
        <v>0.21922617694878799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16.822766090675302</v>
      </c>
      <c r="K3218">
        <v>31.0679802670439</v>
      </c>
      <c r="L3218">
        <v>42.9119999999999</v>
      </c>
      <c r="M3218">
        <v>73.979980267043899</v>
      </c>
      <c r="N3218">
        <v>43.511999999999901</v>
      </c>
      <c r="O3218">
        <v>74.579980267043894</v>
      </c>
      <c r="P3218">
        <v>0.29998917134680297</v>
      </c>
      <c r="Q3218">
        <v>16.822766090675302</v>
      </c>
      <c r="R3218">
        <v>0.198350345408248</v>
      </c>
      <c r="S3218">
        <v>2.1739130434782599</v>
      </c>
      <c r="T3218">
        <v>397.82608695652101</v>
      </c>
      <c r="U3218">
        <v>734.69802484689603</v>
      </c>
      <c r="V3218">
        <v>35.465041758994801</v>
      </c>
      <c r="W3218">
        <v>770.163066605891</v>
      </c>
      <c r="X3218">
        <v>36.065041758994802</v>
      </c>
      <c r="Y3218">
        <v>770.76306660589103</v>
      </c>
      <c r="Z3218">
        <v>0.25010926368370301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15.414544141831399</v>
      </c>
      <c r="K3219">
        <v>28.4673014320365</v>
      </c>
      <c r="L3219">
        <v>56.4</v>
      </c>
      <c r="M3219">
        <v>84.867301432036498</v>
      </c>
      <c r="N3219">
        <v>56.999999999999901</v>
      </c>
      <c r="O3219">
        <v>85.467301432036507</v>
      </c>
      <c r="P3219">
        <v>0.39271269784948099</v>
      </c>
      <c r="Q3219">
        <v>15.414544141831399</v>
      </c>
      <c r="R3219">
        <v>0.16450991267034901</v>
      </c>
      <c r="S3219">
        <v>2.1739130434782599</v>
      </c>
      <c r="T3219">
        <v>397.82608695652101</v>
      </c>
      <c r="U3219">
        <v>734.69802484689603</v>
      </c>
      <c r="V3219">
        <v>38.659829477532</v>
      </c>
      <c r="W3219">
        <v>773.35785432442799</v>
      </c>
      <c r="X3219">
        <v>39.259829477532001</v>
      </c>
      <c r="Y3219">
        <v>773.95785432442801</v>
      </c>
      <c r="Z3219">
        <v>0.27395361990857597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22.357237628574801</v>
      </c>
      <c r="K3220">
        <v>41.288942242095303</v>
      </c>
      <c r="L3220">
        <v>16.32</v>
      </c>
      <c r="M3220">
        <v>57.608942242095303</v>
      </c>
      <c r="N3220">
        <v>16.920000000000002</v>
      </c>
      <c r="O3220">
        <v>58.208942242095297</v>
      </c>
      <c r="P3220">
        <v>0.115807252721735</v>
      </c>
      <c r="Q3220">
        <v>22.357237628574801</v>
      </c>
      <c r="R3220">
        <v>0.37885658210747902</v>
      </c>
      <c r="S3220">
        <v>2.1739130434782599</v>
      </c>
      <c r="T3220">
        <v>397.82608695652101</v>
      </c>
      <c r="U3220">
        <v>734.69802484689603</v>
      </c>
      <c r="V3220">
        <v>25.762247583308501</v>
      </c>
      <c r="W3220">
        <v>760.46027243020501</v>
      </c>
      <c r="X3220">
        <v>26.362247583308498</v>
      </c>
      <c r="Y3220">
        <v>761.06027243020503</v>
      </c>
      <c r="Z3220">
        <v>0.179127466338251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26.407613005551099</v>
      </c>
      <c r="K3221">
        <v>48.769102259048303</v>
      </c>
      <c r="L3221">
        <v>20.16</v>
      </c>
      <c r="M3221">
        <v>68.929102259048307</v>
      </c>
      <c r="N3221">
        <v>20.76</v>
      </c>
      <c r="O3221">
        <v>69.529102259048301</v>
      </c>
      <c r="P3221">
        <v>0.14453617905347699</v>
      </c>
      <c r="Q3221">
        <v>26.407613005551099</v>
      </c>
      <c r="R3221">
        <v>0.369505776006255</v>
      </c>
      <c r="S3221">
        <v>2.1739130434782599</v>
      </c>
      <c r="T3221">
        <v>397.82608695652101</v>
      </c>
      <c r="U3221">
        <v>734.69802484689603</v>
      </c>
      <c r="V3221">
        <v>31.038485184525399</v>
      </c>
      <c r="W3221">
        <v>765.73651003142197</v>
      </c>
      <c r="X3221">
        <v>31.6384851845254</v>
      </c>
      <c r="Y3221">
        <v>766.33651003142199</v>
      </c>
      <c r="Z3221">
        <v>0.21746491139507901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27.739127055074</v>
      </c>
      <c r="K3222">
        <v>51.228118332439301</v>
      </c>
      <c r="L3222">
        <v>40.92</v>
      </c>
      <c r="M3222">
        <v>92.148118332439296</v>
      </c>
      <c r="N3222">
        <v>41.519999999999897</v>
      </c>
      <c r="O3222">
        <v>92.748118332439304</v>
      </c>
      <c r="P3222">
        <v>0.29418171908214402</v>
      </c>
      <c r="Q3222">
        <v>27.739127055074</v>
      </c>
      <c r="R3222">
        <v>0.26080547542444599</v>
      </c>
      <c r="S3222">
        <v>2.1739130434782599</v>
      </c>
      <c r="T3222">
        <v>397.82608695652101</v>
      </c>
      <c r="U3222">
        <v>734.69802484689603</v>
      </c>
      <c r="V3222">
        <v>44.467333559868003</v>
      </c>
      <c r="W3222">
        <v>779.16535840676397</v>
      </c>
      <c r="X3222">
        <v>45.067333559867997</v>
      </c>
      <c r="Y3222">
        <v>779.76535840676399</v>
      </c>
      <c r="Z3222">
        <v>0.31793492865799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24.392985023914601</v>
      </c>
      <c r="K3223">
        <v>45.048523726269998</v>
      </c>
      <c r="L3223">
        <v>45.887999999999998</v>
      </c>
      <c r="M3223">
        <v>90.936523726270096</v>
      </c>
      <c r="N3223">
        <v>46.488</v>
      </c>
      <c r="O3223">
        <v>91.536523726270005</v>
      </c>
      <c r="P3223">
        <v>0.32700498931743799</v>
      </c>
      <c r="Q3223">
        <v>24.392985023914601</v>
      </c>
      <c r="R3223">
        <v>0.23012602295440801</v>
      </c>
      <c r="S3223">
        <v>2.1739130434782599</v>
      </c>
      <c r="T3223">
        <v>397.82608695652101</v>
      </c>
      <c r="U3223">
        <v>734.69802484689603</v>
      </c>
      <c r="V3223">
        <v>44.0000955888828</v>
      </c>
      <c r="W3223">
        <v>778.69812043577895</v>
      </c>
      <c r="X3223">
        <v>44.600095588882802</v>
      </c>
      <c r="Y3223">
        <v>779.29812043577897</v>
      </c>
      <c r="Z3223">
        <v>0.31436517691827998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27.074519168375399</v>
      </c>
      <c r="K3224">
        <v>50.000732503142203</v>
      </c>
      <c r="L3224">
        <v>25.08</v>
      </c>
      <c r="M3224">
        <v>75.080732503142201</v>
      </c>
      <c r="N3224">
        <v>25.68</v>
      </c>
      <c r="O3224">
        <v>75.680732503142295</v>
      </c>
      <c r="P3224">
        <v>0.180090717511872</v>
      </c>
      <c r="Q3224">
        <v>27.074519168375399</v>
      </c>
      <c r="R3224">
        <v>0.33379010916268098</v>
      </c>
      <c r="S3224">
        <v>2.1739130434782599</v>
      </c>
      <c r="T3224">
        <v>397.82608695652101</v>
      </c>
      <c r="U3224">
        <v>734.69802484689603</v>
      </c>
      <c r="V3224">
        <v>34.881066407500199</v>
      </c>
      <c r="W3224">
        <v>769.57909125439596</v>
      </c>
      <c r="X3224">
        <v>35.481066407500201</v>
      </c>
      <c r="Y3224">
        <v>770.17909125439598</v>
      </c>
      <c r="Z3224">
        <v>0.245776798673568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24.392985023914601</v>
      </c>
      <c r="K3225">
        <v>45.048523726269998</v>
      </c>
      <c r="L3225">
        <v>22.2959999999999</v>
      </c>
      <c r="M3225">
        <v>67.344523726269998</v>
      </c>
      <c r="N3225">
        <v>22.895999999999901</v>
      </c>
      <c r="O3225">
        <v>67.944523726270006</v>
      </c>
      <c r="P3225">
        <v>0.159010158116138</v>
      </c>
      <c r="Q3225">
        <v>24.392985023914601</v>
      </c>
      <c r="R3225">
        <v>0.33669392401848802</v>
      </c>
      <c r="S3225">
        <v>2.1739130434782599</v>
      </c>
      <c r="T3225">
        <v>397.82608695652101</v>
      </c>
      <c r="U3225">
        <v>734.69802484689603</v>
      </c>
      <c r="V3225">
        <v>31.278865541317501</v>
      </c>
      <c r="W3225">
        <v>765.97689038821397</v>
      </c>
      <c r="X3225">
        <v>31.878865541317499</v>
      </c>
      <c r="Y3225">
        <v>766.576890388214</v>
      </c>
      <c r="Z3225">
        <v>0.21922617694878799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581.978798586572</v>
      </c>
      <c r="K3226">
        <v>1074.78792327425</v>
      </c>
      <c r="L3226">
        <v>0</v>
      </c>
      <c r="M3226">
        <v>1074.78792327425</v>
      </c>
      <c r="N3226">
        <v>0.6</v>
      </c>
      <c r="O3226">
        <v>1075.3879232742499</v>
      </c>
      <c r="P3226">
        <v>0</v>
      </c>
      <c r="Q3226">
        <v>581.978798586572</v>
      </c>
      <c r="R3226">
        <v>0.20131478985269299</v>
      </c>
      <c r="S3226">
        <v>3.02013422818791</v>
      </c>
      <c r="T3226">
        <v>552.684563758389</v>
      </c>
      <c r="U3226">
        <v>1020.68786002219</v>
      </c>
      <c r="V3226">
        <v>35.995084425661503</v>
      </c>
      <c r="W3226">
        <v>1056.6829444478601</v>
      </c>
      <c r="X3226">
        <v>36.595084425661497</v>
      </c>
      <c r="Y3226">
        <v>1057.28294444786</v>
      </c>
      <c r="Z3226">
        <v>0.17745633312100101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581.978798586572</v>
      </c>
      <c r="K3227">
        <v>1074.78792327425</v>
      </c>
      <c r="L3227">
        <v>0</v>
      </c>
      <c r="M3227">
        <v>1074.78792327425</v>
      </c>
      <c r="N3227">
        <v>0.6</v>
      </c>
      <c r="O3227">
        <v>1075.3879232742499</v>
      </c>
      <c r="P3227">
        <v>0</v>
      </c>
      <c r="Q3227">
        <v>581.978798586572</v>
      </c>
      <c r="R3227">
        <v>0.167216579337015</v>
      </c>
      <c r="S3227">
        <v>3.02013422818791</v>
      </c>
      <c r="T3227">
        <v>552.684563758389</v>
      </c>
      <c r="U3227">
        <v>1020.68786002219</v>
      </c>
      <c r="V3227">
        <v>39.2958961441987</v>
      </c>
      <c r="W3227">
        <v>1059.9837561663901</v>
      </c>
      <c r="X3227">
        <v>39.895896144198701</v>
      </c>
      <c r="Y3227">
        <v>1060.58375616639</v>
      </c>
      <c r="Z3227">
        <v>0.19438058669734601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581.978798586572</v>
      </c>
      <c r="K3228">
        <v>1074.78792327425</v>
      </c>
      <c r="L3228">
        <v>0</v>
      </c>
      <c r="M3228">
        <v>1074.78792327425</v>
      </c>
      <c r="N3228">
        <v>0.6</v>
      </c>
      <c r="O3228">
        <v>1075.3879232742499</v>
      </c>
      <c r="P3228">
        <v>0</v>
      </c>
      <c r="Q3228">
        <v>581.978798586572</v>
      </c>
      <c r="R3228">
        <v>0.382852137663034</v>
      </c>
      <c r="S3228">
        <v>3.02013422818791</v>
      </c>
      <c r="T3228">
        <v>552.684563758389</v>
      </c>
      <c r="U3228">
        <v>1020.68786002219</v>
      </c>
      <c r="V3228">
        <v>26.0339453610863</v>
      </c>
      <c r="W3228">
        <v>1046.7218053832801</v>
      </c>
      <c r="X3228">
        <v>26.633945361086301</v>
      </c>
      <c r="Y3228">
        <v>1047.32180538328</v>
      </c>
      <c r="Z3228">
        <v>0.12708136414198201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581.978798586572</v>
      </c>
      <c r="K3229">
        <v>1074.78792327425</v>
      </c>
      <c r="L3229">
        <v>0</v>
      </c>
      <c r="M3229">
        <v>1074.78792327425</v>
      </c>
      <c r="N3229">
        <v>0.6</v>
      </c>
      <c r="O3229">
        <v>1075.3879232742499</v>
      </c>
      <c r="P3229">
        <v>0</v>
      </c>
      <c r="Q3229">
        <v>581.978798586572</v>
      </c>
      <c r="R3229">
        <v>0.37427466489514399</v>
      </c>
      <c r="S3229">
        <v>3.02013422818791</v>
      </c>
      <c r="T3229">
        <v>552.684563758389</v>
      </c>
      <c r="U3229">
        <v>1020.68786002219</v>
      </c>
      <c r="V3229">
        <v>31.4390718511921</v>
      </c>
      <c r="W3229">
        <v>1052.12693187339</v>
      </c>
      <c r="X3229">
        <v>32.039071851192098</v>
      </c>
      <c r="Y3229">
        <v>1052.72693187339</v>
      </c>
      <c r="Z3229">
        <v>0.154287799456409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581.978798586572</v>
      </c>
      <c r="K3230">
        <v>1074.78792327425</v>
      </c>
      <c r="L3230">
        <v>0</v>
      </c>
      <c r="M3230">
        <v>1074.78792327425</v>
      </c>
      <c r="N3230">
        <v>0.6</v>
      </c>
      <c r="O3230">
        <v>1075.3879232742499</v>
      </c>
      <c r="P3230">
        <v>0</v>
      </c>
      <c r="Q3230">
        <v>581.978798586572</v>
      </c>
      <c r="R3230">
        <v>0.265832142091112</v>
      </c>
      <c r="S3230">
        <v>3.02013422818791</v>
      </c>
      <c r="T3230">
        <v>552.684563758389</v>
      </c>
      <c r="U3230">
        <v>1020.68786002219</v>
      </c>
      <c r="V3230">
        <v>45.3243802265347</v>
      </c>
      <c r="W3230">
        <v>1066.01224024873</v>
      </c>
      <c r="X3230">
        <v>45.924380226534701</v>
      </c>
      <c r="Y3230">
        <v>1066.6122402487299</v>
      </c>
      <c r="Z3230">
        <v>0.22560053658148699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581.978798586572</v>
      </c>
      <c r="K3231">
        <v>1074.78792327425</v>
      </c>
      <c r="L3231">
        <v>0</v>
      </c>
      <c r="M3231">
        <v>1074.78792327425</v>
      </c>
      <c r="N3231">
        <v>0.6</v>
      </c>
      <c r="O3231">
        <v>1075.3879232742499</v>
      </c>
      <c r="P3231">
        <v>0</v>
      </c>
      <c r="Q3231">
        <v>581.978798586572</v>
      </c>
      <c r="R3231">
        <v>0.23450824517662999</v>
      </c>
      <c r="S3231">
        <v>3.02013422818791</v>
      </c>
      <c r="T3231">
        <v>552.684563758389</v>
      </c>
      <c r="U3231">
        <v>1020.68786002219</v>
      </c>
      <c r="V3231">
        <v>44.837976477771697</v>
      </c>
      <c r="W3231">
        <v>1065.52583649997</v>
      </c>
      <c r="X3231">
        <v>45.437976477771699</v>
      </c>
      <c r="Y3231">
        <v>1066.1258364999701</v>
      </c>
      <c r="Z3231">
        <v>0.22306642359973999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581.978798586572</v>
      </c>
      <c r="K3232">
        <v>1074.78792327425</v>
      </c>
      <c r="L3232">
        <v>0</v>
      </c>
      <c r="M3232">
        <v>1074.78792327425</v>
      </c>
      <c r="N3232">
        <v>0.6</v>
      </c>
      <c r="O3232">
        <v>1075.3879232742499</v>
      </c>
      <c r="P3232">
        <v>0</v>
      </c>
      <c r="Q3232">
        <v>581.978798586572</v>
      </c>
      <c r="R3232">
        <v>0.33868788694045898</v>
      </c>
      <c r="S3232">
        <v>3.02013422818791</v>
      </c>
      <c r="T3232">
        <v>552.684563758389</v>
      </c>
      <c r="U3232">
        <v>1020.68786002219</v>
      </c>
      <c r="V3232">
        <v>35.3928841852779</v>
      </c>
      <c r="W3232">
        <v>1056.0807442074699</v>
      </c>
      <c r="X3232">
        <v>35.992884185277902</v>
      </c>
      <c r="Y3232">
        <v>1056.6807442074701</v>
      </c>
      <c r="Z3232">
        <v>0.174381353002698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581.978798586572</v>
      </c>
      <c r="K3233">
        <v>1074.78792327425</v>
      </c>
      <c r="L3233">
        <v>0</v>
      </c>
      <c r="M3233">
        <v>1074.78792327425</v>
      </c>
      <c r="N3233">
        <v>0.6</v>
      </c>
      <c r="O3233">
        <v>1075.3879232742499</v>
      </c>
      <c r="P3233">
        <v>0</v>
      </c>
      <c r="Q3233">
        <v>581.978798586572</v>
      </c>
      <c r="R3233">
        <v>0.34107614624070998</v>
      </c>
      <c r="S3233">
        <v>3.02013422818791</v>
      </c>
      <c r="T3233">
        <v>552.684563758389</v>
      </c>
      <c r="U3233">
        <v>1020.68786002219</v>
      </c>
      <c r="V3233">
        <v>31.685973985762001</v>
      </c>
      <c r="W3233">
        <v>1052.3738340079601</v>
      </c>
      <c r="X3233">
        <v>32.285973985761999</v>
      </c>
      <c r="Y3233">
        <v>1052.97383400796</v>
      </c>
      <c r="Z3233">
        <v>0.155537762159313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154.559549553225</v>
      </c>
      <c r="K3234">
        <v>285.43778173700002</v>
      </c>
      <c r="L3234">
        <v>3.5759999999999899</v>
      </c>
      <c r="M3234">
        <v>289.01378173699999</v>
      </c>
      <c r="N3234">
        <v>4.1759999999999904</v>
      </c>
      <c r="O3234">
        <v>289.61378173700001</v>
      </c>
      <c r="P3234">
        <v>2.3189170139847198E-2</v>
      </c>
      <c r="Q3234">
        <v>154.559549553225</v>
      </c>
      <c r="R3234">
        <v>0.20131478985269299</v>
      </c>
      <c r="S3234">
        <v>3.02013422818791</v>
      </c>
      <c r="T3234">
        <v>552.684563758389</v>
      </c>
      <c r="U3234">
        <v>1020.68786002219</v>
      </c>
      <c r="V3234">
        <v>35.995084425661503</v>
      </c>
      <c r="W3234">
        <v>1056.6829444478601</v>
      </c>
      <c r="X3234">
        <v>36.595084425661497</v>
      </c>
      <c r="Y3234">
        <v>1057.28294444786</v>
      </c>
      <c r="Z3234">
        <v>0.17745633312100101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144.455582007267</v>
      </c>
      <c r="K3235">
        <v>266.77795714901703</v>
      </c>
      <c r="L3235">
        <v>4.7</v>
      </c>
      <c r="M3235">
        <v>271.47795714901702</v>
      </c>
      <c r="N3235">
        <v>5.3</v>
      </c>
      <c r="O3235">
        <v>272.07795714901698</v>
      </c>
      <c r="P3235">
        <v>2.9773171804010401E-2</v>
      </c>
      <c r="Q3235">
        <v>144.455582007267</v>
      </c>
      <c r="R3235">
        <v>0.167216579337015</v>
      </c>
      <c r="S3235">
        <v>3.02013422818791</v>
      </c>
      <c r="T3235">
        <v>552.684563758389</v>
      </c>
      <c r="U3235">
        <v>1020.68786002219</v>
      </c>
      <c r="V3235">
        <v>39.2958961441987</v>
      </c>
      <c r="W3235">
        <v>1059.9837561663901</v>
      </c>
      <c r="X3235">
        <v>39.895896144198701</v>
      </c>
      <c r="Y3235">
        <v>1060.58375616639</v>
      </c>
      <c r="Z3235">
        <v>0.19438058669734601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190.703320509468</v>
      </c>
      <c r="K3236">
        <v>352.187444473352</v>
      </c>
      <c r="L3236">
        <v>1.36</v>
      </c>
      <c r="M3236">
        <v>353.54744447335202</v>
      </c>
      <c r="N3236">
        <v>1.96</v>
      </c>
      <c r="O3236">
        <v>354.14744447335198</v>
      </c>
      <c r="P3236">
        <v>9.6344225466504403E-3</v>
      </c>
      <c r="Q3236">
        <v>190.703320509468</v>
      </c>
      <c r="R3236">
        <v>0.382852137663034</v>
      </c>
      <c r="S3236">
        <v>3.02013422818791</v>
      </c>
      <c r="T3236">
        <v>552.684563758389</v>
      </c>
      <c r="U3236">
        <v>1020.68786002219</v>
      </c>
      <c r="V3236">
        <v>26.0339453610863</v>
      </c>
      <c r="W3236">
        <v>1046.7218053832801</v>
      </c>
      <c r="X3236">
        <v>26.633945361086301</v>
      </c>
      <c r="Y3236">
        <v>1047.32180538328</v>
      </c>
      <c r="Z3236">
        <v>0.12708136414198201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214.03884654560699</v>
      </c>
      <c r="K3237">
        <v>395.28307205945498</v>
      </c>
      <c r="L3237">
        <v>1.68</v>
      </c>
      <c r="M3237">
        <v>396.96307205945499</v>
      </c>
      <c r="N3237">
        <v>2.2799999999999998</v>
      </c>
      <c r="O3237">
        <v>397.56307205945501</v>
      </c>
      <c r="P3237">
        <v>1.26559743355786E-2</v>
      </c>
      <c r="Q3237">
        <v>214.03884654560699</v>
      </c>
      <c r="R3237">
        <v>0.37427466489514399</v>
      </c>
      <c r="S3237">
        <v>3.02013422818791</v>
      </c>
      <c r="T3237">
        <v>552.684563758389</v>
      </c>
      <c r="U3237">
        <v>1020.68786002219</v>
      </c>
      <c r="V3237">
        <v>31.4390718511921</v>
      </c>
      <c r="W3237">
        <v>1052.12693187339</v>
      </c>
      <c r="X3237">
        <v>32.039071851192098</v>
      </c>
      <c r="Y3237">
        <v>1052.72693187339</v>
      </c>
      <c r="Z3237">
        <v>0.154287799456409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221.21086889141401</v>
      </c>
      <c r="K3238">
        <v>408.52823326025299</v>
      </c>
      <c r="L3238">
        <v>3.41</v>
      </c>
      <c r="M3238">
        <v>411.93823326025301</v>
      </c>
      <c r="N3238">
        <v>4.01</v>
      </c>
      <c r="O3238">
        <v>412.53823326025298</v>
      </c>
      <c r="P3238">
        <v>2.6197635438462E-2</v>
      </c>
      <c r="Q3238">
        <v>221.21086889141401</v>
      </c>
      <c r="R3238">
        <v>0.265832142091112</v>
      </c>
      <c r="S3238">
        <v>3.02013422818791</v>
      </c>
      <c r="T3238">
        <v>552.684563758389</v>
      </c>
      <c r="U3238">
        <v>1020.68786002219</v>
      </c>
      <c r="V3238">
        <v>45.3243802265347</v>
      </c>
      <c r="W3238">
        <v>1066.01224024873</v>
      </c>
      <c r="X3238">
        <v>45.924380226534701</v>
      </c>
      <c r="Y3238">
        <v>1066.6122402487299</v>
      </c>
      <c r="Z3238">
        <v>0.22560053658148699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202.72970820360501</v>
      </c>
      <c r="K3239">
        <v>374.397559834368</v>
      </c>
      <c r="L3239">
        <v>3.8239999999999998</v>
      </c>
      <c r="M3239">
        <v>378.22155983436801</v>
      </c>
      <c r="N3239">
        <v>4.4240000000000004</v>
      </c>
      <c r="O3239">
        <v>378.82155983436797</v>
      </c>
      <c r="P3239">
        <v>2.7946370311522101E-2</v>
      </c>
      <c r="Q3239">
        <v>202.72970820360501</v>
      </c>
      <c r="R3239">
        <v>0.23450824517662999</v>
      </c>
      <c r="S3239">
        <v>3.02013422818791</v>
      </c>
      <c r="T3239">
        <v>552.684563758389</v>
      </c>
      <c r="U3239">
        <v>1020.68786002219</v>
      </c>
      <c r="V3239">
        <v>44.837976477771697</v>
      </c>
      <c r="W3239">
        <v>1065.52583649997</v>
      </c>
      <c r="X3239">
        <v>45.437976477771699</v>
      </c>
      <c r="Y3239">
        <v>1066.1258364999701</v>
      </c>
      <c r="Z3239">
        <v>0.22306642359973999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217.66015163107701</v>
      </c>
      <c r="K3240">
        <v>401.97083281948102</v>
      </c>
      <c r="L3240">
        <v>2.09</v>
      </c>
      <c r="M3240">
        <v>404.06083281948099</v>
      </c>
      <c r="N3240">
        <v>2.6899999999999902</v>
      </c>
      <c r="O3240">
        <v>404.66083281948102</v>
      </c>
      <c r="P3240">
        <v>1.59008931970047E-2</v>
      </c>
      <c r="Q3240">
        <v>217.66015163107701</v>
      </c>
      <c r="R3240">
        <v>0.33868788694045898</v>
      </c>
      <c r="S3240">
        <v>3.02013422818791</v>
      </c>
      <c r="T3240">
        <v>552.684563758389</v>
      </c>
      <c r="U3240">
        <v>1020.68786002219</v>
      </c>
      <c r="V3240">
        <v>35.3928841852779</v>
      </c>
      <c r="W3240">
        <v>1056.0807442074699</v>
      </c>
      <c r="X3240">
        <v>35.992884185277902</v>
      </c>
      <c r="Y3240">
        <v>1056.6807442074701</v>
      </c>
      <c r="Z3240">
        <v>0.174381353002698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202.72970820360501</v>
      </c>
      <c r="K3241">
        <v>374.397559834368</v>
      </c>
      <c r="L3241">
        <v>1.8579999999999901</v>
      </c>
      <c r="M3241">
        <v>376.255559834368</v>
      </c>
      <c r="N3241">
        <v>2.45799999999999</v>
      </c>
      <c r="O3241">
        <v>376.85555983436802</v>
      </c>
      <c r="P3241">
        <v>1.35794609332507E-2</v>
      </c>
      <c r="Q3241">
        <v>202.72970820360501</v>
      </c>
      <c r="R3241">
        <v>0.34107614624070998</v>
      </c>
      <c r="S3241">
        <v>3.02013422818791</v>
      </c>
      <c r="T3241">
        <v>552.684563758389</v>
      </c>
      <c r="U3241">
        <v>1020.68786002219</v>
      </c>
      <c r="V3241">
        <v>31.685973985762001</v>
      </c>
      <c r="W3241">
        <v>1052.3738340079601</v>
      </c>
      <c r="X3241">
        <v>32.285973985761999</v>
      </c>
      <c r="Y3241">
        <v>1052.97383400796</v>
      </c>
      <c r="Z3241">
        <v>0.155537762159313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89.112893740149104</v>
      </c>
      <c r="K3242">
        <v>164.57208103206699</v>
      </c>
      <c r="L3242">
        <v>7.1519999999999904</v>
      </c>
      <c r="M3242">
        <v>171.72408103206701</v>
      </c>
      <c r="N3242">
        <v>7.75199999999999</v>
      </c>
      <c r="O3242">
        <v>172.324081032067</v>
      </c>
      <c r="P3242">
        <v>4.0216640019985699E-2</v>
      </c>
      <c r="Q3242">
        <v>89.112893740149104</v>
      </c>
      <c r="R3242">
        <v>0.20131478985269299</v>
      </c>
      <c r="S3242">
        <v>3.02013422818791</v>
      </c>
      <c r="T3242">
        <v>552.684563758389</v>
      </c>
      <c r="U3242">
        <v>1020.68786002219</v>
      </c>
      <c r="V3242">
        <v>35.995084425661503</v>
      </c>
      <c r="W3242">
        <v>1056.6829444478601</v>
      </c>
      <c r="X3242">
        <v>36.595084425661497</v>
      </c>
      <c r="Y3242">
        <v>1057.28294444786</v>
      </c>
      <c r="Z3242">
        <v>0.17745633312100101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82.461912595665495</v>
      </c>
      <c r="K3243">
        <v>152.28916930164499</v>
      </c>
      <c r="L3243">
        <v>9.4</v>
      </c>
      <c r="M3243">
        <v>161.68916930164499</v>
      </c>
      <c r="N3243">
        <v>10</v>
      </c>
      <c r="O3243">
        <v>162.28916930164499</v>
      </c>
      <c r="P3243">
        <v>5.21507307926165E-2</v>
      </c>
      <c r="Q3243">
        <v>82.461912595665495</v>
      </c>
      <c r="R3243">
        <v>0.167216579337015</v>
      </c>
      <c r="S3243">
        <v>3.02013422818791</v>
      </c>
      <c r="T3243">
        <v>552.684563758389</v>
      </c>
      <c r="U3243">
        <v>1020.68786002219</v>
      </c>
      <c r="V3243">
        <v>39.2958961441987</v>
      </c>
      <c r="W3243">
        <v>1059.9837561663901</v>
      </c>
      <c r="X3243">
        <v>39.895896144198701</v>
      </c>
      <c r="Y3243">
        <v>1060.58375616639</v>
      </c>
      <c r="Z3243">
        <v>0.19438058669734601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114.035244455363</v>
      </c>
      <c r="K3244">
        <v>210.59822774629899</v>
      </c>
      <c r="L3244">
        <v>2.72</v>
      </c>
      <c r="M3244">
        <v>213.31822774629899</v>
      </c>
      <c r="N3244">
        <v>3.32</v>
      </c>
      <c r="O3244">
        <v>213.91822774629901</v>
      </c>
      <c r="P3244">
        <v>1.6111339171495299E-2</v>
      </c>
      <c r="Q3244">
        <v>114.035244455363</v>
      </c>
      <c r="R3244">
        <v>0.382852137663034</v>
      </c>
      <c r="S3244">
        <v>3.02013422818791</v>
      </c>
      <c r="T3244">
        <v>552.684563758389</v>
      </c>
      <c r="U3244">
        <v>1020.68786002219</v>
      </c>
      <c r="V3244">
        <v>26.0339453610863</v>
      </c>
      <c r="W3244">
        <v>1046.7218053832801</v>
      </c>
      <c r="X3244">
        <v>26.633945361086301</v>
      </c>
      <c r="Y3244">
        <v>1047.32180538328</v>
      </c>
      <c r="Z3244">
        <v>0.12708136414198201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131.13339502055001</v>
      </c>
      <c r="K3245">
        <v>242.17478308202399</v>
      </c>
      <c r="L3245">
        <v>3.36</v>
      </c>
      <c r="M3245">
        <v>245.53478308202401</v>
      </c>
      <c r="N3245">
        <v>3.9599999999999902</v>
      </c>
      <c r="O3245">
        <v>246.134783082024</v>
      </c>
      <c r="P3245">
        <v>2.06565871141433E-2</v>
      </c>
      <c r="Q3245">
        <v>131.13339502055001</v>
      </c>
      <c r="R3245">
        <v>0.37427466489514399</v>
      </c>
      <c r="S3245">
        <v>3.02013422818791</v>
      </c>
      <c r="T3245">
        <v>552.684563758389</v>
      </c>
      <c r="U3245">
        <v>1020.68786002219</v>
      </c>
      <c r="V3245">
        <v>31.4390718511921</v>
      </c>
      <c r="W3245">
        <v>1052.12693187339</v>
      </c>
      <c r="X3245">
        <v>32.039071851192098</v>
      </c>
      <c r="Y3245">
        <v>1052.72693187339</v>
      </c>
      <c r="Z3245">
        <v>0.154287799456409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136.55845398303401</v>
      </c>
      <c r="K3246">
        <v>252.193683890936</v>
      </c>
      <c r="L3246">
        <v>6.82</v>
      </c>
      <c r="M3246">
        <v>259.01368389093602</v>
      </c>
      <c r="N3246">
        <v>7.42</v>
      </c>
      <c r="O3246">
        <v>259.61368389093599</v>
      </c>
      <c r="P3246">
        <v>4.2434281878685899E-2</v>
      </c>
      <c r="Q3246">
        <v>136.55845398303401</v>
      </c>
      <c r="R3246">
        <v>0.265832142091112</v>
      </c>
      <c r="S3246">
        <v>3.02013422818791</v>
      </c>
      <c r="T3246">
        <v>552.684563758389</v>
      </c>
      <c r="U3246">
        <v>1020.68786002219</v>
      </c>
      <c r="V3246">
        <v>45.3243802265347</v>
      </c>
      <c r="W3246">
        <v>1066.01224024873</v>
      </c>
      <c r="X3246">
        <v>45.924380226534701</v>
      </c>
      <c r="Y3246">
        <v>1066.6122402487299</v>
      </c>
      <c r="Z3246">
        <v>0.22560053658148699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122.743413265529</v>
      </c>
      <c r="K3247">
        <v>226.68031646453201</v>
      </c>
      <c r="L3247">
        <v>7.6479999999999997</v>
      </c>
      <c r="M3247">
        <v>234.32831646453201</v>
      </c>
      <c r="N3247">
        <v>8.2479999999999993</v>
      </c>
      <c r="O3247">
        <v>234.928316464532</v>
      </c>
      <c r="P3247">
        <v>4.61538019827228E-2</v>
      </c>
      <c r="Q3247">
        <v>122.743413265529</v>
      </c>
      <c r="R3247">
        <v>0.23450824517662999</v>
      </c>
      <c r="S3247">
        <v>3.02013422818791</v>
      </c>
      <c r="T3247">
        <v>552.684563758389</v>
      </c>
      <c r="U3247">
        <v>1020.68786002219</v>
      </c>
      <c r="V3247">
        <v>44.837976477771697</v>
      </c>
      <c r="W3247">
        <v>1065.52583649997</v>
      </c>
      <c r="X3247">
        <v>45.437976477771699</v>
      </c>
      <c r="Y3247">
        <v>1066.1258364999701</v>
      </c>
      <c r="Z3247">
        <v>0.22306642359973999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133.862343328913</v>
      </c>
      <c r="K3248">
        <v>247.21455547956</v>
      </c>
      <c r="L3248">
        <v>4.18</v>
      </c>
      <c r="M3248">
        <v>251.39455547956001</v>
      </c>
      <c r="N3248">
        <v>4.7799999999999896</v>
      </c>
      <c r="O3248">
        <v>251.99455547956001</v>
      </c>
      <c r="P3248">
        <v>2.5853641999056501E-2</v>
      </c>
      <c r="Q3248">
        <v>133.862343328913</v>
      </c>
      <c r="R3248">
        <v>0.33868788694045898</v>
      </c>
      <c r="S3248">
        <v>3.02013422818791</v>
      </c>
      <c r="T3248">
        <v>552.684563758389</v>
      </c>
      <c r="U3248">
        <v>1020.68786002219</v>
      </c>
      <c r="V3248">
        <v>35.3928841852779</v>
      </c>
      <c r="W3248">
        <v>1056.0807442074699</v>
      </c>
      <c r="X3248">
        <v>35.992884185277902</v>
      </c>
      <c r="Y3248">
        <v>1056.6807442074701</v>
      </c>
      <c r="Z3248">
        <v>0.174381353002698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122.743413265529</v>
      </c>
      <c r="K3249">
        <v>226.68031646453201</v>
      </c>
      <c r="L3249">
        <v>3.71599999999999</v>
      </c>
      <c r="M3249">
        <v>230.39631646453199</v>
      </c>
      <c r="N3249">
        <v>4.3159999999999998</v>
      </c>
      <c r="O3249">
        <v>230.99631646453199</v>
      </c>
      <c r="P3249">
        <v>2.2427645749288301E-2</v>
      </c>
      <c r="Q3249">
        <v>122.743413265529</v>
      </c>
      <c r="R3249">
        <v>0.34107614624070998</v>
      </c>
      <c r="S3249">
        <v>3.02013422818791</v>
      </c>
      <c r="T3249">
        <v>552.684563758389</v>
      </c>
      <c r="U3249">
        <v>1020.68786002219</v>
      </c>
      <c r="V3249">
        <v>31.685973985762001</v>
      </c>
      <c r="W3249">
        <v>1052.3738340079601</v>
      </c>
      <c r="X3249">
        <v>32.285973985761999</v>
      </c>
      <c r="Y3249">
        <v>1052.97383400796</v>
      </c>
      <c r="Z3249">
        <v>0.155537762159313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62.603910162124599</v>
      </c>
      <c r="K3250">
        <v>115.615769432516</v>
      </c>
      <c r="L3250">
        <v>10.7279999999999</v>
      </c>
      <c r="M3250">
        <v>126.343769432516</v>
      </c>
      <c r="N3250">
        <v>11.327999999999999</v>
      </c>
      <c r="O3250">
        <v>126.94376943251601</v>
      </c>
      <c r="P3250">
        <v>5.7241387923479603E-2</v>
      </c>
      <c r="Q3250">
        <v>62.603910162124599</v>
      </c>
      <c r="R3250">
        <v>0.20131478985269299</v>
      </c>
      <c r="S3250">
        <v>3.02013422818791</v>
      </c>
      <c r="T3250">
        <v>552.684563758389</v>
      </c>
      <c r="U3250">
        <v>1020.68786002219</v>
      </c>
      <c r="V3250">
        <v>35.995084425661503</v>
      </c>
      <c r="W3250">
        <v>1056.6829444478601</v>
      </c>
      <c r="X3250">
        <v>36.595084425661497</v>
      </c>
      <c r="Y3250">
        <v>1057.28294444786</v>
      </c>
      <c r="Z3250">
        <v>0.17745633312100101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57.6998148240828</v>
      </c>
      <c r="K3251">
        <v>106.5589748264</v>
      </c>
      <c r="L3251">
        <v>14.1</v>
      </c>
      <c r="M3251">
        <v>120.6589748264</v>
      </c>
      <c r="N3251">
        <v>14.7</v>
      </c>
      <c r="O3251">
        <v>121.25897482640001</v>
      </c>
      <c r="P3251">
        <v>7.4523588808168797E-2</v>
      </c>
      <c r="Q3251">
        <v>57.6998148240828</v>
      </c>
      <c r="R3251">
        <v>0.167216579337015</v>
      </c>
      <c r="S3251">
        <v>3.02013422818791</v>
      </c>
      <c r="T3251">
        <v>552.684563758389</v>
      </c>
      <c r="U3251">
        <v>1020.68786002219</v>
      </c>
      <c r="V3251">
        <v>39.2958961441987</v>
      </c>
      <c r="W3251">
        <v>1059.9837561663901</v>
      </c>
      <c r="X3251">
        <v>39.895896144198701</v>
      </c>
      <c r="Y3251">
        <v>1060.58375616639</v>
      </c>
      <c r="Z3251">
        <v>0.19438058669734601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81.335924680993401</v>
      </c>
      <c r="K3252">
        <v>150.209715178262</v>
      </c>
      <c r="L3252">
        <v>4.08</v>
      </c>
      <c r="M3252">
        <v>154.28971517826199</v>
      </c>
      <c r="N3252">
        <v>4.68</v>
      </c>
      <c r="O3252">
        <v>154.88971517826201</v>
      </c>
      <c r="P3252">
        <v>2.2587861916471198E-2</v>
      </c>
      <c r="Q3252">
        <v>81.335924680993401</v>
      </c>
      <c r="R3252">
        <v>0.382852137663034</v>
      </c>
      <c r="S3252">
        <v>3.02013422818791</v>
      </c>
      <c r="T3252">
        <v>552.684563758389</v>
      </c>
      <c r="U3252">
        <v>1020.68786002219</v>
      </c>
      <c r="V3252">
        <v>26.0339453610863</v>
      </c>
      <c r="W3252">
        <v>1046.7218053832801</v>
      </c>
      <c r="X3252">
        <v>26.633945361086301</v>
      </c>
      <c r="Y3252">
        <v>1047.32180538328</v>
      </c>
      <c r="Z3252">
        <v>0.12708136414198201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94.521567836701706</v>
      </c>
      <c r="K3253">
        <v>174.56072256680901</v>
      </c>
      <c r="L3253">
        <v>5.04</v>
      </c>
      <c r="M3253">
        <v>179.600722566809</v>
      </c>
      <c r="N3253">
        <v>5.64</v>
      </c>
      <c r="O3253">
        <v>180.20072256680899</v>
      </c>
      <c r="P3253">
        <v>2.8656598902409101E-2</v>
      </c>
      <c r="Q3253">
        <v>94.521567836701706</v>
      </c>
      <c r="R3253">
        <v>0.37427466489514399</v>
      </c>
      <c r="S3253">
        <v>3.02013422818791</v>
      </c>
      <c r="T3253">
        <v>552.684563758389</v>
      </c>
      <c r="U3253">
        <v>1020.68786002219</v>
      </c>
      <c r="V3253">
        <v>31.4390718511921</v>
      </c>
      <c r="W3253">
        <v>1052.12693187339</v>
      </c>
      <c r="X3253">
        <v>32.039071851192098</v>
      </c>
      <c r="Y3253">
        <v>1052.72693187339</v>
      </c>
      <c r="Z3253">
        <v>0.154287799456409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98.763780617187095</v>
      </c>
      <c r="K3254">
        <v>182.39516443221501</v>
      </c>
      <c r="L3254">
        <v>10.23</v>
      </c>
      <c r="M3254">
        <v>192.625164432215</v>
      </c>
      <c r="N3254">
        <v>10.83</v>
      </c>
      <c r="O3254">
        <v>193.225164432215</v>
      </c>
      <c r="P3254">
        <v>5.8668453291316897E-2</v>
      </c>
      <c r="Q3254">
        <v>98.763780617187095</v>
      </c>
      <c r="R3254">
        <v>0.265832142091112</v>
      </c>
      <c r="S3254">
        <v>3.02013422818791</v>
      </c>
      <c r="T3254">
        <v>552.684563758389</v>
      </c>
      <c r="U3254">
        <v>1020.68786002219</v>
      </c>
      <c r="V3254">
        <v>45.3243802265347</v>
      </c>
      <c r="W3254">
        <v>1066.01224024873</v>
      </c>
      <c r="X3254">
        <v>45.924380226534701</v>
      </c>
      <c r="Y3254">
        <v>1066.6122402487299</v>
      </c>
      <c r="Z3254">
        <v>0.22560053658148699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88.016723774794897</v>
      </c>
      <c r="K3255">
        <v>162.547694158387</v>
      </c>
      <c r="L3255">
        <v>11.472</v>
      </c>
      <c r="M3255">
        <v>174.01969415838701</v>
      </c>
      <c r="N3255">
        <v>12.071999999999999</v>
      </c>
      <c r="O3255">
        <v>174.61969415838701</v>
      </c>
      <c r="P3255">
        <v>6.4358121387841097E-2</v>
      </c>
      <c r="Q3255">
        <v>88.016723774794897</v>
      </c>
      <c r="R3255">
        <v>0.23450824517662999</v>
      </c>
      <c r="S3255">
        <v>3.02013422818791</v>
      </c>
      <c r="T3255">
        <v>552.684563758389</v>
      </c>
      <c r="U3255">
        <v>1020.68786002219</v>
      </c>
      <c r="V3255">
        <v>44.837976477771697</v>
      </c>
      <c r="W3255">
        <v>1065.52583649997</v>
      </c>
      <c r="X3255">
        <v>45.437976477771699</v>
      </c>
      <c r="Y3255">
        <v>1066.1258364999701</v>
      </c>
      <c r="Z3255">
        <v>0.22306642359973999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96.651944281434297</v>
      </c>
      <c r="K3256">
        <v>178.49506326854501</v>
      </c>
      <c r="L3256">
        <v>6.27</v>
      </c>
      <c r="M3256">
        <v>184.76506326854499</v>
      </c>
      <c r="N3256">
        <v>6.8699999999999903</v>
      </c>
      <c r="O3256">
        <v>185.36506326854499</v>
      </c>
      <c r="P3256">
        <v>3.5805460766529497E-2</v>
      </c>
      <c r="Q3256">
        <v>96.651944281434297</v>
      </c>
      <c r="R3256">
        <v>0.33868788694045898</v>
      </c>
      <c r="S3256">
        <v>3.02013422818791</v>
      </c>
      <c r="T3256">
        <v>552.684563758389</v>
      </c>
      <c r="U3256">
        <v>1020.68786002219</v>
      </c>
      <c r="V3256">
        <v>35.3928841852779</v>
      </c>
      <c r="W3256">
        <v>1056.0807442074699</v>
      </c>
      <c r="X3256">
        <v>35.992884185277902</v>
      </c>
      <c r="Y3256">
        <v>1056.6807442074701</v>
      </c>
      <c r="Z3256">
        <v>0.174381353002698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88.016723774794897</v>
      </c>
      <c r="K3257">
        <v>162.547694158387</v>
      </c>
      <c r="L3257">
        <v>5.5739999999999901</v>
      </c>
      <c r="M3257">
        <v>168.12169415838699</v>
      </c>
      <c r="N3257">
        <v>6.1739999999999897</v>
      </c>
      <c r="O3257">
        <v>168.72169415838701</v>
      </c>
      <c r="P3257">
        <v>3.1275095500107597E-2</v>
      </c>
      <c r="Q3257">
        <v>88.016723774794897</v>
      </c>
      <c r="R3257">
        <v>0.34107614624070998</v>
      </c>
      <c r="S3257">
        <v>3.02013422818791</v>
      </c>
      <c r="T3257">
        <v>552.684563758389</v>
      </c>
      <c r="U3257">
        <v>1020.68786002219</v>
      </c>
      <c r="V3257">
        <v>31.685973985762001</v>
      </c>
      <c r="W3257">
        <v>1052.3738340079601</v>
      </c>
      <c r="X3257">
        <v>32.285973985761999</v>
      </c>
      <c r="Y3257">
        <v>1052.97383400796</v>
      </c>
      <c r="Z3257">
        <v>0.155537762159313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48.250519048771402</v>
      </c>
      <c r="K3258">
        <v>89.108186228230494</v>
      </c>
      <c r="L3258">
        <v>14.303999999999901</v>
      </c>
      <c r="M3258">
        <v>103.41218622823</v>
      </c>
      <c r="N3258">
        <v>14.904</v>
      </c>
      <c r="O3258">
        <v>104.01218622822999</v>
      </c>
      <c r="P3258">
        <v>7.4263414720472806E-2</v>
      </c>
      <c r="Q3258">
        <v>48.250519048771402</v>
      </c>
      <c r="R3258">
        <v>0.20131478985269299</v>
      </c>
      <c r="S3258">
        <v>3.02013422818791</v>
      </c>
      <c r="T3258">
        <v>552.684563758389</v>
      </c>
      <c r="U3258">
        <v>1020.68786002219</v>
      </c>
      <c r="V3258">
        <v>35.995084425661503</v>
      </c>
      <c r="W3258">
        <v>1056.6829444478601</v>
      </c>
      <c r="X3258">
        <v>36.595084425661497</v>
      </c>
      <c r="Y3258">
        <v>1057.28294444786</v>
      </c>
      <c r="Z3258">
        <v>0.17745633312100101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44.374735383549499</v>
      </c>
      <c r="K3259">
        <v>81.950459027993702</v>
      </c>
      <c r="L3259">
        <v>18.8</v>
      </c>
      <c r="M3259">
        <v>100.750459027993</v>
      </c>
      <c r="N3259">
        <v>19.399999999999999</v>
      </c>
      <c r="O3259">
        <v>101.350459027993</v>
      </c>
      <c r="P3259">
        <v>9.6891747825369301E-2</v>
      </c>
      <c r="Q3259">
        <v>44.374735383549499</v>
      </c>
      <c r="R3259">
        <v>0.167216579337015</v>
      </c>
      <c r="S3259">
        <v>3.02013422818791</v>
      </c>
      <c r="T3259">
        <v>552.684563758389</v>
      </c>
      <c r="U3259">
        <v>1020.68786002219</v>
      </c>
      <c r="V3259">
        <v>39.2958961441987</v>
      </c>
      <c r="W3259">
        <v>1059.9837561663901</v>
      </c>
      <c r="X3259">
        <v>39.895896144198701</v>
      </c>
      <c r="Y3259">
        <v>1060.58375616639</v>
      </c>
      <c r="Z3259">
        <v>0.19438058669734601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63.210478749086903</v>
      </c>
      <c r="K3260">
        <v>116.735969332389</v>
      </c>
      <c r="L3260">
        <v>5.44</v>
      </c>
      <c r="M3260">
        <v>122.175969332389</v>
      </c>
      <c r="N3260">
        <v>6.04</v>
      </c>
      <c r="O3260">
        <v>122.775969332389</v>
      </c>
      <c r="P3260">
        <v>2.90639908294811E-2</v>
      </c>
      <c r="Q3260">
        <v>63.210478749086903</v>
      </c>
      <c r="R3260">
        <v>0.382852137663034</v>
      </c>
      <c r="S3260">
        <v>3.02013422818791</v>
      </c>
      <c r="T3260">
        <v>552.684563758389</v>
      </c>
      <c r="U3260">
        <v>1020.68786002219</v>
      </c>
      <c r="V3260">
        <v>26.0339453610863</v>
      </c>
      <c r="W3260">
        <v>1046.7218053832801</v>
      </c>
      <c r="X3260">
        <v>26.633945361086301</v>
      </c>
      <c r="Y3260">
        <v>1047.32180538328</v>
      </c>
      <c r="Z3260">
        <v>0.12708136414198201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73.891428502140101</v>
      </c>
      <c r="K3261">
        <v>136.46135422881699</v>
      </c>
      <c r="L3261">
        <v>6.72</v>
      </c>
      <c r="M3261">
        <v>143.18135422881599</v>
      </c>
      <c r="N3261">
        <v>7.3199999999999896</v>
      </c>
      <c r="O3261">
        <v>143.78135422881601</v>
      </c>
      <c r="P3261">
        <v>3.6656009790659597E-2</v>
      </c>
      <c r="Q3261">
        <v>73.891428502140101</v>
      </c>
      <c r="R3261">
        <v>0.37427466489514399</v>
      </c>
      <c r="S3261">
        <v>3.02013422818791</v>
      </c>
      <c r="T3261">
        <v>552.684563758389</v>
      </c>
      <c r="U3261">
        <v>1020.68786002219</v>
      </c>
      <c r="V3261">
        <v>31.4390718511921</v>
      </c>
      <c r="W3261">
        <v>1052.12693187339</v>
      </c>
      <c r="X3261">
        <v>32.039071851192098</v>
      </c>
      <c r="Y3261">
        <v>1052.72693187339</v>
      </c>
      <c r="Z3261">
        <v>0.154287799456409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77.354673217962997</v>
      </c>
      <c r="K3262">
        <v>142.85721195585</v>
      </c>
      <c r="L3262">
        <v>13.64</v>
      </c>
      <c r="M3262">
        <v>156.49721195584999</v>
      </c>
      <c r="N3262">
        <v>14.24</v>
      </c>
      <c r="O3262">
        <v>157.09721195585001</v>
      </c>
      <c r="P3262">
        <v>7.4900150430776399E-2</v>
      </c>
      <c r="Q3262">
        <v>77.354673217962997</v>
      </c>
      <c r="R3262">
        <v>0.265832142091112</v>
      </c>
      <c r="S3262">
        <v>3.02013422818791</v>
      </c>
      <c r="T3262">
        <v>552.684563758389</v>
      </c>
      <c r="U3262">
        <v>1020.68786002219</v>
      </c>
      <c r="V3262">
        <v>45.3243802265347</v>
      </c>
      <c r="W3262">
        <v>1066.01224024873</v>
      </c>
      <c r="X3262">
        <v>45.924380226534701</v>
      </c>
      <c r="Y3262">
        <v>1066.6122402487299</v>
      </c>
      <c r="Z3262">
        <v>0.22560053658148699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68.606503148660806</v>
      </c>
      <c r="K3263">
        <v>126.701249635452</v>
      </c>
      <c r="L3263">
        <v>15.295999999999999</v>
      </c>
      <c r="M3263">
        <v>141.99724963545199</v>
      </c>
      <c r="N3263">
        <v>15.896000000000001</v>
      </c>
      <c r="O3263">
        <v>142.59724963545199</v>
      </c>
      <c r="P3263">
        <v>8.2559329590701905E-2</v>
      </c>
      <c r="Q3263">
        <v>68.606503148660806</v>
      </c>
      <c r="R3263">
        <v>0.23450824517662999</v>
      </c>
      <c r="S3263">
        <v>3.02013422818791</v>
      </c>
      <c r="T3263">
        <v>552.684563758389</v>
      </c>
      <c r="U3263">
        <v>1020.68786002219</v>
      </c>
      <c r="V3263">
        <v>44.837976477771697</v>
      </c>
      <c r="W3263">
        <v>1065.52583649997</v>
      </c>
      <c r="X3263">
        <v>45.437976477771699</v>
      </c>
      <c r="Y3263">
        <v>1066.1258364999701</v>
      </c>
      <c r="Z3263">
        <v>0.22306642359973999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75.6289726176378</v>
      </c>
      <c r="K3264">
        <v>139.670219287181</v>
      </c>
      <c r="L3264">
        <v>8.36</v>
      </c>
      <c r="M3264">
        <v>148.03021928718101</v>
      </c>
      <c r="N3264">
        <v>8.9600000000000009</v>
      </c>
      <c r="O3264">
        <v>148.63021928718101</v>
      </c>
      <c r="P3264">
        <v>4.5756349673245302E-2</v>
      </c>
      <c r="Q3264">
        <v>75.6289726176378</v>
      </c>
      <c r="R3264">
        <v>0.33868788694045898</v>
      </c>
      <c r="S3264">
        <v>3.02013422818791</v>
      </c>
      <c r="T3264">
        <v>552.684563758389</v>
      </c>
      <c r="U3264">
        <v>1020.68786002219</v>
      </c>
      <c r="V3264">
        <v>35.3928841852779</v>
      </c>
      <c r="W3264">
        <v>1056.0807442074699</v>
      </c>
      <c r="X3264">
        <v>35.992884185277902</v>
      </c>
      <c r="Y3264">
        <v>1056.6807442074701</v>
      </c>
      <c r="Z3264">
        <v>0.174381353002698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68.606503148660806</v>
      </c>
      <c r="K3265">
        <v>126.701249635452</v>
      </c>
      <c r="L3265">
        <v>7.4319999999999897</v>
      </c>
      <c r="M3265">
        <v>134.13324963545199</v>
      </c>
      <c r="N3265">
        <v>8.032</v>
      </c>
      <c r="O3265">
        <v>134.73324963545201</v>
      </c>
      <c r="P3265">
        <v>4.01218103078297E-2</v>
      </c>
      <c r="Q3265">
        <v>68.606503148660806</v>
      </c>
      <c r="R3265">
        <v>0.34107614624070998</v>
      </c>
      <c r="S3265">
        <v>3.02013422818791</v>
      </c>
      <c r="T3265">
        <v>552.684563758389</v>
      </c>
      <c r="U3265">
        <v>1020.68786002219</v>
      </c>
      <c r="V3265">
        <v>31.685973985762001</v>
      </c>
      <c r="W3265">
        <v>1052.3738340079601</v>
      </c>
      <c r="X3265">
        <v>32.285973985761999</v>
      </c>
      <c r="Y3265">
        <v>1052.97383400796</v>
      </c>
      <c r="Z3265">
        <v>0.155537762159313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39.251261540374401</v>
      </c>
      <c r="K3266">
        <v>72.488520164877301</v>
      </c>
      <c r="L3266">
        <v>17.88</v>
      </c>
      <c r="M3266">
        <v>90.368520164877296</v>
      </c>
      <c r="N3266">
        <v>18.48</v>
      </c>
      <c r="O3266">
        <v>90.968520164877305</v>
      </c>
      <c r="P3266">
        <v>9.1282721280621107E-2</v>
      </c>
      <c r="Q3266">
        <v>39.251261540374401</v>
      </c>
      <c r="R3266">
        <v>0.20131478985269299</v>
      </c>
      <c r="S3266">
        <v>3.02013422818791</v>
      </c>
      <c r="T3266">
        <v>552.684563758389</v>
      </c>
      <c r="U3266">
        <v>1020.68786002219</v>
      </c>
      <c r="V3266">
        <v>35.995084425661503</v>
      </c>
      <c r="W3266">
        <v>1056.6829444478601</v>
      </c>
      <c r="X3266">
        <v>36.595084425661497</v>
      </c>
      <c r="Y3266">
        <v>1057.28294444786</v>
      </c>
      <c r="Z3266">
        <v>0.17745633312100101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36.049529408086002</v>
      </c>
      <c r="K3267">
        <v>66.575619149066796</v>
      </c>
      <c r="L3267">
        <v>23.5</v>
      </c>
      <c r="M3267">
        <v>90.075619149066796</v>
      </c>
      <c r="N3267">
        <v>24.1</v>
      </c>
      <c r="O3267">
        <v>90.675619149066804</v>
      </c>
      <c r="P3267">
        <v>0.119255209817676</v>
      </c>
      <c r="Q3267">
        <v>36.049529408086002</v>
      </c>
      <c r="R3267">
        <v>0.167216579337015</v>
      </c>
      <c r="S3267">
        <v>3.02013422818791</v>
      </c>
      <c r="T3267">
        <v>552.684563758389</v>
      </c>
      <c r="U3267">
        <v>1020.68786002219</v>
      </c>
      <c r="V3267">
        <v>39.2958961441987</v>
      </c>
      <c r="W3267">
        <v>1059.9837561663901</v>
      </c>
      <c r="X3267">
        <v>39.895896144198701</v>
      </c>
      <c r="Y3267">
        <v>1060.58375616639</v>
      </c>
      <c r="Z3267">
        <v>0.19438058669734601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51.691251657841697</v>
      </c>
      <c r="K3268">
        <v>95.462469003523907</v>
      </c>
      <c r="L3268">
        <v>6.8</v>
      </c>
      <c r="M3268">
        <v>102.26246900352299</v>
      </c>
      <c r="N3268">
        <v>7.4</v>
      </c>
      <c r="O3268">
        <v>102.862469003523</v>
      </c>
      <c r="P3268">
        <v>3.5539725958419199E-2</v>
      </c>
      <c r="Q3268">
        <v>51.691251657841697</v>
      </c>
      <c r="R3268">
        <v>0.382852137663034</v>
      </c>
      <c r="S3268">
        <v>3.02013422818791</v>
      </c>
      <c r="T3268">
        <v>552.684563758389</v>
      </c>
      <c r="U3268">
        <v>1020.68786002219</v>
      </c>
      <c r="V3268">
        <v>26.0339453610863</v>
      </c>
      <c r="W3268">
        <v>1046.7218053832801</v>
      </c>
      <c r="X3268">
        <v>26.633945361086301</v>
      </c>
      <c r="Y3268">
        <v>1047.32180538328</v>
      </c>
      <c r="Z3268">
        <v>0.12708136414198201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60.6533228493794</v>
      </c>
      <c r="K3269">
        <v>112.013460049215</v>
      </c>
      <c r="L3269">
        <v>8.4</v>
      </c>
      <c r="M3269">
        <v>120.413460049215</v>
      </c>
      <c r="N3269">
        <v>9</v>
      </c>
      <c r="O3269">
        <v>121.013460049215</v>
      </c>
      <c r="P3269">
        <v>4.4654819869158098E-2</v>
      </c>
      <c r="Q3269">
        <v>60.6533228493794</v>
      </c>
      <c r="R3269">
        <v>0.37427466489514399</v>
      </c>
      <c r="S3269">
        <v>3.02013422818791</v>
      </c>
      <c r="T3269">
        <v>552.684563758389</v>
      </c>
      <c r="U3269">
        <v>1020.68786002219</v>
      </c>
      <c r="V3269">
        <v>31.4390718511921</v>
      </c>
      <c r="W3269">
        <v>1052.12693187339</v>
      </c>
      <c r="X3269">
        <v>32.039071851192098</v>
      </c>
      <c r="Y3269">
        <v>1052.72693187339</v>
      </c>
      <c r="Z3269">
        <v>0.154287799456409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63.573740312954598</v>
      </c>
      <c r="K3270">
        <v>117.406834220909</v>
      </c>
      <c r="L3270">
        <v>17.05</v>
      </c>
      <c r="M3270">
        <v>134.456834220909</v>
      </c>
      <c r="N3270">
        <v>17.649999999999999</v>
      </c>
      <c r="O3270">
        <v>135.056834220909</v>
      </c>
      <c r="P3270">
        <v>9.1129374051211701E-2</v>
      </c>
      <c r="Q3270">
        <v>63.573740312954598</v>
      </c>
      <c r="R3270">
        <v>0.265832142091112</v>
      </c>
      <c r="S3270">
        <v>3.02013422818791</v>
      </c>
      <c r="T3270">
        <v>552.684563758389</v>
      </c>
      <c r="U3270">
        <v>1020.68786002219</v>
      </c>
      <c r="V3270">
        <v>45.3243802265347</v>
      </c>
      <c r="W3270">
        <v>1066.01224024873</v>
      </c>
      <c r="X3270">
        <v>45.924380226534701</v>
      </c>
      <c r="Y3270">
        <v>1066.6122402487299</v>
      </c>
      <c r="Z3270">
        <v>0.22560053658148699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56.210475597759498</v>
      </c>
      <c r="K3271">
        <v>103.80849006991301</v>
      </c>
      <c r="L3271">
        <v>19.12</v>
      </c>
      <c r="M3271">
        <v>122.928490069913</v>
      </c>
      <c r="N3271">
        <v>19.72</v>
      </c>
      <c r="O3271">
        <v>123.528490069913</v>
      </c>
      <c r="P3271">
        <v>0.100757427654514</v>
      </c>
      <c r="Q3271">
        <v>56.210475597759498</v>
      </c>
      <c r="R3271">
        <v>0.23450824517662999</v>
      </c>
      <c r="S3271">
        <v>3.02013422818791</v>
      </c>
      <c r="T3271">
        <v>552.684563758389</v>
      </c>
      <c r="U3271">
        <v>1020.68786002219</v>
      </c>
      <c r="V3271">
        <v>44.837976477771697</v>
      </c>
      <c r="W3271">
        <v>1065.52583649997</v>
      </c>
      <c r="X3271">
        <v>45.437976477771699</v>
      </c>
      <c r="Y3271">
        <v>1066.1258364999701</v>
      </c>
      <c r="Z3271">
        <v>0.22306642359973999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62.117633046826903</v>
      </c>
      <c r="K3272">
        <v>114.71772164769</v>
      </c>
      <c r="L3272">
        <v>10.45</v>
      </c>
      <c r="M3272">
        <v>125.16772164769</v>
      </c>
      <c r="N3272">
        <v>11.05</v>
      </c>
      <c r="O3272">
        <v>125.76772164769</v>
      </c>
      <c r="P3272">
        <v>5.5706308892976703E-2</v>
      </c>
      <c r="Q3272">
        <v>62.117633046826903</v>
      </c>
      <c r="R3272">
        <v>0.33868788694045898</v>
      </c>
      <c r="S3272">
        <v>3.02013422818791</v>
      </c>
      <c r="T3272">
        <v>552.684563758389</v>
      </c>
      <c r="U3272">
        <v>1020.68786002219</v>
      </c>
      <c r="V3272">
        <v>35.3928841852779</v>
      </c>
      <c r="W3272">
        <v>1056.0807442074699</v>
      </c>
      <c r="X3272">
        <v>35.992884185277902</v>
      </c>
      <c r="Y3272">
        <v>1056.6807442074701</v>
      </c>
      <c r="Z3272">
        <v>0.174381353002698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56.210475597759498</v>
      </c>
      <c r="K3273">
        <v>103.80849006991301</v>
      </c>
      <c r="L3273">
        <v>9.2899999999999991</v>
      </c>
      <c r="M3273">
        <v>113.098490069913</v>
      </c>
      <c r="N3273">
        <v>9.89</v>
      </c>
      <c r="O3273">
        <v>113.69849006991301</v>
      </c>
      <c r="P3273">
        <v>4.89677902945456E-2</v>
      </c>
      <c r="Q3273">
        <v>56.210475597759498</v>
      </c>
      <c r="R3273">
        <v>0.34107614624070998</v>
      </c>
      <c r="S3273">
        <v>3.02013422818791</v>
      </c>
      <c r="T3273">
        <v>552.684563758389</v>
      </c>
      <c r="U3273">
        <v>1020.68786002219</v>
      </c>
      <c r="V3273">
        <v>31.685973985762001</v>
      </c>
      <c r="W3273">
        <v>1052.3738340079601</v>
      </c>
      <c r="X3273">
        <v>32.285973985761999</v>
      </c>
      <c r="Y3273">
        <v>1052.97383400796</v>
      </c>
      <c r="Z3273">
        <v>0.155537762159313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33.081242522421803</v>
      </c>
      <c r="K3274">
        <v>61.0938405941205</v>
      </c>
      <c r="L3274">
        <v>21.4559999999999</v>
      </c>
      <c r="M3274">
        <v>82.549840594120496</v>
      </c>
      <c r="N3274">
        <v>22.055999999999901</v>
      </c>
      <c r="O3274">
        <v>83.149840594120505</v>
      </c>
      <c r="P3274">
        <v>0.108299308473234</v>
      </c>
      <c r="Q3274">
        <v>33.081242522421803</v>
      </c>
      <c r="R3274">
        <v>0.20131478985269299</v>
      </c>
      <c r="S3274">
        <v>3.02013422818791</v>
      </c>
      <c r="T3274">
        <v>552.684563758389</v>
      </c>
      <c r="U3274">
        <v>1020.68786002219</v>
      </c>
      <c r="V3274">
        <v>35.995084425661503</v>
      </c>
      <c r="W3274">
        <v>1056.6829444478601</v>
      </c>
      <c r="X3274">
        <v>36.595084425661497</v>
      </c>
      <c r="Y3274">
        <v>1057.28294444786</v>
      </c>
      <c r="Z3274">
        <v>0.17745633312100101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30.354651009715301</v>
      </c>
      <c r="K3275">
        <v>56.0584206841922</v>
      </c>
      <c r="L3275">
        <v>28.2</v>
      </c>
      <c r="M3275">
        <v>84.258420684192203</v>
      </c>
      <c r="N3275">
        <v>28.8</v>
      </c>
      <c r="O3275">
        <v>84.858420684192197</v>
      </c>
      <c r="P3275">
        <v>0.141613976757304</v>
      </c>
      <c r="Q3275">
        <v>30.354651009715301</v>
      </c>
      <c r="R3275">
        <v>0.167216579337015</v>
      </c>
      <c r="S3275">
        <v>3.02013422818791</v>
      </c>
      <c r="T3275">
        <v>552.684563758389</v>
      </c>
      <c r="U3275">
        <v>1020.68786002219</v>
      </c>
      <c r="V3275">
        <v>39.2958961441987</v>
      </c>
      <c r="W3275">
        <v>1059.9837561663901</v>
      </c>
      <c r="X3275">
        <v>39.895896144198701</v>
      </c>
      <c r="Y3275">
        <v>1060.58375616639</v>
      </c>
      <c r="Z3275">
        <v>0.19438058669734601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43.723292199395402</v>
      </c>
      <c r="K3276">
        <v>80.747385533343007</v>
      </c>
      <c r="L3276">
        <v>8.16</v>
      </c>
      <c r="M3276">
        <v>88.907385533343003</v>
      </c>
      <c r="N3276">
        <v>8.76</v>
      </c>
      <c r="O3276">
        <v>89.507385533343097</v>
      </c>
      <c r="P3276">
        <v>4.2015067351194701E-2</v>
      </c>
      <c r="Q3276">
        <v>43.723292199395402</v>
      </c>
      <c r="R3276">
        <v>0.382852137663034</v>
      </c>
      <c r="S3276">
        <v>3.02013422818791</v>
      </c>
      <c r="T3276">
        <v>552.684563758389</v>
      </c>
      <c r="U3276">
        <v>1020.68786002219</v>
      </c>
      <c r="V3276">
        <v>26.0339453610863</v>
      </c>
      <c r="W3276">
        <v>1046.7218053832801</v>
      </c>
      <c r="X3276">
        <v>26.633945361086301</v>
      </c>
      <c r="Y3276">
        <v>1047.32180538328</v>
      </c>
      <c r="Z3276">
        <v>0.12708136414198201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51.437904634889499</v>
      </c>
      <c r="K3277">
        <v>94.994592301953702</v>
      </c>
      <c r="L3277">
        <v>10.08</v>
      </c>
      <c r="M3277">
        <v>105.074592301953</v>
      </c>
      <c r="N3277">
        <v>10.68</v>
      </c>
      <c r="O3277">
        <v>105.674592301953</v>
      </c>
      <c r="P3277">
        <v>5.2653029228147699E-2</v>
      </c>
      <c r="Q3277">
        <v>51.437904634889499</v>
      </c>
      <c r="R3277">
        <v>0.37427466489514399</v>
      </c>
      <c r="S3277">
        <v>3.02013422818791</v>
      </c>
      <c r="T3277">
        <v>552.684563758389</v>
      </c>
      <c r="U3277">
        <v>1020.68786002219</v>
      </c>
      <c r="V3277">
        <v>31.4390718511921</v>
      </c>
      <c r="W3277">
        <v>1052.12693187339</v>
      </c>
      <c r="X3277">
        <v>32.039071851192098</v>
      </c>
      <c r="Y3277">
        <v>1052.72693187339</v>
      </c>
      <c r="Z3277">
        <v>0.154287799456409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53.960533279568502</v>
      </c>
      <c r="K3278">
        <v>99.65333727478</v>
      </c>
      <c r="L3278">
        <v>20.46</v>
      </c>
      <c r="M3278">
        <v>120.11333727477999</v>
      </c>
      <c r="N3278">
        <v>21.06</v>
      </c>
      <c r="O3278">
        <v>120.71333727478</v>
      </c>
      <c r="P3278">
        <v>0.107356124906354</v>
      </c>
      <c r="Q3278">
        <v>53.960533279568502</v>
      </c>
      <c r="R3278">
        <v>0.265832142091112</v>
      </c>
      <c r="S3278">
        <v>3.02013422818791</v>
      </c>
      <c r="T3278">
        <v>552.684563758389</v>
      </c>
      <c r="U3278">
        <v>1020.68786002219</v>
      </c>
      <c r="V3278">
        <v>45.3243802265347</v>
      </c>
      <c r="W3278">
        <v>1066.01224024873</v>
      </c>
      <c r="X3278">
        <v>45.924380226534701</v>
      </c>
      <c r="Y3278">
        <v>1066.6122402487299</v>
      </c>
      <c r="Z3278">
        <v>0.22560053658148699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47.608440597847299</v>
      </c>
      <c r="K3279">
        <v>87.922407353598103</v>
      </c>
      <c r="L3279">
        <v>22.943999999999999</v>
      </c>
      <c r="M3279">
        <v>110.86640735359801</v>
      </c>
      <c r="N3279">
        <v>23.544</v>
      </c>
      <c r="O3279">
        <v>111.466407353598</v>
      </c>
      <c r="P3279">
        <v>0.118952416642035</v>
      </c>
      <c r="Q3279">
        <v>47.608440597847299</v>
      </c>
      <c r="R3279">
        <v>0.23450824517662999</v>
      </c>
      <c r="S3279">
        <v>3.02013422818791</v>
      </c>
      <c r="T3279">
        <v>552.684563758389</v>
      </c>
      <c r="U3279">
        <v>1020.68786002219</v>
      </c>
      <c r="V3279">
        <v>44.837976477771697</v>
      </c>
      <c r="W3279">
        <v>1065.52583649997</v>
      </c>
      <c r="X3279">
        <v>45.437976477771699</v>
      </c>
      <c r="Y3279">
        <v>1066.1258364999701</v>
      </c>
      <c r="Z3279">
        <v>0.22306642359973999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52.702224767165703</v>
      </c>
      <c r="K3280">
        <v>97.329515863814095</v>
      </c>
      <c r="L3280">
        <v>12.54</v>
      </c>
      <c r="M3280">
        <v>109.869515863814</v>
      </c>
      <c r="N3280">
        <v>13.14</v>
      </c>
      <c r="O3280">
        <v>110.469515863814</v>
      </c>
      <c r="P3280">
        <v>6.5655338599377097E-2</v>
      </c>
      <c r="Q3280">
        <v>52.702224767165703</v>
      </c>
      <c r="R3280">
        <v>0.33868788694045898</v>
      </c>
      <c r="S3280">
        <v>3.02013422818791</v>
      </c>
      <c r="T3280">
        <v>552.684563758389</v>
      </c>
      <c r="U3280">
        <v>1020.68786002219</v>
      </c>
      <c r="V3280">
        <v>35.3928841852779</v>
      </c>
      <c r="W3280">
        <v>1056.0807442074699</v>
      </c>
      <c r="X3280">
        <v>35.992884185277902</v>
      </c>
      <c r="Y3280">
        <v>1056.6807442074701</v>
      </c>
      <c r="Z3280">
        <v>0.174381353002698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47.608440597847299</v>
      </c>
      <c r="K3281">
        <v>87.922407353598103</v>
      </c>
      <c r="L3281">
        <v>11.1479999999999</v>
      </c>
      <c r="M3281">
        <v>99.0704073535981</v>
      </c>
      <c r="N3281">
        <v>11.747999999999999</v>
      </c>
      <c r="O3281">
        <v>99.670407353598094</v>
      </c>
      <c r="P3281">
        <v>5.7813035582315798E-2</v>
      </c>
      <c r="Q3281">
        <v>47.608440597847299</v>
      </c>
      <c r="R3281">
        <v>0.34107614624070998</v>
      </c>
      <c r="S3281">
        <v>3.02013422818791</v>
      </c>
      <c r="T3281">
        <v>552.684563758389</v>
      </c>
      <c r="U3281">
        <v>1020.68786002219</v>
      </c>
      <c r="V3281">
        <v>31.685973985762001</v>
      </c>
      <c r="W3281">
        <v>1052.3738340079601</v>
      </c>
      <c r="X3281">
        <v>32.285973985761999</v>
      </c>
      <c r="Y3281">
        <v>1052.97383400796</v>
      </c>
      <c r="Z3281">
        <v>0.155537762159313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28.587492170343101</v>
      </c>
      <c r="K3282">
        <v>52.794863689199602</v>
      </c>
      <c r="L3282">
        <v>25.032</v>
      </c>
      <c r="M3282">
        <v>77.826863689199598</v>
      </c>
      <c r="N3282">
        <v>25.632000000000001</v>
      </c>
      <c r="O3282">
        <v>78.426863689199607</v>
      </c>
      <c r="P3282">
        <v>0.12531317716718099</v>
      </c>
      <c r="Q3282">
        <v>28.587492170343101</v>
      </c>
      <c r="R3282">
        <v>0.20131478985269299</v>
      </c>
      <c r="S3282">
        <v>3.02013422818791</v>
      </c>
      <c r="T3282">
        <v>552.684563758389</v>
      </c>
      <c r="U3282">
        <v>1020.68786002219</v>
      </c>
      <c r="V3282">
        <v>35.995084425661503</v>
      </c>
      <c r="W3282">
        <v>1056.6829444478601</v>
      </c>
      <c r="X3282">
        <v>36.595084425661497</v>
      </c>
      <c r="Y3282">
        <v>1057.28294444786</v>
      </c>
      <c r="Z3282">
        <v>0.17745633312100101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26.213592233009699</v>
      </c>
      <c r="K3283">
        <v>48.410788204140502</v>
      </c>
      <c r="L3283">
        <v>32.9</v>
      </c>
      <c r="M3283">
        <v>81.310788204140493</v>
      </c>
      <c r="N3283">
        <v>33.5</v>
      </c>
      <c r="O3283">
        <v>81.910788204140502</v>
      </c>
      <c r="P3283">
        <v>0.16396805061522701</v>
      </c>
      <c r="Q3283">
        <v>26.213592233009699</v>
      </c>
      <c r="R3283">
        <v>0.167216579337015</v>
      </c>
      <c r="S3283">
        <v>3.02013422818791</v>
      </c>
      <c r="T3283">
        <v>552.684563758389</v>
      </c>
      <c r="U3283">
        <v>1020.68786002219</v>
      </c>
      <c r="V3283">
        <v>39.2958961441987</v>
      </c>
      <c r="W3283">
        <v>1059.9837561663901</v>
      </c>
      <c r="X3283">
        <v>39.895896144198701</v>
      </c>
      <c r="Y3283">
        <v>1060.58375616639</v>
      </c>
      <c r="Z3283">
        <v>0.19438058669734601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37.883700741246301</v>
      </c>
      <c r="K3284">
        <v>69.962933606026894</v>
      </c>
      <c r="L3284">
        <v>9.52</v>
      </c>
      <c r="M3284">
        <v>79.482933606026904</v>
      </c>
      <c r="N3284">
        <v>10.119999999999999</v>
      </c>
      <c r="O3284">
        <v>80.082933606026899</v>
      </c>
      <c r="P3284">
        <v>4.8490015055637201E-2</v>
      </c>
      <c r="Q3284">
        <v>37.883700741246301</v>
      </c>
      <c r="R3284">
        <v>0.382852137663034</v>
      </c>
      <c r="S3284">
        <v>3.02013422818791</v>
      </c>
      <c r="T3284">
        <v>552.684563758389</v>
      </c>
      <c r="U3284">
        <v>1020.68786002219</v>
      </c>
      <c r="V3284">
        <v>26.0339453610863</v>
      </c>
      <c r="W3284">
        <v>1046.7218053832801</v>
      </c>
      <c r="X3284">
        <v>26.633945361086301</v>
      </c>
      <c r="Y3284">
        <v>1047.32180538328</v>
      </c>
      <c r="Z3284">
        <v>0.12708136414198201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44.653442855991301</v>
      </c>
      <c r="K3285">
        <v>82.465170949174194</v>
      </c>
      <c r="L3285">
        <v>11.76</v>
      </c>
      <c r="M3285">
        <v>94.225170949174199</v>
      </c>
      <c r="N3285">
        <v>12.36</v>
      </c>
      <c r="O3285">
        <v>94.825170949174193</v>
      </c>
      <c r="P3285">
        <v>6.0650637957850799E-2</v>
      </c>
      <c r="Q3285">
        <v>44.653442855991301</v>
      </c>
      <c r="R3285">
        <v>0.37427466489514399</v>
      </c>
      <c r="S3285">
        <v>3.02013422818791</v>
      </c>
      <c r="T3285">
        <v>552.684563758389</v>
      </c>
      <c r="U3285">
        <v>1020.68786002219</v>
      </c>
      <c r="V3285">
        <v>31.4390718511921</v>
      </c>
      <c r="W3285">
        <v>1052.12693187339</v>
      </c>
      <c r="X3285">
        <v>32.039071851192098</v>
      </c>
      <c r="Y3285">
        <v>1052.72693187339</v>
      </c>
      <c r="Z3285">
        <v>0.154287799456409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46.872742398038397</v>
      </c>
      <c r="K3286">
        <v>86.563733219334793</v>
      </c>
      <c r="L3286">
        <v>23.87</v>
      </c>
      <c r="M3286">
        <v>110.433733219334</v>
      </c>
      <c r="N3286">
        <v>24.47</v>
      </c>
      <c r="O3286">
        <v>111.033733219334</v>
      </c>
      <c r="P3286">
        <v>0.123580403749615</v>
      </c>
      <c r="Q3286">
        <v>46.872742398038497</v>
      </c>
      <c r="R3286">
        <v>0.265832142091112</v>
      </c>
      <c r="S3286">
        <v>3.02013422818791</v>
      </c>
      <c r="T3286">
        <v>552.684563758389</v>
      </c>
      <c r="U3286">
        <v>1020.68786002219</v>
      </c>
      <c r="V3286">
        <v>45.3243802265347</v>
      </c>
      <c r="W3286">
        <v>1066.01224024873</v>
      </c>
      <c r="X3286">
        <v>45.924380226534701</v>
      </c>
      <c r="Y3286">
        <v>1066.6122402487299</v>
      </c>
      <c r="Z3286">
        <v>0.22560053658148699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41.289761248174997</v>
      </c>
      <c r="K3287">
        <v>76.253184569943798</v>
      </c>
      <c r="L3287">
        <v>26.768000000000001</v>
      </c>
      <c r="M3287">
        <v>103.021184569943</v>
      </c>
      <c r="N3287">
        <v>27.367999999999999</v>
      </c>
      <c r="O3287">
        <v>103.621184569943</v>
      </c>
      <c r="P3287">
        <v>0.13714429761538499</v>
      </c>
      <c r="Q3287">
        <v>41.289761248174997</v>
      </c>
      <c r="R3287">
        <v>0.23450824517662999</v>
      </c>
      <c r="S3287">
        <v>3.02013422818791</v>
      </c>
      <c r="T3287">
        <v>552.684563758389</v>
      </c>
      <c r="U3287">
        <v>1020.68786002219</v>
      </c>
      <c r="V3287">
        <v>44.837976477771697</v>
      </c>
      <c r="W3287">
        <v>1065.52583649997</v>
      </c>
      <c r="X3287">
        <v>45.437976477771699</v>
      </c>
      <c r="Y3287">
        <v>1066.1258364999701</v>
      </c>
      <c r="Z3287">
        <v>0.22306642359973999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45.765388946575598</v>
      </c>
      <c r="K3288">
        <v>84.518692885702606</v>
      </c>
      <c r="L3288">
        <v>14.63</v>
      </c>
      <c r="M3288">
        <v>99.148692885702602</v>
      </c>
      <c r="N3288">
        <v>15.23</v>
      </c>
      <c r="O3288">
        <v>99.748692885702596</v>
      </c>
      <c r="P3288">
        <v>7.5603438966145298E-2</v>
      </c>
      <c r="Q3288">
        <v>45.765388946575598</v>
      </c>
      <c r="R3288">
        <v>0.33868788694045898</v>
      </c>
      <c r="S3288">
        <v>3.02013422818791</v>
      </c>
      <c r="T3288">
        <v>552.684563758389</v>
      </c>
      <c r="U3288">
        <v>1020.68786002219</v>
      </c>
      <c r="V3288">
        <v>35.3928841852779</v>
      </c>
      <c r="W3288">
        <v>1056.0807442074699</v>
      </c>
      <c r="X3288">
        <v>35.992884185277902</v>
      </c>
      <c r="Y3288">
        <v>1056.6807442074701</v>
      </c>
      <c r="Z3288">
        <v>0.174381353002698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41.289761248174997</v>
      </c>
      <c r="K3289">
        <v>76.253184569943798</v>
      </c>
      <c r="L3289">
        <v>13.006</v>
      </c>
      <c r="M3289">
        <v>89.259184569943798</v>
      </c>
      <c r="N3289">
        <v>13.606</v>
      </c>
      <c r="O3289">
        <v>89.859184569943807</v>
      </c>
      <c r="P3289">
        <v>6.6657546293170195E-2</v>
      </c>
      <c r="Q3289">
        <v>41.289761248174997</v>
      </c>
      <c r="R3289">
        <v>0.34107614624070998</v>
      </c>
      <c r="S3289">
        <v>3.02013422818791</v>
      </c>
      <c r="T3289">
        <v>552.684563758389</v>
      </c>
      <c r="U3289">
        <v>1020.68786002219</v>
      </c>
      <c r="V3289">
        <v>31.685973985762001</v>
      </c>
      <c r="W3289">
        <v>1052.3738340079601</v>
      </c>
      <c r="X3289">
        <v>32.285973985761999</v>
      </c>
      <c r="Y3289">
        <v>1052.97383400796</v>
      </c>
      <c r="Z3289">
        <v>0.155537762159313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25.1685945690955</v>
      </c>
      <c r="K3290">
        <v>46.480905411584303</v>
      </c>
      <c r="L3290">
        <v>28.607999999999901</v>
      </c>
      <c r="M3290">
        <v>75.088905411584307</v>
      </c>
      <c r="N3290">
        <v>29.207999999999998</v>
      </c>
      <c r="O3290">
        <v>75.688905411584301</v>
      </c>
      <c r="P3290">
        <v>0.14232432823093999</v>
      </c>
      <c r="Q3290">
        <v>25.1685945690955</v>
      </c>
      <c r="R3290">
        <v>0.20131478985269299</v>
      </c>
      <c r="S3290">
        <v>3.02013422818791</v>
      </c>
      <c r="T3290">
        <v>552.684563758389</v>
      </c>
      <c r="U3290">
        <v>1020.68786002219</v>
      </c>
      <c r="V3290">
        <v>35.995084425661503</v>
      </c>
      <c r="W3290">
        <v>1056.6829444478601</v>
      </c>
      <c r="X3290">
        <v>36.595084425661497</v>
      </c>
      <c r="Y3290">
        <v>1057.28294444786</v>
      </c>
      <c r="Z3290">
        <v>0.17745633312100101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23.066765370840901</v>
      </c>
      <c r="K3291">
        <v>42.599285248520502</v>
      </c>
      <c r="L3291">
        <v>37.6</v>
      </c>
      <c r="M3291">
        <v>80.199285248520496</v>
      </c>
      <c r="N3291">
        <v>38.199999999999903</v>
      </c>
      <c r="O3291">
        <v>80.799285248520505</v>
      </c>
      <c r="P3291">
        <v>0.18631743336117801</v>
      </c>
      <c r="Q3291">
        <v>23.066765370840901</v>
      </c>
      <c r="R3291">
        <v>0.167216579337015</v>
      </c>
      <c r="S3291">
        <v>3.02013422818791</v>
      </c>
      <c r="T3291">
        <v>552.684563758389</v>
      </c>
      <c r="U3291">
        <v>1020.68786002219</v>
      </c>
      <c r="V3291">
        <v>39.2958961441987</v>
      </c>
      <c r="W3291">
        <v>1059.9837561663901</v>
      </c>
      <c r="X3291">
        <v>39.895896144198701</v>
      </c>
      <c r="Y3291">
        <v>1060.58375616639</v>
      </c>
      <c r="Z3291">
        <v>0.19438058669734601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33.420172412664499</v>
      </c>
      <c r="K3292">
        <v>61.7197701876972</v>
      </c>
      <c r="L3292">
        <v>10.88</v>
      </c>
      <c r="M3292">
        <v>72.599770187697203</v>
      </c>
      <c r="N3292">
        <v>11.48</v>
      </c>
      <c r="O3292">
        <v>73.199770187697197</v>
      </c>
      <c r="P3292">
        <v>5.4964569119638401E-2</v>
      </c>
      <c r="Q3292">
        <v>33.420172412664499</v>
      </c>
      <c r="R3292">
        <v>0.382852137663034</v>
      </c>
      <c r="S3292">
        <v>3.02013422818791</v>
      </c>
      <c r="T3292">
        <v>552.684563758389</v>
      </c>
      <c r="U3292">
        <v>1020.68786002219</v>
      </c>
      <c r="V3292">
        <v>26.0339453610863</v>
      </c>
      <c r="W3292">
        <v>1046.7218053832801</v>
      </c>
      <c r="X3292">
        <v>26.633945361086301</v>
      </c>
      <c r="Y3292">
        <v>1047.32180538328</v>
      </c>
      <c r="Z3292">
        <v>0.12708136414198201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39.450123324118998</v>
      </c>
      <c r="K3293">
        <v>72.855774511751406</v>
      </c>
      <c r="L3293">
        <v>13.44</v>
      </c>
      <c r="M3293">
        <v>86.295774511751404</v>
      </c>
      <c r="N3293">
        <v>14.04</v>
      </c>
      <c r="O3293">
        <v>86.895774511751398</v>
      </c>
      <c r="P3293">
        <v>6.8647646148469896E-2</v>
      </c>
      <c r="Q3293">
        <v>39.450123324118998</v>
      </c>
      <c r="R3293">
        <v>0.37427466489514399</v>
      </c>
      <c r="S3293">
        <v>3.02013422818791</v>
      </c>
      <c r="T3293">
        <v>552.684563758389</v>
      </c>
      <c r="U3293">
        <v>1020.68786002219</v>
      </c>
      <c r="V3293">
        <v>31.4390718511921</v>
      </c>
      <c r="W3293">
        <v>1052.12693187339</v>
      </c>
      <c r="X3293">
        <v>32.039071851192098</v>
      </c>
      <c r="Y3293">
        <v>1052.72693187339</v>
      </c>
      <c r="Z3293">
        <v>0.154287799456409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41.4307552390719</v>
      </c>
      <c r="K3294">
        <v>76.513569723214403</v>
      </c>
      <c r="L3294">
        <v>27.28</v>
      </c>
      <c r="M3294">
        <v>103.79356972321401</v>
      </c>
      <c r="N3294">
        <v>27.88</v>
      </c>
      <c r="O3294">
        <v>104.393569723214</v>
      </c>
      <c r="P3294">
        <v>0.13980221133406101</v>
      </c>
      <c r="Q3294">
        <v>41.4307552390719</v>
      </c>
      <c r="R3294">
        <v>0.265832142091112</v>
      </c>
      <c r="S3294">
        <v>3.02013422818791</v>
      </c>
      <c r="T3294">
        <v>552.684563758389</v>
      </c>
      <c r="U3294">
        <v>1020.68786002219</v>
      </c>
      <c r="V3294">
        <v>45.3243802265347</v>
      </c>
      <c r="W3294">
        <v>1066.01224024873</v>
      </c>
      <c r="X3294">
        <v>45.924380226534701</v>
      </c>
      <c r="Y3294">
        <v>1066.6122402487299</v>
      </c>
      <c r="Z3294">
        <v>0.22560053658148699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36.451810287588998</v>
      </c>
      <c r="K3295">
        <v>67.318544204247502</v>
      </c>
      <c r="L3295">
        <v>30.591999999999999</v>
      </c>
      <c r="M3295">
        <v>97.9105442042475</v>
      </c>
      <c r="N3295">
        <v>31.192</v>
      </c>
      <c r="O3295">
        <v>98.510544204247495</v>
      </c>
      <c r="P3295">
        <v>0.155333071636234</v>
      </c>
      <c r="Q3295">
        <v>36.451810287588998</v>
      </c>
      <c r="R3295">
        <v>0.23450824517662999</v>
      </c>
      <c r="S3295">
        <v>3.02013422818791</v>
      </c>
      <c r="T3295">
        <v>552.684563758389</v>
      </c>
      <c r="U3295">
        <v>1020.68786002219</v>
      </c>
      <c r="V3295">
        <v>44.837976477771697</v>
      </c>
      <c r="W3295">
        <v>1065.52583649997</v>
      </c>
      <c r="X3295">
        <v>45.437976477771699</v>
      </c>
      <c r="Y3295">
        <v>1066.1258364999701</v>
      </c>
      <c r="Z3295">
        <v>0.22306642359973999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40.442250281091198</v>
      </c>
      <c r="K3296">
        <v>74.688016638609497</v>
      </c>
      <c r="L3296">
        <v>16.72</v>
      </c>
      <c r="M3296">
        <v>91.408016638609496</v>
      </c>
      <c r="N3296">
        <v>17.32</v>
      </c>
      <c r="O3296">
        <v>92.008016638609504</v>
      </c>
      <c r="P3296">
        <v>8.5550610166837404E-2</v>
      </c>
      <c r="Q3296">
        <v>40.442250281091198</v>
      </c>
      <c r="R3296">
        <v>0.33868788694045898</v>
      </c>
      <c r="S3296">
        <v>3.02013422818791</v>
      </c>
      <c r="T3296">
        <v>552.684563758389</v>
      </c>
      <c r="U3296">
        <v>1020.68786002219</v>
      </c>
      <c r="V3296">
        <v>35.3928841852779</v>
      </c>
      <c r="W3296">
        <v>1056.0807442074699</v>
      </c>
      <c r="X3296">
        <v>35.992884185277902</v>
      </c>
      <c r="Y3296">
        <v>1056.6807442074701</v>
      </c>
      <c r="Z3296">
        <v>0.174381353002698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36.451810287588998</v>
      </c>
      <c r="K3297">
        <v>67.318544204247502</v>
      </c>
      <c r="L3297">
        <v>14.8639999999999</v>
      </c>
      <c r="M3297">
        <v>82.182544204247506</v>
      </c>
      <c r="N3297">
        <v>15.464</v>
      </c>
      <c r="O3297">
        <v>82.7825442042475</v>
      </c>
      <c r="P3297">
        <v>7.5501322549132194E-2</v>
      </c>
      <c r="Q3297">
        <v>36.451810287588998</v>
      </c>
      <c r="R3297">
        <v>0.34107614624070998</v>
      </c>
      <c r="S3297">
        <v>3.02013422818791</v>
      </c>
      <c r="T3297">
        <v>552.684563758389</v>
      </c>
      <c r="U3297">
        <v>1020.68786002219</v>
      </c>
      <c r="V3297">
        <v>31.685973985762001</v>
      </c>
      <c r="W3297">
        <v>1052.3738340079601</v>
      </c>
      <c r="X3297">
        <v>32.285973985761999</v>
      </c>
      <c r="Y3297">
        <v>1052.97383400796</v>
      </c>
      <c r="Z3297">
        <v>0.155537762159313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22.4801049202119</v>
      </c>
      <c r="K3298">
        <v>41.515851334896901</v>
      </c>
      <c r="L3298">
        <v>32.183999999999997</v>
      </c>
      <c r="M3298">
        <v>73.699851334896906</v>
      </c>
      <c r="N3298">
        <v>32.783999999999899</v>
      </c>
      <c r="O3298">
        <v>74.2998513348969</v>
      </c>
      <c r="P3298">
        <v>0.15933276253249901</v>
      </c>
      <c r="Q3298">
        <v>22.4801049202119</v>
      </c>
      <c r="R3298">
        <v>0.20131478985269299</v>
      </c>
      <c r="S3298">
        <v>3.02013422818791</v>
      </c>
      <c r="T3298">
        <v>552.684563758389</v>
      </c>
      <c r="U3298">
        <v>1020.68786002219</v>
      </c>
      <c r="V3298">
        <v>35.995084425661503</v>
      </c>
      <c r="W3298">
        <v>1056.6829444478601</v>
      </c>
      <c r="X3298">
        <v>36.595084425661497</v>
      </c>
      <c r="Y3298">
        <v>1057.28294444786</v>
      </c>
      <c r="Z3298">
        <v>0.17745633312100101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20.594487415372999</v>
      </c>
      <c r="K3299">
        <v>38.033527018207998</v>
      </c>
      <c r="L3299">
        <v>42.3</v>
      </c>
      <c r="M3299">
        <v>80.333527018208002</v>
      </c>
      <c r="N3299">
        <v>42.899999999999899</v>
      </c>
      <c r="O3299">
        <v>80.933527018207997</v>
      </c>
      <c r="P3299">
        <v>0.20866212696367201</v>
      </c>
      <c r="Q3299">
        <v>20.594487415372999</v>
      </c>
      <c r="R3299">
        <v>0.167216579337015</v>
      </c>
      <c r="S3299">
        <v>3.02013422818791</v>
      </c>
      <c r="T3299">
        <v>552.684563758389</v>
      </c>
      <c r="U3299">
        <v>1020.68786002219</v>
      </c>
      <c r="V3299">
        <v>39.2958961441987</v>
      </c>
      <c r="W3299">
        <v>1059.9837561663901</v>
      </c>
      <c r="X3299">
        <v>39.895896144198701</v>
      </c>
      <c r="Y3299">
        <v>1060.58375616639</v>
      </c>
      <c r="Z3299">
        <v>0.19438058669734601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29.897583341628899</v>
      </c>
      <c r="K3300">
        <v>55.214316378379898</v>
      </c>
      <c r="L3300">
        <v>12.24</v>
      </c>
      <c r="M3300">
        <v>67.4543163783799</v>
      </c>
      <c r="N3300">
        <v>12.84</v>
      </c>
      <c r="O3300">
        <v>68.054316378379895</v>
      </c>
      <c r="P3300">
        <v>6.1438729591057603E-2</v>
      </c>
      <c r="Q3300">
        <v>29.897583341628899</v>
      </c>
      <c r="R3300">
        <v>0.382852137663034</v>
      </c>
      <c r="S3300">
        <v>3.02013422818791</v>
      </c>
      <c r="T3300">
        <v>552.684563758389</v>
      </c>
      <c r="U3300">
        <v>1020.68786002219</v>
      </c>
      <c r="V3300">
        <v>26.0339453610863</v>
      </c>
      <c r="W3300">
        <v>1046.7218053832801</v>
      </c>
      <c r="X3300">
        <v>26.633945361086301</v>
      </c>
      <c r="Y3300">
        <v>1047.32180538328</v>
      </c>
      <c r="Z3300">
        <v>0.12708136414198201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35.332896544926299</v>
      </c>
      <c r="K3301">
        <v>65.252154533833306</v>
      </c>
      <c r="L3301">
        <v>15.12</v>
      </c>
      <c r="M3301">
        <v>80.372154533833296</v>
      </c>
      <c r="N3301">
        <v>15.72</v>
      </c>
      <c r="O3301">
        <v>80.972154533833304</v>
      </c>
      <c r="P3301">
        <v>7.6644053890163197E-2</v>
      </c>
      <c r="Q3301">
        <v>35.332896544926299</v>
      </c>
      <c r="R3301">
        <v>0.37427466489514399</v>
      </c>
      <c r="S3301">
        <v>3.02013422818791</v>
      </c>
      <c r="T3301">
        <v>552.684563758389</v>
      </c>
      <c r="U3301">
        <v>1020.68786002219</v>
      </c>
      <c r="V3301">
        <v>31.4390718511921</v>
      </c>
      <c r="W3301">
        <v>1052.12693187339</v>
      </c>
      <c r="X3301">
        <v>32.039071851192098</v>
      </c>
      <c r="Y3301">
        <v>1052.72693187339</v>
      </c>
      <c r="Z3301">
        <v>0.154287799456409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37.120962568699099</v>
      </c>
      <c r="K3302">
        <v>68.554322538982902</v>
      </c>
      <c r="L3302">
        <v>30.689999999999898</v>
      </c>
      <c r="M3302">
        <v>99.2443225389829</v>
      </c>
      <c r="N3302">
        <v>31.29</v>
      </c>
      <c r="O3302">
        <v>99.844322538982894</v>
      </c>
      <c r="P3302">
        <v>0.156021548412415</v>
      </c>
      <c r="Q3302">
        <v>37.120962568699099</v>
      </c>
      <c r="R3302">
        <v>0.265832142091112</v>
      </c>
      <c r="S3302">
        <v>3.02013422818791</v>
      </c>
      <c r="T3302">
        <v>552.684563758389</v>
      </c>
      <c r="U3302">
        <v>1020.68786002219</v>
      </c>
      <c r="V3302">
        <v>45.3243802265347</v>
      </c>
      <c r="W3302">
        <v>1066.01224024873</v>
      </c>
      <c r="X3302">
        <v>45.924380226534701</v>
      </c>
      <c r="Y3302">
        <v>1066.6122402487299</v>
      </c>
      <c r="Z3302">
        <v>0.22560053658148699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32.6286839682558</v>
      </c>
      <c r="K3303">
        <v>60.2580636383734</v>
      </c>
      <c r="L3303">
        <v>34.415999999999997</v>
      </c>
      <c r="M3303">
        <v>94.674063638373397</v>
      </c>
      <c r="N3303">
        <v>35.015999999999998</v>
      </c>
      <c r="O3303">
        <v>95.274063638373406</v>
      </c>
      <c r="P3303">
        <v>0.173518739765612</v>
      </c>
      <c r="Q3303">
        <v>32.6286839682558</v>
      </c>
      <c r="R3303">
        <v>0.23450824517662999</v>
      </c>
      <c r="S3303">
        <v>3.02013422818791</v>
      </c>
      <c r="T3303">
        <v>552.684563758389</v>
      </c>
      <c r="U3303">
        <v>1020.68786002219</v>
      </c>
      <c r="V3303">
        <v>44.837976477771697</v>
      </c>
      <c r="W3303">
        <v>1065.52583649997</v>
      </c>
      <c r="X3303">
        <v>45.437976477771699</v>
      </c>
      <c r="Y3303">
        <v>1066.1258364999701</v>
      </c>
      <c r="Z3303">
        <v>0.22306642359973999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36.228394132697296</v>
      </c>
      <c r="K3304">
        <v>66.905943288672802</v>
      </c>
      <c r="L3304">
        <v>18.809999999999999</v>
      </c>
      <c r="M3304">
        <v>85.715943288672804</v>
      </c>
      <c r="N3304">
        <v>19.41</v>
      </c>
      <c r="O3304">
        <v>86.315943288672798</v>
      </c>
      <c r="P3304">
        <v>9.5496852375055105E-2</v>
      </c>
      <c r="Q3304">
        <v>36.228394132697296</v>
      </c>
      <c r="R3304">
        <v>0.33868788694045898</v>
      </c>
      <c r="S3304">
        <v>3.02013422818791</v>
      </c>
      <c r="T3304">
        <v>552.684563758389</v>
      </c>
      <c r="U3304">
        <v>1020.68786002219</v>
      </c>
      <c r="V3304">
        <v>35.3928841852779</v>
      </c>
      <c r="W3304">
        <v>1056.0807442074699</v>
      </c>
      <c r="X3304">
        <v>35.992884185277902</v>
      </c>
      <c r="Y3304">
        <v>1056.6807442074701</v>
      </c>
      <c r="Z3304">
        <v>0.174381353002698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32.6286839682558</v>
      </c>
      <c r="K3305">
        <v>60.2580636383734</v>
      </c>
      <c r="L3305">
        <v>16.721999999999898</v>
      </c>
      <c r="M3305">
        <v>76.980063638373394</v>
      </c>
      <c r="N3305">
        <v>17.321999999999999</v>
      </c>
      <c r="O3305">
        <v>77.580063638373403</v>
      </c>
      <c r="P3305">
        <v>8.4344364472123803E-2</v>
      </c>
      <c r="Q3305">
        <v>32.6286839682558</v>
      </c>
      <c r="R3305">
        <v>0.34107614624070998</v>
      </c>
      <c r="S3305">
        <v>3.02013422818791</v>
      </c>
      <c r="T3305">
        <v>552.684563758389</v>
      </c>
      <c r="U3305">
        <v>1020.68786002219</v>
      </c>
      <c r="V3305">
        <v>31.685973985762001</v>
      </c>
      <c r="W3305">
        <v>1052.3738340079601</v>
      </c>
      <c r="X3305">
        <v>32.285973985761999</v>
      </c>
      <c r="Y3305">
        <v>1052.97383400796</v>
      </c>
      <c r="Z3305">
        <v>0.155537762159313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20.310548016449602</v>
      </c>
      <c r="K3306">
        <v>37.509152869792601</v>
      </c>
      <c r="L3306">
        <v>35.76</v>
      </c>
      <c r="M3306">
        <v>73.269152869792606</v>
      </c>
      <c r="N3306">
        <v>36.3599999999999</v>
      </c>
      <c r="O3306">
        <v>73.8691528697926</v>
      </c>
      <c r="P3306">
        <v>0.17633848093950399</v>
      </c>
      <c r="Q3306">
        <v>20.310548016449602</v>
      </c>
      <c r="R3306">
        <v>0.20131478985269299</v>
      </c>
      <c r="S3306">
        <v>3.02013422818791</v>
      </c>
      <c r="T3306">
        <v>552.684563758389</v>
      </c>
      <c r="U3306">
        <v>1020.68786002219</v>
      </c>
      <c r="V3306">
        <v>35.995084425661503</v>
      </c>
      <c r="W3306">
        <v>1056.6829444478601</v>
      </c>
      <c r="X3306">
        <v>36.595084425661497</v>
      </c>
      <c r="Y3306">
        <v>1057.28294444786</v>
      </c>
      <c r="Z3306">
        <v>0.17745633312100101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18.600861554347201</v>
      </c>
      <c r="K3307">
        <v>34.3517348220633</v>
      </c>
      <c r="L3307">
        <v>47</v>
      </c>
      <c r="M3307">
        <v>81.351734822063307</v>
      </c>
      <c r="N3307">
        <v>47.599999999999902</v>
      </c>
      <c r="O3307">
        <v>81.951734822063301</v>
      </c>
      <c r="P3307">
        <v>0.23100213338991499</v>
      </c>
      <c r="Q3307">
        <v>18.600861554347201</v>
      </c>
      <c r="R3307">
        <v>0.167216579337015</v>
      </c>
      <c r="S3307">
        <v>3.02013422818791</v>
      </c>
      <c r="T3307">
        <v>552.684563758389</v>
      </c>
      <c r="U3307">
        <v>1020.68786002219</v>
      </c>
      <c r="V3307">
        <v>39.2958961441987</v>
      </c>
      <c r="W3307">
        <v>1059.9837561663901</v>
      </c>
      <c r="X3307">
        <v>39.895896144198701</v>
      </c>
      <c r="Y3307">
        <v>1060.58375616639</v>
      </c>
      <c r="Z3307">
        <v>0.19438058669734601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27.046770459758498</v>
      </c>
      <c r="K3308">
        <v>49.9494866897547</v>
      </c>
      <c r="L3308">
        <v>13.6</v>
      </c>
      <c r="M3308">
        <v>63.549486689754701</v>
      </c>
      <c r="N3308">
        <v>14.2</v>
      </c>
      <c r="O3308">
        <v>64.149486689754696</v>
      </c>
      <c r="P3308">
        <v>6.7912496517745405E-2</v>
      </c>
      <c r="Q3308">
        <v>27.046770459758498</v>
      </c>
      <c r="R3308">
        <v>0.382852137663034</v>
      </c>
      <c r="S3308">
        <v>3.02013422818791</v>
      </c>
      <c r="T3308">
        <v>552.684563758389</v>
      </c>
      <c r="U3308">
        <v>1020.68786002219</v>
      </c>
      <c r="V3308">
        <v>26.0339453610863</v>
      </c>
      <c r="W3308">
        <v>1046.7218053832801</v>
      </c>
      <c r="X3308">
        <v>26.633945361086301</v>
      </c>
      <c r="Y3308">
        <v>1047.32180538328</v>
      </c>
      <c r="Z3308">
        <v>0.12708136414198201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31.993846832326099</v>
      </c>
      <c r="K3309">
        <v>59.085657893352497</v>
      </c>
      <c r="L3309">
        <v>16.8</v>
      </c>
      <c r="M3309">
        <v>75.885657893352501</v>
      </c>
      <c r="N3309">
        <v>17.399999999999999</v>
      </c>
      <c r="O3309">
        <v>76.485657893352595</v>
      </c>
      <c r="P3309">
        <v>8.4639861273139702E-2</v>
      </c>
      <c r="Q3309">
        <v>31.993846832326099</v>
      </c>
      <c r="R3309">
        <v>0.37427466489514399</v>
      </c>
      <c r="S3309">
        <v>3.02013422818791</v>
      </c>
      <c r="T3309">
        <v>552.684563758389</v>
      </c>
      <c r="U3309">
        <v>1020.68786002219</v>
      </c>
      <c r="V3309">
        <v>31.4390718511921</v>
      </c>
      <c r="W3309">
        <v>1052.12693187339</v>
      </c>
      <c r="X3309">
        <v>32.039071851192098</v>
      </c>
      <c r="Y3309">
        <v>1052.72693187339</v>
      </c>
      <c r="Z3309">
        <v>0.154287799456409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33.623329512083998</v>
      </c>
      <c r="K3310">
        <v>62.094957045901999</v>
      </c>
      <c r="L3310">
        <v>34.1</v>
      </c>
      <c r="M3310">
        <v>96.194957045902001</v>
      </c>
      <c r="N3310">
        <v>34.699999999999903</v>
      </c>
      <c r="O3310">
        <v>96.794957045901995</v>
      </c>
      <c r="P3310">
        <v>0.17223841573705401</v>
      </c>
      <c r="Q3310">
        <v>33.623329512083998</v>
      </c>
      <c r="R3310">
        <v>0.265832142091112</v>
      </c>
      <c r="S3310">
        <v>3.02013422818791</v>
      </c>
      <c r="T3310">
        <v>552.684563758389</v>
      </c>
      <c r="U3310">
        <v>1020.68786002219</v>
      </c>
      <c r="V3310">
        <v>45.3243802265347</v>
      </c>
      <c r="W3310">
        <v>1066.01224024873</v>
      </c>
      <c r="X3310">
        <v>45.924380226534701</v>
      </c>
      <c r="Y3310">
        <v>1066.6122402487299</v>
      </c>
      <c r="Z3310">
        <v>0.22560053658148699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29.5313834892575</v>
      </c>
      <c r="K3311">
        <v>54.538025111774502</v>
      </c>
      <c r="L3311">
        <v>38.24</v>
      </c>
      <c r="M3311">
        <v>92.778025111774497</v>
      </c>
      <c r="N3311">
        <v>38.839999999999897</v>
      </c>
      <c r="O3311">
        <v>93.378025111774505</v>
      </c>
      <c r="P3311">
        <v>0.19170130306407701</v>
      </c>
      <c r="Q3311">
        <v>29.5313834892575</v>
      </c>
      <c r="R3311">
        <v>0.23450824517662999</v>
      </c>
      <c r="S3311">
        <v>3.02013422818791</v>
      </c>
      <c r="T3311">
        <v>552.684563758389</v>
      </c>
      <c r="U3311">
        <v>1020.68786002219</v>
      </c>
      <c r="V3311">
        <v>44.837976477771697</v>
      </c>
      <c r="W3311">
        <v>1065.52583649997</v>
      </c>
      <c r="X3311">
        <v>45.437976477771699</v>
      </c>
      <c r="Y3311">
        <v>1066.1258364999701</v>
      </c>
      <c r="Z3311">
        <v>0.22306642359973999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32.809796911204998</v>
      </c>
      <c r="K3312">
        <v>60.592539746958799</v>
      </c>
      <c r="L3312">
        <v>20.9</v>
      </c>
      <c r="M3312">
        <v>81.492539746958798</v>
      </c>
      <c r="N3312">
        <v>21.5</v>
      </c>
      <c r="O3312">
        <v>82.092539746958806</v>
      </c>
      <c r="P3312">
        <v>0.105442165764257</v>
      </c>
      <c r="Q3312">
        <v>32.809796911204998</v>
      </c>
      <c r="R3312">
        <v>0.33868788694045898</v>
      </c>
      <c r="S3312">
        <v>3.02013422818791</v>
      </c>
      <c r="T3312">
        <v>552.684563758389</v>
      </c>
      <c r="U3312">
        <v>1020.68786002219</v>
      </c>
      <c r="V3312">
        <v>35.3928841852779</v>
      </c>
      <c r="W3312">
        <v>1056.0807442074699</v>
      </c>
      <c r="X3312">
        <v>35.992884185277902</v>
      </c>
      <c r="Y3312">
        <v>1056.6807442074701</v>
      </c>
      <c r="Z3312">
        <v>0.174381353002698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29.5313834892575</v>
      </c>
      <c r="K3313">
        <v>54.538025111774502</v>
      </c>
      <c r="L3313">
        <v>18.579999999999998</v>
      </c>
      <c r="M3313">
        <v>73.1180251117745</v>
      </c>
      <c r="N3313">
        <v>19.18</v>
      </c>
      <c r="O3313">
        <v>73.718025111774494</v>
      </c>
      <c r="P3313">
        <v>9.3186672184107602E-2</v>
      </c>
      <c r="Q3313">
        <v>29.5313834892575</v>
      </c>
      <c r="R3313">
        <v>0.34107614624070998</v>
      </c>
      <c r="S3313">
        <v>3.02013422818791</v>
      </c>
      <c r="T3313">
        <v>552.684563758389</v>
      </c>
      <c r="U3313">
        <v>1020.68786002219</v>
      </c>
      <c r="V3313">
        <v>31.685973985762001</v>
      </c>
      <c r="W3313">
        <v>1052.3738340079601</v>
      </c>
      <c r="X3313">
        <v>32.285973985761999</v>
      </c>
      <c r="Y3313">
        <v>1052.97383400796</v>
      </c>
      <c r="Z3313">
        <v>0.155537762159313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18.522901192612501</v>
      </c>
      <c r="K3314">
        <v>34.207759035505198</v>
      </c>
      <c r="L3314">
        <v>39.335999999999999</v>
      </c>
      <c r="M3314">
        <v>73.543759035505204</v>
      </c>
      <c r="N3314">
        <v>39.9359999999999</v>
      </c>
      <c r="O3314">
        <v>74.143759035505198</v>
      </c>
      <c r="P3314">
        <v>0.19334148431916101</v>
      </c>
      <c r="Q3314">
        <v>18.522901192612501</v>
      </c>
      <c r="R3314">
        <v>0.20131478985269299</v>
      </c>
      <c r="S3314">
        <v>3.02013422818791</v>
      </c>
      <c r="T3314">
        <v>552.684563758389</v>
      </c>
      <c r="U3314">
        <v>1020.68786002219</v>
      </c>
      <c r="V3314">
        <v>35.995084425661503</v>
      </c>
      <c r="W3314">
        <v>1056.6829444478601</v>
      </c>
      <c r="X3314">
        <v>36.595084425661497</v>
      </c>
      <c r="Y3314">
        <v>1057.28294444786</v>
      </c>
      <c r="Z3314">
        <v>0.17745633312100101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16.959150350833301</v>
      </c>
      <c r="K3315">
        <v>31.319852252928101</v>
      </c>
      <c r="L3315">
        <v>51.7</v>
      </c>
      <c r="M3315">
        <v>83.019852252928104</v>
      </c>
      <c r="N3315">
        <v>52.3</v>
      </c>
      <c r="O3315">
        <v>83.619852252928098</v>
      </c>
      <c r="P3315">
        <v>0.25333745460594898</v>
      </c>
      <c r="Q3315">
        <v>16.959150350833301</v>
      </c>
      <c r="R3315">
        <v>0.167216579337015</v>
      </c>
      <c r="S3315">
        <v>3.02013422818791</v>
      </c>
      <c r="T3315">
        <v>552.684563758389</v>
      </c>
      <c r="U3315">
        <v>1020.68786002219</v>
      </c>
      <c r="V3315">
        <v>39.2958961441987</v>
      </c>
      <c r="W3315">
        <v>1059.9837561663901</v>
      </c>
      <c r="X3315">
        <v>39.895896144198701</v>
      </c>
      <c r="Y3315">
        <v>1060.58375616639</v>
      </c>
      <c r="Z3315">
        <v>0.19438058669734601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24.692295415745701</v>
      </c>
      <c r="K3316">
        <v>45.601284746485597</v>
      </c>
      <c r="L3316">
        <v>14.96</v>
      </c>
      <c r="M3316">
        <v>60.561284746485597</v>
      </c>
      <c r="N3316">
        <v>15.56</v>
      </c>
      <c r="O3316">
        <v>61.161284746485599</v>
      </c>
      <c r="P3316">
        <v>7.4385869947567407E-2</v>
      </c>
      <c r="Q3316">
        <v>24.692295415745701</v>
      </c>
      <c r="R3316">
        <v>0.382852137663034</v>
      </c>
      <c r="S3316">
        <v>3.02013422818791</v>
      </c>
      <c r="T3316">
        <v>552.684563758389</v>
      </c>
      <c r="U3316">
        <v>1020.68786002219</v>
      </c>
      <c r="V3316">
        <v>26.0339453610863</v>
      </c>
      <c r="W3316">
        <v>1046.7218053832801</v>
      </c>
      <c r="X3316">
        <v>26.633945361086301</v>
      </c>
      <c r="Y3316">
        <v>1047.32180538328</v>
      </c>
      <c r="Z3316">
        <v>0.12708136414198201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29.231403888310599</v>
      </c>
      <c r="K3317">
        <v>53.984028208262799</v>
      </c>
      <c r="L3317">
        <v>18.48</v>
      </c>
      <c r="M3317">
        <v>72.464028208262803</v>
      </c>
      <c r="N3317">
        <v>19.079999999999998</v>
      </c>
      <c r="O3317">
        <v>73.064028208262798</v>
      </c>
      <c r="P3317">
        <v>9.26350683875172E-2</v>
      </c>
      <c r="Q3317">
        <v>29.231403888310599</v>
      </c>
      <c r="R3317">
        <v>0.37427466489514399</v>
      </c>
      <c r="S3317">
        <v>3.02013422818791</v>
      </c>
      <c r="T3317">
        <v>552.684563758389</v>
      </c>
      <c r="U3317">
        <v>1020.68786002219</v>
      </c>
      <c r="V3317">
        <v>31.4390718511921</v>
      </c>
      <c r="W3317">
        <v>1052.12693187339</v>
      </c>
      <c r="X3317">
        <v>32.039071851192098</v>
      </c>
      <c r="Y3317">
        <v>1052.72693187339</v>
      </c>
      <c r="Z3317">
        <v>0.154287799456409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30.728052928428902</v>
      </c>
      <c r="K3318">
        <v>56.748012596707703</v>
      </c>
      <c r="L3318">
        <v>37.51</v>
      </c>
      <c r="M3318">
        <v>94.258012596707701</v>
      </c>
      <c r="N3318">
        <v>38.1099999999999</v>
      </c>
      <c r="O3318">
        <v>94.858012596707695</v>
      </c>
      <c r="P3318">
        <v>0.18845281406001499</v>
      </c>
      <c r="Q3318">
        <v>30.728052928428902</v>
      </c>
      <c r="R3318">
        <v>0.265832142091112</v>
      </c>
      <c r="S3318">
        <v>3.02013422818791</v>
      </c>
      <c r="T3318">
        <v>552.684563758389</v>
      </c>
      <c r="U3318">
        <v>1020.68786002219</v>
      </c>
      <c r="V3318">
        <v>45.3243802265347</v>
      </c>
      <c r="W3318">
        <v>1066.01224024873</v>
      </c>
      <c r="X3318">
        <v>45.924380226534701</v>
      </c>
      <c r="Y3318">
        <v>1066.6122402487299</v>
      </c>
      <c r="Z3318">
        <v>0.22560053658148699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26.971130227047201</v>
      </c>
      <c r="K3319">
        <v>49.809795675530097</v>
      </c>
      <c r="L3319">
        <v>42.064</v>
      </c>
      <c r="M3319">
        <v>91.873795675530104</v>
      </c>
      <c r="N3319">
        <v>42.664000000000001</v>
      </c>
      <c r="O3319">
        <v>92.473795675530098</v>
      </c>
      <c r="P3319">
        <v>0.20988076259164601</v>
      </c>
      <c r="Q3319">
        <v>26.971130227047201</v>
      </c>
      <c r="R3319">
        <v>0.23450824517662999</v>
      </c>
      <c r="S3319">
        <v>3.02013422818791</v>
      </c>
      <c r="T3319">
        <v>552.684563758389</v>
      </c>
      <c r="U3319">
        <v>1020.68786002219</v>
      </c>
      <c r="V3319">
        <v>44.837976477771697</v>
      </c>
      <c r="W3319">
        <v>1065.52583649997</v>
      </c>
      <c r="X3319">
        <v>45.437976477771699</v>
      </c>
      <c r="Y3319">
        <v>1066.1258364999701</v>
      </c>
      <c r="Z3319">
        <v>0.22306642359973999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29.980742883968698</v>
      </c>
      <c r="K3320">
        <v>55.36789391768</v>
      </c>
      <c r="L3320">
        <v>22.99</v>
      </c>
      <c r="M3320">
        <v>78.357893917680002</v>
      </c>
      <c r="N3320">
        <v>23.59</v>
      </c>
      <c r="O3320">
        <v>78.957893917679996</v>
      </c>
      <c r="P3320">
        <v>0.115386550507924</v>
      </c>
      <c r="Q3320">
        <v>29.980742883968698</v>
      </c>
      <c r="R3320">
        <v>0.33868788694045898</v>
      </c>
      <c r="S3320">
        <v>3.02013422818791</v>
      </c>
      <c r="T3320">
        <v>552.684563758389</v>
      </c>
      <c r="U3320">
        <v>1020.68786002219</v>
      </c>
      <c r="V3320">
        <v>35.3928841852779</v>
      </c>
      <c r="W3320">
        <v>1056.0807442074699</v>
      </c>
      <c r="X3320">
        <v>35.992884185277902</v>
      </c>
      <c r="Y3320">
        <v>1056.6807442074701</v>
      </c>
      <c r="Z3320">
        <v>0.174381353002698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26.971130227047201</v>
      </c>
      <c r="K3321">
        <v>49.809795675530097</v>
      </c>
      <c r="L3321">
        <v>20.437999999999999</v>
      </c>
      <c r="M3321">
        <v>70.247795675530099</v>
      </c>
      <c r="N3321">
        <v>21.038</v>
      </c>
      <c r="O3321">
        <v>70.847795675530094</v>
      </c>
      <c r="P3321">
        <v>0.10202824580699101</v>
      </c>
      <c r="Q3321">
        <v>26.971130227047201</v>
      </c>
      <c r="R3321">
        <v>0.34107614624070998</v>
      </c>
      <c r="S3321">
        <v>3.02013422818791</v>
      </c>
      <c r="T3321">
        <v>552.684563758389</v>
      </c>
      <c r="U3321">
        <v>1020.68786002219</v>
      </c>
      <c r="V3321">
        <v>31.685973985762001</v>
      </c>
      <c r="W3321">
        <v>1052.3738340079601</v>
      </c>
      <c r="X3321">
        <v>32.285973985761999</v>
      </c>
      <c r="Y3321">
        <v>1052.97383400796</v>
      </c>
      <c r="Z3321">
        <v>0.155537762159313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17.024479908677801</v>
      </c>
      <c r="K3322">
        <v>31.440501699221802</v>
      </c>
      <c r="L3322">
        <v>42.9119999999999</v>
      </c>
      <c r="M3322">
        <v>74.352501699221804</v>
      </c>
      <c r="N3322">
        <v>43.511999999999901</v>
      </c>
      <c r="O3322">
        <v>74.952501699221799</v>
      </c>
      <c r="P3322">
        <v>0.21034177353826</v>
      </c>
      <c r="Q3322">
        <v>17.024479908677801</v>
      </c>
      <c r="R3322">
        <v>0.20131478985269299</v>
      </c>
      <c r="S3322">
        <v>3.02013422818791</v>
      </c>
      <c r="T3322">
        <v>552.684563758389</v>
      </c>
      <c r="U3322">
        <v>1020.68786002219</v>
      </c>
      <c r="V3322">
        <v>35.995084425661503</v>
      </c>
      <c r="W3322">
        <v>1056.6829444478601</v>
      </c>
      <c r="X3322">
        <v>36.595084425661497</v>
      </c>
      <c r="Y3322">
        <v>1057.28294444786</v>
      </c>
      <c r="Z3322">
        <v>0.17745633312100101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15.5837309579486</v>
      </c>
      <c r="K3323">
        <v>28.779752585208399</v>
      </c>
      <c r="L3323">
        <v>56.4</v>
      </c>
      <c r="M3323">
        <v>85.179752585208405</v>
      </c>
      <c r="N3323">
        <v>56.999999999999901</v>
      </c>
      <c r="O3323">
        <v>85.779752585208399</v>
      </c>
      <c r="P3323">
        <v>0.275668092576551</v>
      </c>
      <c r="Q3323">
        <v>15.5837309579486</v>
      </c>
      <c r="R3323">
        <v>0.167216579337015</v>
      </c>
      <c r="S3323">
        <v>3.02013422818791</v>
      </c>
      <c r="T3323">
        <v>552.684563758389</v>
      </c>
      <c r="U3323">
        <v>1020.68786002219</v>
      </c>
      <c r="V3323">
        <v>39.2958961441987</v>
      </c>
      <c r="W3323">
        <v>1059.9837561663901</v>
      </c>
      <c r="X3323">
        <v>39.895896144198701</v>
      </c>
      <c r="Y3323">
        <v>1060.58375616639</v>
      </c>
      <c r="Z3323">
        <v>0.19438058669734601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22.714916827198898</v>
      </c>
      <c r="K3324">
        <v>41.949497719410502</v>
      </c>
      <c r="L3324">
        <v>16.32</v>
      </c>
      <c r="M3324">
        <v>58.269497719410502</v>
      </c>
      <c r="N3324">
        <v>16.920000000000002</v>
      </c>
      <c r="O3324">
        <v>58.869497719410496</v>
      </c>
      <c r="P3324">
        <v>8.0858849928309398E-2</v>
      </c>
      <c r="Q3324">
        <v>22.714916827199001</v>
      </c>
      <c r="R3324">
        <v>0.382852137663034</v>
      </c>
      <c r="S3324">
        <v>3.02013422818791</v>
      </c>
      <c r="T3324">
        <v>552.684563758389</v>
      </c>
      <c r="U3324">
        <v>1020.68786002219</v>
      </c>
      <c r="V3324">
        <v>26.0339453610863</v>
      </c>
      <c r="W3324">
        <v>1046.7218053832801</v>
      </c>
      <c r="X3324">
        <v>26.633945361086301</v>
      </c>
      <c r="Y3324">
        <v>1047.32180538328</v>
      </c>
      <c r="Z3324">
        <v>0.12708136414198201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26.908080946346299</v>
      </c>
      <c r="K3325">
        <v>49.693357403838696</v>
      </c>
      <c r="L3325">
        <v>20.16</v>
      </c>
      <c r="M3325">
        <v>69.8533574038387</v>
      </c>
      <c r="N3325">
        <v>20.76</v>
      </c>
      <c r="O3325">
        <v>70.453357403838694</v>
      </c>
      <c r="P3325">
        <v>0.100629675323416</v>
      </c>
      <c r="Q3325">
        <v>26.908080946346299</v>
      </c>
      <c r="R3325">
        <v>0.37427466489514399</v>
      </c>
      <c r="S3325">
        <v>3.02013422818791</v>
      </c>
      <c r="T3325">
        <v>552.684563758389</v>
      </c>
      <c r="U3325">
        <v>1020.68786002219</v>
      </c>
      <c r="V3325">
        <v>31.4390718511921</v>
      </c>
      <c r="W3325">
        <v>1052.12693187339</v>
      </c>
      <c r="X3325">
        <v>32.039071851192098</v>
      </c>
      <c r="Y3325">
        <v>1052.72693187339</v>
      </c>
      <c r="Z3325">
        <v>0.154287799456409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28.291864321674399</v>
      </c>
      <c r="K3326">
        <v>52.248903523117299</v>
      </c>
      <c r="L3326">
        <v>40.92</v>
      </c>
      <c r="M3326">
        <v>93.168903523117294</v>
      </c>
      <c r="N3326">
        <v>41.519999999999897</v>
      </c>
      <c r="O3326">
        <v>93.768903523117302</v>
      </c>
      <c r="P3326">
        <v>0.20466474413298799</v>
      </c>
      <c r="Q3326">
        <v>28.291864321674399</v>
      </c>
      <c r="R3326">
        <v>0.265832142091112</v>
      </c>
      <c r="S3326">
        <v>3.02013422818791</v>
      </c>
      <c r="T3326">
        <v>552.684563758389</v>
      </c>
      <c r="U3326">
        <v>1020.68786002219</v>
      </c>
      <c r="V3326">
        <v>45.3243802265347</v>
      </c>
      <c r="W3326">
        <v>1066.01224024873</v>
      </c>
      <c r="X3326">
        <v>45.924380226534701</v>
      </c>
      <c r="Y3326">
        <v>1066.6122402487299</v>
      </c>
      <c r="Z3326">
        <v>0.22560053658148699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24.8193881802306</v>
      </c>
      <c r="K3327">
        <v>45.835997366147403</v>
      </c>
      <c r="L3327">
        <v>45.887999999999998</v>
      </c>
      <c r="M3327">
        <v>91.723997366147401</v>
      </c>
      <c r="N3327">
        <v>46.488</v>
      </c>
      <c r="O3327">
        <v>92.323997366147395</v>
      </c>
      <c r="P3327">
        <v>0.22805711940772</v>
      </c>
      <c r="Q3327">
        <v>24.8193881802306</v>
      </c>
      <c r="R3327">
        <v>0.23450824517662999</v>
      </c>
      <c r="S3327">
        <v>3.02013422818791</v>
      </c>
      <c r="T3327">
        <v>552.684563758389</v>
      </c>
      <c r="U3327">
        <v>1020.68786002219</v>
      </c>
      <c r="V3327">
        <v>44.837976477771697</v>
      </c>
      <c r="W3327">
        <v>1065.52583649997</v>
      </c>
      <c r="X3327">
        <v>45.437976477771699</v>
      </c>
      <c r="Y3327">
        <v>1066.1258364999701</v>
      </c>
      <c r="Z3327">
        <v>0.22306642359973999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27.600836148425099</v>
      </c>
      <c r="K3328">
        <v>50.9727251862872</v>
      </c>
      <c r="L3328">
        <v>25.08</v>
      </c>
      <c r="M3328">
        <v>76.052725186287205</v>
      </c>
      <c r="N3328">
        <v>25.68</v>
      </c>
      <c r="O3328">
        <v>76.652725186287199</v>
      </c>
      <c r="P3328">
        <v>0.12533000677948899</v>
      </c>
      <c r="Q3328">
        <v>27.600836148425099</v>
      </c>
      <c r="R3328">
        <v>0.33868788694045898</v>
      </c>
      <c r="S3328">
        <v>3.02013422818791</v>
      </c>
      <c r="T3328">
        <v>552.684563758389</v>
      </c>
      <c r="U3328">
        <v>1020.68786002219</v>
      </c>
      <c r="V3328">
        <v>35.3928841852779</v>
      </c>
      <c r="W3328">
        <v>1056.0807442074699</v>
      </c>
      <c r="X3328">
        <v>35.992884185277902</v>
      </c>
      <c r="Y3328">
        <v>1056.6807442074701</v>
      </c>
      <c r="Z3328">
        <v>0.174381353002698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24.8193881802306</v>
      </c>
      <c r="K3329">
        <v>45.835997366147403</v>
      </c>
      <c r="L3329">
        <v>22.2959999999999</v>
      </c>
      <c r="M3329">
        <v>68.131997366147402</v>
      </c>
      <c r="N3329">
        <v>22.895999999999901</v>
      </c>
      <c r="O3329">
        <v>68.731997366147397</v>
      </c>
      <c r="P3329">
        <v>0.110869085462655</v>
      </c>
      <c r="Q3329">
        <v>24.8193881802306</v>
      </c>
      <c r="R3329">
        <v>0.34107614624070998</v>
      </c>
      <c r="S3329">
        <v>3.02013422818791</v>
      </c>
      <c r="T3329">
        <v>552.684563758389</v>
      </c>
      <c r="U3329">
        <v>1020.68786002219</v>
      </c>
      <c r="V3329">
        <v>31.685973985762001</v>
      </c>
      <c r="W3329">
        <v>1052.3738340079601</v>
      </c>
      <c r="X3329">
        <v>32.285973985761999</v>
      </c>
      <c r="Y3329">
        <v>1052.97383400796</v>
      </c>
      <c r="Z3329">
        <v>0.155537762159313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284.94809688581302</v>
      </c>
      <c r="K3330">
        <v>526.23699357545797</v>
      </c>
      <c r="L3330">
        <v>0</v>
      </c>
      <c r="M3330">
        <v>526.23699357545797</v>
      </c>
      <c r="N3330">
        <v>0.6</v>
      </c>
      <c r="O3330">
        <v>526.836993575458</v>
      </c>
      <c r="P3330">
        <v>0</v>
      </c>
      <c r="Q3330">
        <v>284.94809688581302</v>
      </c>
      <c r="R3330">
        <v>0.19377590096380401</v>
      </c>
      <c r="S3330">
        <v>1.5177065767284901</v>
      </c>
      <c r="T3330">
        <v>277.74030354131497</v>
      </c>
      <c r="U3330">
        <v>512.925771141003</v>
      </c>
      <c r="V3330">
        <v>34.647131092328102</v>
      </c>
      <c r="W3330">
        <v>547.57290223333098</v>
      </c>
      <c r="X3330">
        <v>35.247131092328097</v>
      </c>
      <c r="Y3330">
        <v>548.172902233331</v>
      </c>
      <c r="Z3330">
        <v>0.36212309178605501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284.94809688581302</v>
      </c>
      <c r="K3331">
        <v>526.23699357545797</v>
      </c>
      <c r="L3331">
        <v>0</v>
      </c>
      <c r="M3331">
        <v>526.23699357545797</v>
      </c>
      <c r="N3331">
        <v>0.6</v>
      </c>
      <c r="O3331">
        <v>526.836993575458</v>
      </c>
      <c r="P3331">
        <v>0</v>
      </c>
      <c r="Q3331">
        <v>284.94809688581302</v>
      </c>
      <c r="R3331">
        <v>0.16033324600368201</v>
      </c>
      <c r="S3331">
        <v>1.5177065767284901</v>
      </c>
      <c r="T3331">
        <v>277.74030354131497</v>
      </c>
      <c r="U3331">
        <v>512.925771141003</v>
      </c>
      <c r="V3331">
        <v>37.6783128108653</v>
      </c>
      <c r="W3331">
        <v>550.60408395186801</v>
      </c>
      <c r="X3331">
        <v>38.278312810865302</v>
      </c>
      <c r="Y3331">
        <v>551.20408395186803</v>
      </c>
      <c r="Z3331">
        <v>0.39662650244801601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284.94809688581302</v>
      </c>
      <c r="K3332">
        <v>526.23699357545797</v>
      </c>
      <c r="L3332">
        <v>0</v>
      </c>
      <c r="M3332">
        <v>526.23699357545797</v>
      </c>
      <c r="N3332">
        <v>0.6</v>
      </c>
      <c r="O3332">
        <v>526.836993575458</v>
      </c>
      <c r="P3332">
        <v>0</v>
      </c>
      <c r="Q3332">
        <v>284.94809688581302</v>
      </c>
      <c r="R3332">
        <v>0.37269102655192299</v>
      </c>
      <c r="S3332">
        <v>1.5177065767284901</v>
      </c>
      <c r="T3332">
        <v>277.74030354131497</v>
      </c>
      <c r="U3332">
        <v>512.925771141003</v>
      </c>
      <c r="V3332">
        <v>25.342989805530699</v>
      </c>
      <c r="W3332">
        <v>538.26876094653403</v>
      </c>
      <c r="X3332">
        <v>25.942989805530701</v>
      </c>
      <c r="Y3332">
        <v>538.86876094653405</v>
      </c>
      <c r="Z3332">
        <v>0.25939011257669498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284.94809688581302</v>
      </c>
      <c r="K3333">
        <v>526.23699357545797</v>
      </c>
      <c r="L3333">
        <v>0</v>
      </c>
      <c r="M3333">
        <v>526.23699357545797</v>
      </c>
      <c r="N3333">
        <v>0.6</v>
      </c>
      <c r="O3333">
        <v>526.836993575458</v>
      </c>
      <c r="P3333">
        <v>0</v>
      </c>
      <c r="Q3333">
        <v>284.94809688581302</v>
      </c>
      <c r="R3333">
        <v>0.36214688711736598</v>
      </c>
      <c r="S3333">
        <v>1.5177065767284901</v>
      </c>
      <c r="T3333">
        <v>277.74030354131497</v>
      </c>
      <c r="U3333">
        <v>512.925771141003</v>
      </c>
      <c r="V3333">
        <v>30.420338517858699</v>
      </c>
      <c r="W3333">
        <v>543.34610965886202</v>
      </c>
      <c r="X3333">
        <v>31.020338517858701</v>
      </c>
      <c r="Y3333">
        <v>543.94610965886204</v>
      </c>
      <c r="Z3333">
        <v>0.31488025367343803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284.94809688581302</v>
      </c>
      <c r="K3334">
        <v>526.23699357545797</v>
      </c>
      <c r="L3334">
        <v>0</v>
      </c>
      <c r="M3334">
        <v>526.23699357545797</v>
      </c>
      <c r="N3334">
        <v>0.6</v>
      </c>
      <c r="O3334">
        <v>526.836993575458</v>
      </c>
      <c r="P3334">
        <v>0</v>
      </c>
      <c r="Q3334">
        <v>284.94809688581302</v>
      </c>
      <c r="R3334">
        <v>0.25304880875777902</v>
      </c>
      <c r="S3334">
        <v>1.5177065767284901</v>
      </c>
      <c r="T3334">
        <v>277.74030354131497</v>
      </c>
      <c r="U3334">
        <v>512.925771141003</v>
      </c>
      <c r="V3334">
        <v>43.144821893201303</v>
      </c>
      <c r="W3334">
        <v>556.07059303420499</v>
      </c>
      <c r="X3334">
        <v>43.744821893201298</v>
      </c>
      <c r="Y3334">
        <v>556.67059303420399</v>
      </c>
      <c r="Z3334">
        <v>0.46025955678510799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284.94809688581302</v>
      </c>
      <c r="K3335">
        <v>526.23699357545797</v>
      </c>
      <c r="L3335">
        <v>0</v>
      </c>
      <c r="M3335">
        <v>526.23699357545797</v>
      </c>
      <c r="N3335">
        <v>0.6</v>
      </c>
      <c r="O3335">
        <v>526.836993575458</v>
      </c>
      <c r="P3335">
        <v>0</v>
      </c>
      <c r="Q3335">
        <v>284.94809688581302</v>
      </c>
      <c r="R3335">
        <v>0.22336380073218601</v>
      </c>
      <c r="S3335">
        <v>1.5177065767284901</v>
      </c>
      <c r="T3335">
        <v>277.74030354131497</v>
      </c>
      <c r="U3335">
        <v>512.925771141003</v>
      </c>
      <c r="V3335">
        <v>42.707158699993897</v>
      </c>
      <c r="W3335">
        <v>555.63292984099701</v>
      </c>
      <c r="X3335">
        <v>43.307158699993899</v>
      </c>
      <c r="Y3335">
        <v>556.23292984099703</v>
      </c>
      <c r="Z3335">
        <v>0.45509520496757599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284.94809688581302</v>
      </c>
      <c r="K3336">
        <v>526.23699357545797</v>
      </c>
      <c r="L3336">
        <v>0</v>
      </c>
      <c r="M3336">
        <v>526.23699357545797</v>
      </c>
      <c r="N3336">
        <v>0.6</v>
      </c>
      <c r="O3336">
        <v>526.836993575458</v>
      </c>
      <c r="P3336">
        <v>0</v>
      </c>
      <c r="Q3336">
        <v>284.94809688581302</v>
      </c>
      <c r="R3336">
        <v>0.32623233138490298</v>
      </c>
      <c r="S3336">
        <v>1.5177065767284901</v>
      </c>
      <c r="T3336">
        <v>277.74030354131497</v>
      </c>
      <c r="U3336">
        <v>512.925771141003</v>
      </c>
      <c r="V3336">
        <v>34.091278629722403</v>
      </c>
      <c r="W3336">
        <v>547.01704977072598</v>
      </c>
      <c r="X3336">
        <v>34.691278629722397</v>
      </c>
      <c r="Y3336">
        <v>547.617049770726</v>
      </c>
      <c r="Z3336">
        <v>0.35585353018697002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284.94809688581302</v>
      </c>
      <c r="K3337">
        <v>526.23699357545797</v>
      </c>
      <c r="L3337">
        <v>0</v>
      </c>
      <c r="M3337">
        <v>526.23699357545797</v>
      </c>
      <c r="N3337">
        <v>0.6</v>
      </c>
      <c r="O3337">
        <v>526.836993575458</v>
      </c>
      <c r="P3337">
        <v>0</v>
      </c>
      <c r="Q3337">
        <v>284.94809688581302</v>
      </c>
      <c r="R3337">
        <v>0.32993170179626602</v>
      </c>
      <c r="S3337">
        <v>1.5177065767284901</v>
      </c>
      <c r="T3337">
        <v>277.74030354131497</v>
      </c>
      <c r="U3337">
        <v>512.925771141003</v>
      </c>
      <c r="V3337">
        <v>30.650655096873098</v>
      </c>
      <c r="W3337">
        <v>543.57642623787603</v>
      </c>
      <c r="X3337">
        <v>31.2506550968731</v>
      </c>
      <c r="Y3337">
        <v>544.17642623787594</v>
      </c>
      <c r="Z3337">
        <v>0.31742931877124198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121.04876334121499</v>
      </c>
      <c r="K3338">
        <v>223.55066762293501</v>
      </c>
      <c r="L3338">
        <v>3.5759999999999899</v>
      </c>
      <c r="M3338">
        <v>227.126667622935</v>
      </c>
      <c r="N3338">
        <v>4.1759999999999904</v>
      </c>
      <c r="O3338">
        <v>227.726667622935</v>
      </c>
      <c r="P3338">
        <v>6.046249892378E-2</v>
      </c>
      <c r="Q3338">
        <v>121.04876334121499</v>
      </c>
      <c r="R3338">
        <v>0.19377590096380401</v>
      </c>
      <c r="S3338">
        <v>1.5177065767284901</v>
      </c>
      <c r="T3338">
        <v>277.74030354131497</v>
      </c>
      <c r="U3338">
        <v>512.925771141003</v>
      </c>
      <c r="V3338">
        <v>34.647131092328102</v>
      </c>
      <c r="W3338">
        <v>547.57290223333098</v>
      </c>
      <c r="X3338">
        <v>35.247131092328097</v>
      </c>
      <c r="Y3338">
        <v>548.172902233331</v>
      </c>
      <c r="Z3338">
        <v>0.36212309178605501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114.762094365916</v>
      </c>
      <c r="K3339">
        <v>211.940561019939</v>
      </c>
      <c r="L3339">
        <v>4.7</v>
      </c>
      <c r="M3339">
        <v>216.64056101993799</v>
      </c>
      <c r="N3339">
        <v>5.3</v>
      </c>
      <c r="O3339">
        <v>217.24056101993901</v>
      </c>
      <c r="P3339">
        <v>7.6525651424837901E-2</v>
      </c>
      <c r="Q3339">
        <v>114.762094365916</v>
      </c>
      <c r="R3339">
        <v>0.16033324600368201</v>
      </c>
      <c r="S3339">
        <v>1.5177065767284901</v>
      </c>
      <c r="T3339">
        <v>277.74030354131497</v>
      </c>
      <c r="U3339">
        <v>512.925771141003</v>
      </c>
      <c r="V3339">
        <v>37.6783128108653</v>
      </c>
      <c r="W3339">
        <v>550.60408395186801</v>
      </c>
      <c r="X3339">
        <v>38.278312810865302</v>
      </c>
      <c r="Y3339">
        <v>551.20408395186803</v>
      </c>
      <c r="Z3339">
        <v>0.39662650244801601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142.14878333982901</v>
      </c>
      <c r="K3340">
        <v>262.51780307603599</v>
      </c>
      <c r="L3340">
        <v>1.36</v>
      </c>
      <c r="M3340">
        <v>263.877803076036</v>
      </c>
      <c r="N3340">
        <v>1.96</v>
      </c>
      <c r="O3340">
        <v>264.47780307603603</v>
      </c>
      <c r="P3340">
        <v>2.6396601883589398E-2</v>
      </c>
      <c r="Q3340">
        <v>142.14878333982901</v>
      </c>
      <c r="R3340">
        <v>0.37269102655192299</v>
      </c>
      <c r="S3340">
        <v>1.5177065767284901</v>
      </c>
      <c r="T3340">
        <v>277.74030354131497</v>
      </c>
      <c r="U3340">
        <v>512.925771141003</v>
      </c>
      <c r="V3340">
        <v>25.342989805530699</v>
      </c>
      <c r="W3340">
        <v>538.26876094653403</v>
      </c>
      <c r="X3340">
        <v>25.942989805530701</v>
      </c>
      <c r="Y3340">
        <v>538.86876094653405</v>
      </c>
      <c r="Z3340">
        <v>0.25939011257669498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154.72249022495299</v>
      </c>
      <c r="K3341">
        <v>285.738697623642</v>
      </c>
      <c r="L3341">
        <v>1.68</v>
      </c>
      <c r="M3341">
        <v>287.418697623642</v>
      </c>
      <c r="N3341">
        <v>2.2799999999999998</v>
      </c>
      <c r="O3341">
        <v>288.018697623641</v>
      </c>
      <c r="P3341">
        <v>3.57543630127048E-2</v>
      </c>
      <c r="Q3341">
        <v>154.72249022495299</v>
      </c>
      <c r="R3341">
        <v>0.36214688711736598</v>
      </c>
      <c r="S3341">
        <v>1.5177065767284901</v>
      </c>
      <c r="T3341">
        <v>277.74030354131497</v>
      </c>
      <c r="U3341">
        <v>512.925771141003</v>
      </c>
      <c r="V3341">
        <v>30.420338517858699</v>
      </c>
      <c r="W3341">
        <v>543.34610965886202</v>
      </c>
      <c r="X3341">
        <v>31.020338517858701</v>
      </c>
      <c r="Y3341">
        <v>543.94610965886204</v>
      </c>
      <c r="Z3341">
        <v>0.31488025367343803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158.43569631493199</v>
      </c>
      <c r="K3342">
        <v>292.59617949726101</v>
      </c>
      <c r="L3342">
        <v>3.41</v>
      </c>
      <c r="M3342">
        <v>296.006179497262</v>
      </c>
      <c r="N3342">
        <v>4.01</v>
      </c>
      <c r="O3342">
        <v>296.606179497261</v>
      </c>
      <c r="P3342">
        <v>7.4689240265809601E-2</v>
      </c>
      <c r="Q3342">
        <v>158.43569631493199</v>
      </c>
      <c r="R3342">
        <v>0.25304880875777902</v>
      </c>
      <c r="S3342">
        <v>1.5177065767284901</v>
      </c>
      <c r="T3342">
        <v>277.74030354131497</v>
      </c>
      <c r="U3342">
        <v>512.925771141003</v>
      </c>
      <c r="V3342">
        <v>43.144821893201303</v>
      </c>
      <c r="W3342">
        <v>556.07059303420499</v>
      </c>
      <c r="X3342">
        <v>43.744821893201298</v>
      </c>
      <c r="Y3342">
        <v>556.67059303420399</v>
      </c>
      <c r="Z3342">
        <v>0.46025955678510799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148.725167321789</v>
      </c>
      <c r="K3343">
        <v>274.66295011539597</v>
      </c>
      <c r="L3343">
        <v>3.8239999999999998</v>
      </c>
      <c r="M3343">
        <v>278.48695011539598</v>
      </c>
      <c r="N3343">
        <v>4.4240000000000004</v>
      </c>
      <c r="O3343">
        <v>279.08695011539601</v>
      </c>
      <c r="P3343">
        <v>7.7785404319984305E-2</v>
      </c>
      <c r="Q3343">
        <v>148.725167321789</v>
      </c>
      <c r="R3343">
        <v>0.22336380073218601</v>
      </c>
      <c r="S3343">
        <v>1.5177065767284901</v>
      </c>
      <c r="T3343">
        <v>277.74030354131497</v>
      </c>
      <c r="U3343">
        <v>512.925771141003</v>
      </c>
      <c r="V3343">
        <v>42.707158699993897</v>
      </c>
      <c r="W3343">
        <v>555.63292984099701</v>
      </c>
      <c r="X3343">
        <v>43.307158699993899</v>
      </c>
      <c r="Y3343">
        <v>556.23292984099703</v>
      </c>
      <c r="Z3343">
        <v>0.45509520496757599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156.60594535081501</v>
      </c>
      <c r="K3344">
        <v>289.21702849793201</v>
      </c>
      <c r="L3344">
        <v>2.09</v>
      </c>
      <c r="M3344">
        <v>291.30702849793198</v>
      </c>
      <c r="N3344">
        <v>2.6899999999999902</v>
      </c>
      <c r="O3344">
        <v>291.907028497932</v>
      </c>
      <c r="P3344">
        <v>4.5130900983217398E-2</v>
      </c>
      <c r="Q3344">
        <v>156.60594535081501</v>
      </c>
      <c r="R3344">
        <v>0.32623233138490298</v>
      </c>
      <c r="S3344">
        <v>1.5177065767284901</v>
      </c>
      <c r="T3344">
        <v>277.74030354131497</v>
      </c>
      <c r="U3344">
        <v>512.925771141003</v>
      </c>
      <c r="V3344">
        <v>34.091278629722403</v>
      </c>
      <c r="W3344">
        <v>547.01704977072598</v>
      </c>
      <c r="X3344">
        <v>34.691278629722397</v>
      </c>
      <c r="Y3344">
        <v>547.617049770726</v>
      </c>
      <c r="Z3344">
        <v>0.35585353018697002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148.725167321789</v>
      </c>
      <c r="K3345">
        <v>274.66295011539597</v>
      </c>
      <c r="L3345">
        <v>1.8579999999999901</v>
      </c>
      <c r="M3345">
        <v>276.52095011539598</v>
      </c>
      <c r="N3345">
        <v>2.45799999999999</v>
      </c>
      <c r="O3345">
        <v>277.120950115396</v>
      </c>
      <c r="P3345">
        <v>3.7801364146313403E-2</v>
      </c>
      <c r="Q3345">
        <v>148.725167321789</v>
      </c>
      <c r="R3345">
        <v>0.32993170179626602</v>
      </c>
      <c r="S3345">
        <v>1.5177065767284901</v>
      </c>
      <c r="T3345">
        <v>277.74030354131497</v>
      </c>
      <c r="U3345">
        <v>512.925771141003</v>
      </c>
      <c r="V3345">
        <v>30.650655096873098</v>
      </c>
      <c r="W3345">
        <v>543.57642623787603</v>
      </c>
      <c r="X3345">
        <v>31.2506550968731</v>
      </c>
      <c r="Y3345">
        <v>544.17642623787594</v>
      </c>
      <c r="Z3345">
        <v>0.31742931877124198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76.847080780622306</v>
      </c>
      <c r="K3346">
        <v>141.919799419648</v>
      </c>
      <c r="L3346">
        <v>7.1519999999999904</v>
      </c>
      <c r="M3346">
        <v>149.07179941964799</v>
      </c>
      <c r="N3346">
        <v>7.75199999999999</v>
      </c>
      <c r="O3346">
        <v>149.67179941964801</v>
      </c>
      <c r="P3346">
        <v>9.5224387653488299E-2</v>
      </c>
      <c r="Q3346">
        <v>76.847080780622306</v>
      </c>
      <c r="R3346">
        <v>0.19377590096380401</v>
      </c>
      <c r="S3346">
        <v>1.5177065767284901</v>
      </c>
      <c r="T3346">
        <v>277.74030354131497</v>
      </c>
      <c r="U3346">
        <v>512.925771141003</v>
      </c>
      <c r="V3346">
        <v>34.647131092328102</v>
      </c>
      <c r="W3346">
        <v>547.57290223333098</v>
      </c>
      <c r="X3346">
        <v>35.247131092328097</v>
      </c>
      <c r="Y3346">
        <v>548.172902233331</v>
      </c>
      <c r="Z3346">
        <v>0.36212309178605501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71.849682163779093</v>
      </c>
      <c r="K3347">
        <v>132.69069400512899</v>
      </c>
      <c r="L3347">
        <v>9.4</v>
      </c>
      <c r="M3347">
        <v>142.090694005129</v>
      </c>
      <c r="N3347">
        <v>10</v>
      </c>
      <c r="O3347">
        <v>142.69069400512899</v>
      </c>
      <c r="P3347">
        <v>0.122204584129342</v>
      </c>
      <c r="Q3347">
        <v>71.849682163779093</v>
      </c>
      <c r="R3347">
        <v>0.16033324600368201</v>
      </c>
      <c r="S3347">
        <v>1.5177065767284901</v>
      </c>
      <c r="T3347">
        <v>277.74030354131497</v>
      </c>
      <c r="U3347">
        <v>512.925771141003</v>
      </c>
      <c r="V3347">
        <v>37.6783128108653</v>
      </c>
      <c r="W3347">
        <v>550.60408395186801</v>
      </c>
      <c r="X3347">
        <v>38.278312810865302</v>
      </c>
      <c r="Y3347">
        <v>551.20408395186803</v>
      </c>
      <c r="Z3347">
        <v>0.39662650244801601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94.693794280203207</v>
      </c>
      <c r="K3348">
        <v>174.87878724887901</v>
      </c>
      <c r="L3348">
        <v>2.72</v>
      </c>
      <c r="M3348">
        <v>177.59878724887901</v>
      </c>
      <c r="N3348">
        <v>3.32</v>
      </c>
      <c r="O3348">
        <v>178.198787248879</v>
      </c>
      <c r="P3348">
        <v>3.9622573718336697E-2</v>
      </c>
      <c r="Q3348">
        <v>94.693794280203207</v>
      </c>
      <c r="R3348">
        <v>0.37269102655192299</v>
      </c>
      <c r="S3348">
        <v>1.5177065767284901</v>
      </c>
      <c r="T3348">
        <v>277.74030354131497</v>
      </c>
      <c r="U3348">
        <v>512.925771141003</v>
      </c>
      <c r="V3348">
        <v>25.342989805530699</v>
      </c>
      <c r="W3348">
        <v>538.26876094653403</v>
      </c>
      <c r="X3348">
        <v>25.942989805530701</v>
      </c>
      <c r="Y3348">
        <v>538.86876094653405</v>
      </c>
      <c r="Z3348">
        <v>0.25939011257669498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106.19140556930201</v>
      </c>
      <c r="K3349">
        <v>196.11236790514599</v>
      </c>
      <c r="L3349">
        <v>3.36</v>
      </c>
      <c r="M3349">
        <v>199.472367905147</v>
      </c>
      <c r="N3349">
        <v>3.9599999999999902</v>
      </c>
      <c r="O3349">
        <v>200.07236790514699</v>
      </c>
      <c r="P3349">
        <v>5.20906541575872E-2</v>
      </c>
      <c r="Q3349">
        <v>106.19140556930201</v>
      </c>
      <c r="R3349">
        <v>0.36214688711736598</v>
      </c>
      <c r="S3349">
        <v>1.5177065767284901</v>
      </c>
      <c r="T3349">
        <v>277.74030354131497</v>
      </c>
      <c r="U3349">
        <v>512.925771141003</v>
      </c>
      <c r="V3349">
        <v>30.420338517858699</v>
      </c>
      <c r="W3349">
        <v>543.34610965886202</v>
      </c>
      <c r="X3349">
        <v>31.020338517858701</v>
      </c>
      <c r="Y3349">
        <v>543.94610965886204</v>
      </c>
      <c r="Z3349">
        <v>0.31488025367343803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109.721225786614</v>
      </c>
      <c r="K3350">
        <v>202.631176064671</v>
      </c>
      <c r="L3350">
        <v>6.82</v>
      </c>
      <c r="M3350">
        <v>209.45117606467099</v>
      </c>
      <c r="N3350">
        <v>7.42</v>
      </c>
      <c r="O3350">
        <v>210.05117606467101</v>
      </c>
      <c r="P3350">
        <v>0.10783328583843201</v>
      </c>
      <c r="Q3350">
        <v>109.721225786614</v>
      </c>
      <c r="R3350">
        <v>0.25304880875777902</v>
      </c>
      <c r="S3350">
        <v>1.5177065767284901</v>
      </c>
      <c r="T3350">
        <v>277.74030354131497</v>
      </c>
      <c r="U3350">
        <v>512.925771141003</v>
      </c>
      <c r="V3350">
        <v>43.144821893201303</v>
      </c>
      <c r="W3350">
        <v>556.07059303420499</v>
      </c>
      <c r="X3350">
        <v>43.744821893201298</v>
      </c>
      <c r="Y3350">
        <v>556.67059303420399</v>
      </c>
      <c r="Z3350">
        <v>0.46025955678510799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100.62172069287701</v>
      </c>
      <c r="K3351">
        <v>185.826374573149</v>
      </c>
      <c r="L3351">
        <v>7.6479999999999997</v>
      </c>
      <c r="M3351">
        <v>193.47437457314899</v>
      </c>
      <c r="N3351">
        <v>8.2479999999999993</v>
      </c>
      <c r="O3351">
        <v>194.07437457314899</v>
      </c>
      <c r="P3351">
        <v>0.114951607324283</v>
      </c>
      <c r="Q3351">
        <v>100.62172069287701</v>
      </c>
      <c r="R3351">
        <v>0.22336380073218601</v>
      </c>
      <c r="S3351">
        <v>1.5177065767284901</v>
      </c>
      <c r="T3351">
        <v>277.74030354131497</v>
      </c>
      <c r="U3351">
        <v>512.925771141003</v>
      </c>
      <c r="V3351">
        <v>42.707158699993897</v>
      </c>
      <c r="W3351">
        <v>555.63292984099701</v>
      </c>
      <c r="X3351">
        <v>43.307158699993899</v>
      </c>
      <c r="Y3351">
        <v>556.23292984099703</v>
      </c>
      <c r="Z3351">
        <v>0.45509520496757599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107.97391484369599</v>
      </c>
      <c r="K3352">
        <v>199.40427380600599</v>
      </c>
      <c r="L3352">
        <v>4.18</v>
      </c>
      <c r="M3352">
        <v>203.584273806006</v>
      </c>
      <c r="N3352">
        <v>4.7799999999999896</v>
      </c>
      <c r="O3352">
        <v>204.18427380600599</v>
      </c>
      <c r="P3352">
        <v>6.5451855682537294E-2</v>
      </c>
      <c r="Q3352">
        <v>107.97391484369599</v>
      </c>
      <c r="R3352">
        <v>0.32623233138490298</v>
      </c>
      <c r="S3352">
        <v>1.5177065767284901</v>
      </c>
      <c r="T3352">
        <v>277.74030354131497</v>
      </c>
      <c r="U3352">
        <v>512.925771141003</v>
      </c>
      <c r="V3352">
        <v>34.091278629722403</v>
      </c>
      <c r="W3352">
        <v>547.01704977072598</v>
      </c>
      <c r="X3352">
        <v>34.691278629722397</v>
      </c>
      <c r="Y3352">
        <v>547.617049770726</v>
      </c>
      <c r="Z3352">
        <v>0.35585353018697002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100.62172069287701</v>
      </c>
      <c r="K3353">
        <v>185.826374573149</v>
      </c>
      <c r="L3353">
        <v>3.71599999999999</v>
      </c>
      <c r="M3353">
        <v>189.542374573149</v>
      </c>
      <c r="N3353">
        <v>4.3159999999999998</v>
      </c>
      <c r="O3353">
        <v>190.142374573149</v>
      </c>
      <c r="P3353">
        <v>5.5868030195733699E-2</v>
      </c>
      <c r="Q3353">
        <v>100.62172069287701</v>
      </c>
      <c r="R3353">
        <v>0.32993170179626602</v>
      </c>
      <c r="S3353">
        <v>1.5177065767284901</v>
      </c>
      <c r="T3353">
        <v>277.74030354131497</v>
      </c>
      <c r="U3353">
        <v>512.925771141003</v>
      </c>
      <c r="V3353">
        <v>30.650655096873098</v>
      </c>
      <c r="W3353">
        <v>543.57642623787603</v>
      </c>
      <c r="X3353">
        <v>31.2506550968731</v>
      </c>
      <c r="Y3353">
        <v>544.17642623787594</v>
      </c>
      <c r="Z3353">
        <v>0.31742931877124198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56.291794216423398</v>
      </c>
      <c r="K3354">
        <v>103.958667824652</v>
      </c>
      <c r="L3354">
        <v>10.7279999999999</v>
      </c>
      <c r="M3354">
        <v>114.68666782465201</v>
      </c>
      <c r="N3354">
        <v>11.327999999999999</v>
      </c>
      <c r="O3354">
        <v>115.286667824652</v>
      </c>
      <c r="P3354">
        <v>0.129974933627341</v>
      </c>
      <c r="Q3354">
        <v>56.291794216423398</v>
      </c>
      <c r="R3354">
        <v>0.19377590096380401</v>
      </c>
      <c r="S3354">
        <v>1.5177065767284901</v>
      </c>
      <c r="T3354">
        <v>277.74030354131497</v>
      </c>
      <c r="U3354">
        <v>512.925771141003</v>
      </c>
      <c r="V3354">
        <v>34.647131092328102</v>
      </c>
      <c r="W3354">
        <v>547.57290223333098</v>
      </c>
      <c r="X3354">
        <v>35.247131092328097</v>
      </c>
      <c r="Y3354">
        <v>548.172902233331</v>
      </c>
      <c r="Z3354">
        <v>0.36212309178605501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52.295200943481802</v>
      </c>
      <c r="K3355">
        <v>96.577831625070601</v>
      </c>
      <c r="L3355">
        <v>14.1</v>
      </c>
      <c r="M3355">
        <v>110.67783162507</v>
      </c>
      <c r="N3355">
        <v>14.7</v>
      </c>
      <c r="O3355">
        <v>111.27783162506999</v>
      </c>
      <c r="P3355">
        <v>0.16786393293075</v>
      </c>
      <c r="Q3355">
        <v>52.295200943481802</v>
      </c>
      <c r="R3355">
        <v>0.16033324600368201</v>
      </c>
      <c r="S3355">
        <v>1.5177065767284901</v>
      </c>
      <c r="T3355">
        <v>277.74030354131497</v>
      </c>
      <c r="U3355">
        <v>512.925771141003</v>
      </c>
      <c r="V3355">
        <v>37.6783128108653</v>
      </c>
      <c r="W3355">
        <v>550.60408395186801</v>
      </c>
      <c r="X3355">
        <v>38.278312810865302</v>
      </c>
      <c r="Y3355">
        <v>551.20408395186803</v>
      </c>
      <c r="Z3355">
        <v>0.39662650244801601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70.993353541533395</v>
      </c>
      <c r="K3356">
        <v>131.10924178766101</v>
      </c>
      <c r="L3356">
        <v>4.08</v>
      </c>
      <c r="M3356">
        <v>135.18924178766099</v>
      </c>
      <c r="N3356">
        <v>4.68</v>
      </c>
      <c r="O3356">
        <v>135.78924178766101</v>
      </c>
      <c r="P3356">
        <v>5.2846903244209403E-2</v>
      </c>
      <c r="Q3356">
        <v>70.993353541533395</v>
      </c>
      <c r="R3356">
        <v>0.37269102655192299</v>
      </c>
      <c r="S3356">
        <v>1.5177065767284901</v>
      </c>
      <c r="T3356">
        <v>277.74030354131497</v>
      </c>
      <c r="U3356">
        <v>512.925771141003</v>
      </c>
      <c r="V3356">
        <v>25.342989805530699</v>
      </c>
      <c r="W3356">
        <v>538.26876094653403</v>
      </c>
      <c r="X3356">
        <v>25.942989805530701</v>
      </c>
      <c r="Y3356">
        <v>538.86876094653405</v>
      </c>
      <c r="Z3356">
        <v>0.25939011257669498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80.835964237391494</v>
      </c>
      <c r="K3357">
        <v>149.28639727011301</v>
      </c>
      <c r="L3357">
        <v>5.04</v>
      </c>
      <c r="M3357">
        <v>154.32639727011301</v>
      </c>
      <c r="N3357">
        <v>5.64</v>
      </c>
      <c r="O3357">
        <v>154.926397270113</v>
      </c>
      <c r="P3357">
        <v>6.8424439805391202E-2</v>
      </c>
      <c r="Q3357">
        <v>80.835964237391494</v>
      </c>
      <c r="R3357">
        <v>0.36214688711736598</v>
      </c>
      <c r="S3357">
        <v>1.5177065767284901</v>
      </c>
      <c r="T3357">
        <v>277.74030354131497</v>
      </c>
      <c r="U3357">
        <v>512.925771141003</v>
      </c>
      <c r="V3357">
        <v>30.420338517858699</v>
      </c>
      <c r="W3357">
        <v>543.34610965886202</v>
      </c>
      <c r="X3357">
        <v>31.020338517858701</v>
      </c>
      <c r="Y3357">
        <v>543.94610965886204</v>
      </c>
      <c r="Z3357">
        <v>0.31488025367343803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83.918632907423302</v>
      </c>
      <c r="K3358">
        <v>154.97941403645001</v>
      </c>
      <c r="L3358">
        <v>10.23</v>
      </c>
      <c r="M3358">
        <v>165.20941403645</v>
      </c>
      <c r="N3358">
        <v>10.83</v>
      </c>
      <c r="O3358">
        <v>165.80941403644999</v>
      </c>
      <c r="P3358">
        <v>0.14096701972970599</v>
      </c>
      <c r="Q3358">
        <v>83.918632907423302</v>
      </c>
      <c r="R3358">
        <v>0.25304880875777902</v>
      </c>
      <c r="S3358">
        <v>1.5177065767284901</v>
      </c>
      <c r="T3358">
        <v>277.74030354131497</v>
      </c>
      <c r="U3358">
        <v>512.925771141003</v>
      </c>
      <c r="V3358">
        <v>43.144821893201303</v>
      </c>
      <c r="W3358">
        <v>556.07059303420499</v>
      </c>
      <c r="X3358">
        <v>43.744821893201298</v>
      </c>
      <c r="Y3358">
        <v>556.67059303420399</v>
      </c>
      <c r="Z3358">
        <v>0.46025955678510799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76.030521913865201</v>
      </c>
      <c r="K3359">
        <v>140.41179326759499</v>
      </c>
      <c r="L3359">
        <v>11.472</v>
      </c>
      <c r="M3359">
        <v>151.883793267595</v>
      </c>
      <c r="N3359">
        <v>12.071999999999999</v>
      </c>
      <c r="O3359">
        <v>152.48379326759499</v>
      </c>
      <c r="P3359">
        <v>0.15210484455474199</v>
      </c>
      <c r="Q3359">
        <v>76.030521913865201</v>
      </c>
      <c r="R3359">
        <v>0.22336380073218601</v>
      </c>
      <c r="S3359">
        <v>1.5177065767284901</v>
      </c>
      <c r="T3359">
        <v>277.74030354131497</v>
      </c>
      <c r="U3359">
        <v>512.925771141003</v>
      </c>
      <c r="V3359">
        <v>42.707158699993897</v>
      </c>
      <c r="W3359">
        <v>555.63292984099701</v>
      </c>
      <c r="X3359">
        <v>43.307158699993899</v>
      </c>
      <c r="Y3359">
        <v>556.23292984099703</v>
      </c>
      <c r="Z3359">
        <v>0.45509520496757599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82.389026380917201</v>
      </c>
      <c r="K3360">
        <v>152.154564358003</v>
      </c>
      <c r="L3360">
        <v>6.27</v>
      </c>
      <c r="M3360">
        <v>158.42456435800301</v>
      </c>
      <c r="N3360">
        <v>6.8699999999999903</v>
      </c>
      <c r="O3360">
        <v>159.024564358003</v>
      </c>
      <c r="P3360">
        <v>8.5768933710900497E-2</v>
      </c>
      <c r="Q3360">
        <v>82.389026380917201</v>
      </c>
      <c r="R3360">
        <v>0.32623233138490298</v>
      </c>
      <c r="S3360">
        <v>1.5177065767284901</v>
      </c>
      <c r="T3360">
        <v>277.74030354131497</v>
      </c>
      <c r="U3360">
        <v>512.925771141003</v>
      </c>
      <c r="V3360">
        <v>34.091278629722403</v>
      </c>
      <c r="W3360">
        <v>547.01704977072598</v>
      </c>
      <c r="X3360">
        <v>34.691278629722397</v>
      </c>
      <c r="Y3360">
        <v>547.617049770726</v>
      </c>
      <c r="Z3360">
        <v>0.35585353018697002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76.030521913865201</v>
      </c>
      <c r="K3361">
        <v>140.41179326759499</v>
      </c>
      <c r="L3361">
        <v>5.5739999999999901</v>
      </c>
      <c r="M3361">
        <v>145.985793267595</v>
      </c>
      <c r="N3361">
        <v>6.1739999999999897</v>
      </c>
      <c r="O3361">
        <v>146.58579326759499</v>
      </c>
      <c r="P3361">
        <v>7.3931631912234799E-2</v>
      </c>
      <c r="Q3361">
        <v>76.030521913865201</v>
      </c>
      <c r="R3361">
        <v>0.32993170179626602</v>
      </c>
      <c r="S3361">
        <v>1.5177065767284901</v>
      </c>
      <c r="T3361">
        <v>277.74030354131497</v>
      </c>
      <c r="U3361">
        <v>512.925771141003</v>
      </c>
      <c r="V3361">
        <v>30.650655096873098</v>
      </c>
      <c r="W3361">
        <v>543.57642623787603</v>
      </c>
      <c r="X3361">
        <v>31.2506550968731</v>
      </c>
      <c r="Y3361">
        <v>544.17642623787594</v>
      </c>
      <c r="Z3361">
        <v>0.31742931877124198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44.412268154852597</v>
      </c>
      <c r="K3362">
        <v>82.019773871458099</v>
      </c>
      <c r="L3362">
        <v>14.303999999999901</v>
      </c>
      <c r="M3362">
        <v>96.323773871458101</v>
      </c>
      <c r="N3362">
        <v>14.904</v>
      </c>
      <c r="O3362">
        <v>96.923773871458096</v>
      </c>
      <c r="P3362">
        <v>0.164714144245174</v>
      </c>
      <c r="Q3362">
        <v>44.412268154852597</v>
      </c>
      <c r="R3362">
        <v>0.19377590096380401</v>
      </c>
      <c r="S3362">
        <v>1.5177065767284901</v>
      </c>
      <c r="T3362">
        <v>277.74030354131497</v>
      </c>
      <c r="U3362">
        <v>512.925771141003</v>
      </c>
      <c r="V3362">
        <v>34.647131092328102</v>
      </c>
      <c r="W3362">
        <v>547.57290223333098</v>
      </c>
      <c r="X3362">
        <v>35.247131092328097</v>
      </c>
      <c r="Y3362">
        <v>548.172902233331</v>
      </c>
      <c r="Z3362">
        <v>0.36212309178605501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41.107466305355402</v>
      </c>
      <c r="K3363">
        <v>75.916525565367806</v>
      </c>
      <c r="L3363">
        <v>18.8</v>
      </c>
      <c r="M3363">
        <v>94.716525565367803</v>
      </c>
      <c r="N3363">
        <v>19.399999999999999</v>
      </c>
      <c r="O3363">
        <v>95.316525565367797</v>
      </c>
      <c r="P3363">
        <v>0.213503714614283</v>
      </c>
      <c r="Q3363">
        <v>41.107466305355501</v>
      </c>
      <c r="R3363">
        <v>0.16033324600368201</v>
      </c>
      <c r="S3363">
        <v>1.5177065767284901</v>
      </c>
      <c r="T3363">
        <v>277.74030354131497</v>
      </c>
      <c r="U3363">
        <v>512.925771141003</v>
      </c>
      <c r="V3363">
        <v>37.6783128108653</v>
      </c>
      <c r="W3363">
        <v>550.60408395186801</v>
      </c>
      <c r="X3363">
        <v>38.278312810865302</v>
      </c>
      <c r="Y3363">
        <v>551.20408395186803</v>
      </c>
      <c r="Z3363">
        <v>0.39662650244801601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56.781734469183</v>
      </c>
      <c r="K3364">
        <v>104.863480625515</v>
      </c>
      <c r="L3364">
        <v>5.44</v>
      </c>
      <c r="M3364">
        <v>110.30348062551499</v>
      </c>
      <c r="N3364">
        <v>6.04</v>
      </c>
      <c r="O3364">
        <v>110.903480625515</v>
      </c>
      <c r="P3364">
        <v>6.60695908690178E-2</v>
      </c>
      <c r="Q3364">
        <v>56.781734469183</v>
      </c>
      <c r="R3364">
        <v>0.37269102655192299</v>
      </c>
      <c r="S3364">
        <v>1.5177065767284901</v>
      </c>
      <c r="T3364">
        <v>277.74030354131497</v>
      </c>
      <c r="U3364">
        <v>512.925771141003</v>
      </c>
      <c r="V3364">
        <v>25.342989805530699</v>
      </c>
      <c r="W3364">
        <v>538.26876094653403</v>
      </c>
      <c r="X3364">
        <v>25.942989805530701</v>
      </c>
      <c r="Y3364">
        <v>538.86876094653405</v>
      </c>
      <c r="Z3364">
        <v>0.25939011257669498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65.254963270725796</v>
      </c>
      <c r="K3365">
        <v>120.51168638344799</v>
      </c>
      <c r="L3365">
        <v>6.72</v>
      </c>
      <c r="M3365">
        <v>127.23168638344799</v>
      </c>
      <c r="N3365">
        <v>7.3199999999999896</v>
      </c>
      <c r="O3365">
        <v>127.831686383448</v>
      </c>
      <c r="P3365">
        <v>8.4755720724534994E-2</v>
      </c>
      <c r="Q3365">
        <v>65.254963270725796</v>
      </c>
      <c r="R3365">
        <v>0.36214688711736598</v>
      </c>
      <c r="S3365">
        <v>1.5177065767284901</v>
      </c>
      <c r="T3365">
        <v>277.74030354131497</v>
      </c>
      <c r="U3365">
        <v>512.925771141003</v>
      </c>
      <c r="V3365">
        <v>30.420338517858699</v>
      </c>
      <c r="W3365">
        <v>543.34610965886202</v>
      </c>
      <c r="X3365">
        <v>31.020338517858701</v>
      </c>
      <c r="Y3365">
        <v>543.94610965886204</v>
      </c>
      <c r="Z3365">
        <v>0.31488025367343803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67.941232468109405</v>
      </c>
      <c r="K3366">
        <v>125.472639770451</v>
      </c>
      <c r="L3366">
        <v>13.64</v>
      </c>
      <c r="M3366">
        <v>139.11263977045101</v>
      </c>
      <c r="N3366">
        <v>14.24</v>
      </c>
      <c r="O3366">
        <v>139.71263977045101</v>
      </c>
      <c r="P3366">
        <v>0.17409044835391899</v>
      </c>
      <c r="Q3366">
        <v>67.941232468109405</v>
      </c>
      <c r="R3366">
        <v>0.25304880875777902</v>
      </c>
      <c r="S3366">
        <v>1.5177065767284901</v>
      </c>
      <c r="T3366">
        <v>277.74030354131497</v>
      </c>
      <c r="U3366">
        <v>512.925771141003</v>
      </c>
      <c r="V3366">
        <v>43.144821893201303</v>
      </c>
      <c r="W3366">
        <v>556.07059303420499</v>
      </c>
      <c r="X3366">
        <v>43.744821893201298</v>
      </c>
      <c r="Y3366">
        <v>556.67059303420399</v>
      </c>
      <c r="Z3366">
        <v>0.46025955678510799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61.098503033212502</v>
      </c>
      <c r="K3367">
        <v>112.83561076402999</v>
      </c>
      <c r="L3367">
        <v>15.295999999999999</v>
      </c>
      <c r="M3367">
        <v>128.13161076403</v>
      </c>
      <c r="N3367">
        <v>15.896000000000001</v>
      </c>
      <c r="O3367">
        <v>128.73161076402999</v>
      </c>
      <c r="P3367">
        <v>0.189245125054641</v>
      </c>
      <c r="Q3367">
        <v>61.098503033212502</v>
      </c>
      <c r="R3367">
        <v>0.22336380073218601</v>
      </c>
      <c r="S3367">
        <v>1.5177065767284901</v>
      </c>
      <c r="T3367">
        <v>277.74030354131497</v>
      </c>
      <c r="U3367">
        <v>512.925771141003</v>
      </c>
      <c r="V3367">
        <v>42.707158699993897</v>
      </c>
      <c r="W3367">
        <v>555.63292984099701</v>
      </c>
      <c r="X3367">
        <v>43.307158699993899</v>
      </c>
      <c r="Y3367">
        <v>556.23292984099703</v>
      </c>
      <c r="Z3367">
        <v>0.45509520496757599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66.606359882508201</v>
      </c>
      <c r="K3368">
        <v>123.00742121335099</v>
      </c>
      <c r="L3368">
        <v>8.36</v>
      </c>
      <c r="M3368">
        <v>131.36742121335101</v>
      </c>
      <c r="N3368">
        <v>8.9600000000000009</v>
      </c>
      <c r="O3368">
        <v>131.967421213351</v>
      </c>
      <c r="P3368">
        <v>0.106082136547146</v>
      </c>
      <c r="Q3368">
        <v>66.606359882508201</v>
      </c>
      <c r="R3368">
        <v>0.32623233138490298</v>
      </c>
      <c r="S3368">
        <v>1.5177065767284901</v>
      </c>
      <c r="T3368">
        <v>277.74030354131497</v>
      </c>
      <c r="U3368">
        <v>512.925771141003</v>
      </c>
      <c r="V3368">
        <v>34.091278629722403</v>
      </c>
      <c r="W3368">
        <v>547.01704977072598</v>
      </c>
      <c r="X3368">
        <v>34.691278629722397</v>
      </c>
      <c r="Y3368">
        <v>547.617049770726</v>
      </c>
      <c r="Z3368">
        <v>0.35585353018697002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61.098503033212502</v>
      </c>
      <c r="K3369">
        <v>112.83561076402999</v>
      </c>
      <c r="L3369">
        <v>7.4319999999999897</v>
      </c>
      <c r="M3369">
        <v>120.26761076403</v>
      </c>
      <c r="N3369">
        <v>8.032</v>
      </c>
      <c r="O3369">
        <v>120.86761076403</v>
      </c>
      <c r="P3369">
        <v>9.1992170335115295E-2</v>
      </c>
      <c r="Q3369">
        <v>61.098503033212502</v>
      </c>
      <c r="R3369">
        <v>0.32993170179626602</v>
      </c>
      <c r="S3369">
        <v>1.5177065767284901</v>
      </c>
      <c r="T3369">
        <v>277.74030354131497</v>
      </c>
      <c r="U3369">
        <v>512.925771141003</v>
      </c>
      <c r="V3369">
        <v>30.650655096873098</v>
      </c>
      <c r="W3369">
        <v>543.57642623787603</v>
      </c>
      <c r="X3369">
        <v>31.2506550968731</v>
      </c>
      <c r="Y3369">
        <v>544.17642623787594</v>
      </c>
      <c r="Z3369">
        <v>0.31742931877124198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36.672991654887902</v>
      </c>
      <c r="K3370">
        <v>67.727017954500198</v>
      </c>
      <c r="L3370">
        <v>17.88</v>
      </c>
      <c r="M3370">
        <v>85.607017954500193</v>
      </c>
      <c r="N3370">
        <v>18.48</v>
      </c>
      <c r="O3370">
        <v>86.207017954500202</v>
      </c>
      <c r="P3370">
        <v>0.19944202689958601</v>
      </c>
      <c r="Q3370">
        <v>36.672991654887902</v>
      </c>
      <c r="R3370">
        <v>0.19377590096380401</v>
      </c>
      <c r="S3370">
        <v>1.5177065767284901</v>
      </c>
      <c r="T3370">
        <v>277.74030354131497</v>
      </c>
      <c r="U3370">
        <v>512.925771141003</v>
      </c>
      <c r="V3370">
        <v>34.647131092328102</v>
      </c>
      <c r="W3370">
        <v>547.57290223333098</v>
      </c>
      <c r="X3370">
        <v>35.247131092328097</v>
      </c>
      <c r="Y3370">
        <v>548.172902233331</v>
      </c>
      <c r="Z3370">
        <v>0.36212309178605501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33.863008870351798</v>
      </c>
      <c r="K3371">
        <v>62.537592551439403</v>
      </c>
      <c r="L3371">
        <v>23.5</v>
      </c>
      <c r="M3371">
        <v>86.037592551439403</v>
      </c>
      <c r="N3371">
        <v>24.1</v>
      </c>
      <c r="O3371">
        <v>86.637592551439397</v>
      </c>
      <c r="P3371">
        <v>0.25912394594356303</v>
      </c>
      <c r="Q3371">
        <v>33.863008870351798</v>
      </c>
      <c r="R3371">
        <v>0.16033324600368201</v>
      </c>
      <c r="S3371">
        <v>1.5177065767284901</v>
      </c>
      <c r="T3371">
        <v>277.74030354131497</v>
      </c>
      <c r="U3371">
        <v>512.925771141003</v>
      </c>
      <c r="V3371">
        <v>37.6783128108653</v>
      </c>
      <c r="W3371">
        <v>550.60408395186801</v>
      </c>
      <c r="X3371">
        <v>38.278312810865302</v>
      </c>
      <c r="Y3371">
        <v>551.20408395186803</v>
      </c>
      <c r="Z3371">
        <v>0.39662650244801601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47.310921255026898</v>
      </c>
      <c r="K3372">
        <v>87.372954010314004</v>
      </c>
      <c r="L3372">
        <v>6.8</v>
      </c>
      <c r="M3372">
        <v>94.172954010314001</v>
      </c>
      <c r="N3372">
        <v>7.4</v>
      </c>
      <c r="O3372">
        <v>94.772954010313995</v>
      </c>
      <c r="P3372">
        <v>7.9290637000444003E-2</v>
      </c>
      <c r="Q3372">
        <v>47.310921255026898</v>
      </c>
      <c r="R3372">
        <v>0.37269102655192299</v>
      </c>
      <c r="S3372">
        <v>1.5177065767284901</v>
      </c>
      <c r="T3372">
        <v>277.74030354131497</v>
      </c>
      <c r="U3372">
        <v>512.925771141003</v>
      </c>
      <c r="V3372">
        <v>25.342989805530699</v>
      </c>
      <c r="W3372">
        <v>538.26876094653403</v>
      </c>
      <c r="X3372">
        <v>25.942989805530701</v>
      </c>
      <c r="Y3372">
        <v>538.86876094653405</v>
      </c>
      <c r="Z3372">
        <v>0.25939011257669498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54.709748083241998</v>
      </c>
      <c r="K3373">
        <v>101.036973628685</v>
      </c>
      <c r="L3373">
        <v>8.4</v>
      </c>
      <c r="M3373">
        <v>109.436973628685</v>
      </c>
      <c r="N3373">
        <v>9</v>
      </c>
      <c r="O3373">
        <v>110.036973628685</v>
      </c>
      <c r="P3373">
        <v>0.101084497683083</v>
      </c>
      <c r="Q3373">
        <v>54.709748083241998</v>
      </c>
      <c r="R3373">
        <v>0.36214688711736598</v>
      </c>
      <c r="S3373">
        <v>1.5177065767284901</v>
      </c>
      <c r="T3373">
        <v>277.74030354131497</v>
      </c>
      <c r="U3373">
        <v>512.925771141003</v>
      </c>
      <c r="V3373">
        <v>30.420338517858699</v>
      </c>
      <c r="W3373">
        <v>543.34610965886202</v>
      </c>
      <c r="X3373">
        <v>31.020338517858701</v>
      </c>
      <c r="Y3373">
        <v>543.94610965886204</v>
      </c>
      <c r="Z3373">
        <v>0.31488025367343803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57.074692114943701</v>
      </c>
      <c r="K3374">
        <v>105.404509509143</v>
      </c>
      <c r="L3374">
        <v>17.05</v>
      </c>
      <c r="M3374">
        <v>122.45450950914299</v>
      </c>
      <c r="N3374">
        <v>17.649999999999999</v>
      </c>
      <c r="O3374">
        <v>123.054509509143</v>
      </c>
      <c r="P3374">
        <v>0.20720357811937301</v>
      </c>
      <c r="Q3374">
        <v>57.074692114943701</v>
      </c>
      <c r="R3374">
        <v>0.25304880875777902</v>
      </c>
      <c r="S3374">
        <v>1.5177065767284901</v>
      </c>
      <c r="T3374">
        <v>277.74030354131497</v>
      </c>
      <c r="U3374">
        <v>512.925771141003</v>
      </c>
      <c r="V3374">
        <v>43.144821893201303</v>
      </c>
      <c r="W3374">
        <v>556.07059303420499</v>
      </c>
      <c r="X3374">
        <v>43.744821893201298</v>
      </c>
      <c r="Y3374">
        <v>556.67059303420399</v>
      </c>
      <c r="Z3374">
        <v>0.46025955678510799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51.068835953744497</v>
      </c>
      <c r="K3375">
        <v>94.313002934236593</v>
      </c>
      <c r="L3375">
        <v>19.12</v>
      </c>
      <c r="M3375">
        <v>113.433002934236</v>
      </c>
      <c r="N3375">
        <v>19.72</v>
      </c>
      <c r="O3375">
        <v>114.03300293423599</v>
      </c>
      <c r="P3375">
        <v>0.226372457857829</v>
      </c>
      <c r="Q3375">
        <v>51.068835953744497</v>
      </c>
      <c r="R3375">
        <v>0.22336380073218601</v>
      </c>
      <c r="S3375">
        <v>1.5177065767284901</v>
      </c>
      <c r="T3375">
        <v>277.74030354131497</v>
      </c>
      <c r="U3375">
        <v>512.925771141003</v>
      </c>
      <c r="V3375">
        <v>42.707158699993897</v>
      </c>
      <c r="W3375">
        <v>555.63292984099701</v>
      </c>
      <c r="X3375">
        <v>43.307158699993899</v>
      </c>
      <c r="Y3375">
        <v>556.23292984099703</v>
      </c>
      <c r="Z3375">
        <v>0.45509520496757599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55.898324461434001</v>
      </c>
      <c r="K3376">
        <v>103.232014994921</v>
      </c>
      <c r="L3376">
        <v>10.45</v>
      </c>
      <c r="M3376">
        <v>113.682014994921</v>
      </c>
      <c r="N3376">
        <v>11.05</v>
      </c>
      <c r="O3376">
        <v>114.282014994921</v>
      </c>
      <c r="P3376">
        <v>0.12639146566926701</v>
      </c>
      <c r="Q3376">
        <v>55.898324461434001</v>
      </c>
      <c r="R3376">
        <v>0.32623233138490298</v>
      </c>
      <c r="S3376">
        <v>1.5177065767284901</v>
      </c>
      <c r="T3376">
        <v>277.74030354131497</v>
      </c>
      <c r="U3376">
        <v>512.925771141003</v>
      </c>
      <c r="V3376">
        <v>34.091278629722403</v>
      </c>
      <c r="W3376">
        <v>547.01704977072598</v>
      </c>
      <c r="X3376">
        <v>34.691278629722397</v>
      </c>
      <c r="Y3376">
        <v>547.617049770726</v>
      </c>
      <c r="Z3376">
        <v>0.35585353018697002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51.068835953744497</v>
      </c>
      <c r="K3377">
        <v>94.313002934236593</v>
      </c>
      <c r="L3377">
        <v>9.2899999999999991</v>
      </c>
      <c r="M3377">
        <v>103.603002934236</v>
      </c>
      <c r="N3377">
        <v>9.89</v>
      </c>
      <c r="O3377">
        <v>104.203002934236</v>
      </c>
      <c r="P3377">
        <v>0.11004964650316799</v>
      </c>
      <c r="Q3377">
        <v>51.068835953744497</v>
      </c>
      <c r="R3377">
        <v>0.32993170179626602</v>
      </c>
      <c r="S3377">
        <v>1.5177065767284901</v>
      </c>
      <c r="T3377">
        <v>277.74030354131497</v>
      </c>
      <c r="U3377">
        <v>512.925771141003</v>
      </c>
      <c r="V3377">
        <v>30.650655096873098</v>
      </c>
      <c r="W3377">
        <v>543.57642623787603</v>
      </c>
      <c r="X3377">
        <v>31.2506550968731</v>
      </c>
      <c r="Y3377">
        <v>544.17642623787594</v>
      </c>
      <c r="Z3377">
        <v>0.31742931877124198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31.230728642801701</v>
      </c>
      <c r="K3378">
        <v>57.676345017825703</v>
      </c>
      <c r="L3378">
        <v>21.4559999999999</v>
      </c>
      <c r="M3378">
        <v>79.132345017825699</v>
      </c>
      <c r="N3378">
        <v>22.055999999999901</v>
      </c>
      <c r="O3378">
        <v>79.732345017825693</v>
      </c>
      <c r="P3378">
        <v>0.23415858897592101</v>
      </c>
      <c r="Q3378">
        <v>31.230728642801701</v>
      </c>
      <c r="R3378">
        <v>0.19377590096380401</v>
      </c>
      <c r="S3378">
        <v>1.5177065767284901</v>
      </c>
      <c r="T3378">
        <v>277.74030354131497</v>
      </c>
      <c r="U3378">
        <v>512.925771141003</v>
      </c>
      <c r="V3378">
        <v>34.647131092328102</v>
      </c>
      <c r="W3378">
        <v>547.57290223333098</v>
      </c>
      <c r="X3378">
        <v>35.247131092328097</v>
      </c>
      <c r="Y3378">
        <v>548.172902233331</v>
      </c>
      <c r="Z3378">
        <v>0.36212309178605501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28.7893921989711</v>
      </c>
      <c r="K3379">
        <v>53.167729011794101</v>
      </c>
      <c r="L3379">
        <v>28.2</v>
      </c>
      <c r="M3379">
        <v>81.367729011794097</v>
      </c>
      <c r="N3379">
        <v>28.8</v>
      </c>
      <c r="O3379">
        <v>81.967729011794106</v>
      </c>
      <c r="P3379">
        <v>0.30472464366070801</v>
      </c>
      <c r="Q3379">
        <v>28.7893921989711</v>
      </c>
      <c r="R3379">
        <v>0.16033324600368201</v>
      </c>
      <c r="S3379">
        <v>1.5177065767284901</v>
      </c>
      <c r="T3379">
        <v>277.74030354131497</v>
      </c>
      <c r="U3379">
        <v>512.925771141003</v>
      </c>
      <c r="V3379">
        <v>37.6783128108653</v>
      </c>
      <c r="W3379">
        <v>550.60408395186801</v>
      </c>
      <c r="X3379">
        <v>38.278312810865302</v>
      </c>
      <c r="Y3379">
        <v>551.20408395186803</v>
      </c>
      <c r="Z3379">
        <v>0.39662650244801601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40.547816833177102</v>
      </c>
      <c r="K3380">
        <v>74.882975038398499</v>
      </c>
      <c r="L3380">
        <v>8.16</v>
      </c>
      <c r="M3380">
        <v>83.042975038398495</v>
      </c>
      <c r="N3380">
        <v>8.76</v>
      </c>
      <c r="O3380">
        <v>83.642975038398504</v>
      </c>
      <c r="P3380">
        <v>9.2510042045947399E-2</v>
      </c>
      <c r="Q3380">
        <v>40.547816833177102</v>
      </c>
      <c r="R3380">
        <v>0.37269102655192299</v>
      </c>
      <c r="S3380">
        <v>1.5177065767284901</v>
      </c>
      <c r="T3380">
        <v>277.74030354131497</v>
      </c>
      <c r="U3380">
        <v>512.925771141003</v>
      </c>
      <c r="V3380">
        <v>25.342989805530699</v>
      </c>
      <c r="W3380">
        <v>538.26876094653403</v>
      </c>
      <c r="X3380">
        <v>25.942989805530701</v>
      </c>
      <c r="Y3380">
        <v>538.86876094653405</v>
      </c>
      <c r="Z3380">
        <v>0.25939011257669498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47.098604176649701</v>
      </c>
      <c r="K3381">
        <v>86.980850668578995</v>
      </c>
      <c r="L3381">
        <v>10.08</v>
      </c>
      <c r="M3381">
        <v>97.060850668578993</v>
      </c>
      <c r="N3381">
        <v>10.68</v>
      </c>
      <c r="O3381">
        <v>97.660850668579002</v>
      </c>
      <c r="P3381">
        <v>0.11741077144874799</v>
      </c>
      <c r="Q3381">
        <v>47.098604176649701</v>
      </c>
      <c r="R3381">
        <v>0.36214688711736598</v>
      </c>
      <c r="S3381">
        <v>1.5177065767284901</v>
      </c>
      <c r="T3381">
        <v>277.74030354131497</v>
      </c>
      <c r="U3381">
        <v>512.925771141003</v>
      </c>
      <c r="V3381">
        <v>30.420338517858699</v>
      </c>
      <c r="W3381">
        <v>543.34610965886202</v>
      </c>
      <c r="X3381">
        <v>31.020338517858701</v>
      </c>
      <c r="Y3381">
        <v>543.94610965886204</v>
      </c>
      <c r="Z3381">
        <v>0.31488025367343803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49.2048536103323</v>
      </c>
      <c r="K3382">
        <v>90.870634042514993</v>
      </c>
      <c r="L3382">
        <v>20.46</v>
      </c>
      <c r="M3382">
        <v>111.330634042515</v>
      </c>
      <c r="N3382">
        <v>21.06</v>
      </c>
      <c r="O3382">
        <v>111.930634042515</v>
      </c>
      <c r="P3382">
        <v>0.24030641542839701</v>
      </c>
      <c r="Q3382">
        <v>49.2048536103323</v>
      </c>
      <c r="R3382">
        <v>0.25304880875777902</v>
      </c>
      <c r="S3382">
        <v>1.5177065767284901</v>
      </c>
      <c r="T3382">
        <v>277.74030354131497</v>
      </c>
      <c r="U3382">
        <v>512.925771141003</v>
      </c>
      <c r="V3382">
        <v>43.144821893201303</v>
      </c>
      <c r="W3382">
        <v>556.07059303420499</v>
      </c>
      <c r="X3382">
        <v>43.744821893201298</v>
      </c>
      <c r="Y3382">
        <v>556.67059303420399</v>
      </c>
      <c r="Z3382">
        <v>0.46025955678510799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43.867702817033802</v>
      </c>
      <c r="K3383">
        <v>81.014080451108597</v>
      </c>
      <c r="L3383">
        <v>22.943999999999999</v>
      </c>
      <c r="M3383">
        <v>103.958080451108</v>
      </c>
      <c r="N3383">
        <v>23.544</v>
      </c>
      <c r="O3383">
        <v>104.558080451108</v>
      </c>
      <c r="P3383">
        <v>0.26348685198868499</v>
      </c>
      <c r="Q3383">
        <v>43.867702817033802</v>
      </c>
      <c r="R3383">
        <v>0.22336380073218601</v>
      </c>
      <c r="S3383">
        <v>1.5177065767284901</v>
      </c>
      <c r="T3383">
        <v>277.74030354131497</v>
      </c>
      <c r="U3383">
        <v>512.925771141003</v>
      </c>
      <c r="V3383">
        <v>42.707158699993897</v>
      </c>
      <c r="W3383">
        <v>555.63292984099701</v>
      </c>
      <c r="X3383">
        <v>43.307158699993899</v>
      </c>
      <c r="Y3383">
        <v>556.23292984099703</v>
      </c>
      <c r="Z3383">
        <v>0.45509520496757599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48.156412545012401</v>
      </c>
      <c r="K3384">
        <v>88.934392038498103</v>
      </c>
      <c r="L3384">
        <v>12.54</v>
      </c>
      <c r="M3384">
        <v>101.474392038498</v>
      </c>
      <c r="N3384">
        <v>13.14</v>
      </c>
      <c r="O3384">
        <v>102.074392038498</v>
      </c>
      <c r="P3384">
        <v>0.14669692255438699</v>
      </c>
      <c r="Q3384">
        <v>48.156412545012401</v>
      </c>
      <c r="R3384">
        <v>0.32623233138490298</v>
      </c>
      <c r="S3384">
        <v>1.5177065767284901</v>
      </c>
      <c r="T3384">
        <v>277.74030354131497</v>
      </c>
      <c r="U3384">
        <v>512.925771141003</v>
      </c>
      <c r="V3384">
        <v>34.091278629722403</v>
      </c>
      <c r="W3384">
        <v>547.01704977072598</v>
      </c>
      <c r="X3384">
        <v>34.691278629722397</v>
      </c>
      <c r="Y3384">
        <v>547.617049770726</v>
      </c>
      <c r="Z3384">
        <v>0.35585353018697002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43.867702817033802</v>
      </c>
      <c r="K3385">
        <v>81.014080451108597</v>
      </c>
      <c r="L3385">
        <v>11.1479999999999</v>
      </c>
      <c r="M3385">
        <v>92.162080451108594</v>
      </c>
      <c r="N3385">
        <v>11.747999999999999</v>
      </c>
      <c r="O3385">
        <v>92.762080451108602</v>
      </c>
      <c r="P3385">
        <v>0.12810406145466</v>
      </c>
      <c r="Q3385">
        <v>43.867702817033802</v>
      </c>
      <c r="R3385">
        <v>0.32993170179626602</v>
      </c>
      <c r="S3385">
        <v>1.5177065767284901</v>
      </c>
      <c r="T3385">
        <v>277.74030354131497</v>
      </c>
      <c r="U3385">
        <v>512.925771141003</v>
      </c>
      <c r="V3385">
        <v>30.650655096873098</v>
      </c>
      <c r="W3385">
        <v>543.57642623787603</v>
      </c>
      <c r="X3385">
        <v>31.2506550968731</v>
      </c>
      <c r="Y3385">
        <v>544.17642623787594</v>
      </c>
      <c r="Z3385">
        <v>0.31742931877124198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27.194997630910098</v>
      </c>
      <c r="K3386">
        <v>50.223229949546599</v>
      </c>
      <c r="L3386">
        <v>25.032</v>
      </c>
      <c r="M3386">
        <v>75.255229949546603</v>
      </c>
      <c r="N3386">
        <v>25.632000000000001</v>
      </c>
      <c r="O3386">
        <v>75.855229949546597</v>
      </c>
      <c r="P3386">
        <v>0.268863837852373</v>
      </c>
      <c r="Q3386">
        <v>27.194997630910098</v>
      </c>
      <c r="R3386">
        <v>0.19377590096380401</v>
      </c>
      <c r="S3386">
        <v>1.5177065767284901</v>
      </c>
      <c r="T3386">
        <v>277.74030354131497</v>
      </c>
      <c r="U3386">
        <v>512.925771141003</v>
      </c>
      <c r="V3386">
        <v>34.647131092328102</v>
      </c>
      <c r="W3386">
        <v>547.57290223333098</v>
      </c>
      <c r="X3386">
        <v>35.247131092328097</v>
      </c>
      <c r="Y3386">
        <v>548.172902233331</v>
      </c>
      <c r="Z3386">
        <v>0.36212309178605501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25.038005472788001</v>
      </c>
      <c r="K3387">
        <v>46.239735829524903</v>
      </c>
      <c r="L3387">
        <v>32.9</v>
      </c>
      <c r="M3387">
        <v>79.139735829524895</v>
      </c>
      <c r="N3387">
        <v>33.5</v>
      </c>
      <c r="O3387">
        <v>79.739735829524903</v>
      </c>
      <c r="P3387">
        <v>0.35030582448626402</v>
      </c>
      <c r="Q3387">
        <v>25.038005472788001</v>
      </c>
      <c r="R3387">
        <v>0.16033324600368201</v>
      </c>
      <c r="S3387">
        <v>1.5177065767284901</v>
      </c>
      <c r="T3387">
        <v>277.74030354131497</v>
      </c>
      <c r="U3387">
        <v>512.925771141003</v>
      </c>
      <c r="V3387">
        <v>37.6783128108653</v>
      </c>
      <c r="W3387">
        <v>550.60408395186801</v>
      </c>
      <c r="X3387">
        <v>38.278312810865302</v>
      </c>
      <c r="Y3387">
        <v>551.20408395186803</v>
      </c>
      <c r="Z3387">
        <v>0.39662650244801601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35.476451868425002</v>
      </c>
      <c r="K3388">
        <v>65.517269909844899</v>
      </c>
      <c r="L3388">
        <v>9.52</v>
      </c>
      <c r="M3388">
        <v>75.037269909844895</v>
      </c>
      <c r="N3388">
        <v>10.119999999999999</v>
      </c>
      <c r="O3388">
        <v>75.637269909844903</v>
      </c>
      <c r="P3388">
        <v>0.10572780641290599</v>
      </c>
      <c r="Q3388">
        <v>35.476451868425002</v>
      </c>
      <c r="R3388">
        <v>0.37269102655192299</v>
      </c>
      <c r="S3388">
        <v>1.5177065767284901</v>
      </c>
      <c r="T3388">
        <v>277.74030354131497</v>
      </c>
      <c r="U3388">
        <v>512.925771141003</v>
      </c>
      <c r="V3388">
        <v>25.342989805530699</v>
      </c>
      <c r="W3388">
        <v>538.26876094653403</v>
      </c>
      <c r="X3388">
        <v>25.942989805530701</v>
      </c>
      <c r="Y3388">
        <v>538.86876094653405</v>
      </c>
      <c r="Z3388">
        <v>0.25939011257669498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41.346532235083302</v>
      </c>
      <c r="K3389">
        <v>76.3580282021682</v>
      </c>
      <c r="L3389">
        <v>11.76</v>
      </c>
      <c r="M3389">
        <v>88.118028202168205</v>
      </c>
      <c r="N3389">
        <v>12.36</v>
      </c>
      <c r="O3389">
        <v>88.718028202168199</v>
      </c>
      <c r="P3389">
        <v>0.13373454278888799</v>
      </c>
      <c r="Q3389">
        <v>41.346532235083302</v>
      </c>
      <c r="R3389">
        <v>0.36214688711736598</v>
      </c>
      <c r="S3389">
        <v>1.5177065767284901</v>
      </c>
      <c r="T3389">
        <v>277.74030354131497</v>
      </c>
      <c r="U3389">
        <v>512.925771141003</v>
      </c>
      <c r="V3389">
        <v>30.420338517858699</v>
      </c>
      <c r="W3389">
        <v>543.34610965886202</v>
      </c>
      <c r="X3389">
        <v>31.020338517858701</v>
      </c>
      <c r="Y3389">
        <v>543.94610965886204</v>
      </c>
      <c r="Z3389">
        <v>0.31488025367343803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43.242315304762201</v>
      </c>
      <c r="K3390">
        <v>79.859126100213999</v>
      </c>
      <c r="L3390">
        <v>23.87</v>
      </c>
      <c r="M3390">
        <v>103.729126100214</v>
      </c>
      <c r="N3390">
        <v>24.47</v>
      </c>
      <c r="O3390">
        <v>104.329126100214</v>
      </c>
      <c r="P3390">
        <v>0.27339896667734997</v>
      </c>
      <c r="Q3390">
        <v>43.242315304762201</v>
      </c>
      <c r="R3390">
        <v>0.25304880875777902</v>
      </c>
      <c r="S3390">
        <v>1.5177065767284901</v>
      </c>
      <c r="T3390">
        <v>277.74030354131497</v>
      </c>
      <c r="U3390">
        <v>512.925771141003</v>
      </c>
      <c r="V3390">
        <v>43.144821893201303</v>
      </c>
      <c r="W3390">
        <v>556.07059303420499</v>
      </c>
      <c r="X3390">
        <v>43.744821893201298</v>
      </c>
      <c r="Y3390">
        <v>556.67059303420399</v>
      </c>
      <c r="Z3390">
        <v>0.46025955678510799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38.446433965891202</v>
      </c>
      <c r="K3391">
        <v>71.002179151298407</v>
      </c>
      <c r="L3391">
        <v>26.768000000000001</v>
      </c>
      <c r="M3391">
        <v>97.770179151298393</v>
      </c>
      <c r="N3391">
        <v>27.367999999999999</v>
      </c>
      <c r="O3391">
        <v>98.370179151298402</v>
      </c>
      <c r="P3391">
        <v>0.300588316462227</v>
      </c>
      <c r="Q3391">
        <v>38.446433965891202</v>
      </c>
      <c r="R3391">
        <v>0.22336380073218601</v>
      </c>
      <c r="S3391">
        <v>1.5177065767284901</v>
      </c>
      <c r="T3391">
        <v>277.74030354131497</v>
      </c>
      <c r="U3391">
        <v>512.925771141003</v>
      </c>
      <c r="V3391">
        <v>42.707158699993897</v>
      </c>
      <c r="W3391">
        <v>555.63292984099701</v>
      </c>
      <c r="X3391">
        <v>43.307158699993899</v>
      </c>
      <c r="Y3391">
        <v>556.23292984099703</v>
      </c>
      <c r="Z3391">
        <v>0.45509520496757599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42.298126571328098</v>
      </c>
      <c r="K3392">
        <v>78.115415417881195</v>
      </c>
      <c r="L3392">
        <v>14.63</v>
      </c>
      <c r="M3392">
        <v>92.745415417881205</v>
      </c>
      <c r="N3392">
        <v>15.23</v>
      </c>
      <c r="O3392">
        <v>93.345415417881199</v>
      </c>
      <c r="P3392">
        <v>0.16699850867885699</v>
      </c>
      <c r="Q3392">
        <v>42.298126571328098</v>
      </c>
      <c r="R3392">
        <v>0.32623233138490298</v>
      </c>
      <c r="S3392">
        <v>1.5177065767284901</v>
      </c>
      <c r="T3392">
        <v>277.74030354131497</v>
      </c>
      <c r="U3392">
        <v>512.925771141003</v>
      </c>
      <c r="V3392">
        <v>34.091278629722403</v>
      </c>
      <c r="W3392">
        <v>547.01704977072598</v>
      </c>
      <c r="X3392">
        <v>34.691278629722397</v>
      </c>
      <c r="Y3392">
        <v>547.617049770726</v>
      </c>
      <c r="Z3392">
        <v>0.35585353018697002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38.446433965891202</v>
      </c>
      <c r="K3393">
        <v>71.002179151298407</v>
      </c>
      <c r="L3393">
        <v>13.006</v>
      </c>
      <c r="M3393">
        <v>84.008179151298407</v>
      </c>
      <c r="N3393">
        <v>13.606</v>
      </c>
      <c r="O3393">
        <v>84.608179151298401</v>
      </c>
      <c r="P3393">
        <v>0.146155416227327</v>
      </c>
      <c r="Q3393">
        <v>38.446433965891202</v>
      </c>
      <c r="R3393">
        <v>0.32993170179626602</v>
      </c>
      <c r="S3393">
        <v>1.5177065767284901</v>
      </c>
      <c r="T3393">
        <v>277.74030354131497</v>
      </c>
      <c r="U3393">
        <v>512.925771141003</v>
      </c>
      <c r="V3393">
        <v>30.650655096873098</v>
      </c>
      <c r="W3393">
        <v>543.57642623787603</v>
      </c>
      <c r="X3393">
        <v>31.2506550968731</v>
      </c>
      <c r="Y3393">
        <v>544.17642623787594</v>
      </c>
      <c r="Z3393">
        <v>0.31742931877124198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24.082927511538799</v>
      </c>
      <c r="K3394">
        <v>44.475915118136399</v>
      </c>
      <c r="L3394">
        <v>28.607999999999901</v>
      </c>
      <c r="M3394">
        <v>73.083915118136403</v>
      </c>
      <c r="N3394">
        <v>29.207999999999998</v>
      </c>
      <c r="O3394">
        <v>73.683915118136397</v>
      </c>
      <c r="P3394">
        <v>0.30355778089985702</v>
      </c>
      <c r="Q3394">
        <v>24.082927511538799</v>
      </c>
      <c r="R3394">
        <v>0.19377590096380401</v>
      </c>
      <c r="S3394">
        <v>1.5177065767284901</v>
      </c>
      <c r="T3394">
        <v>277.74030354131497</v>
      </c>
      <c r="U3394">
        <v>512.925771141003</v>
      </c>
      <c r="V3394">
        <v>34.647131092328102</v>
      </c>
      <c r="W3394">
        <v>547.57290223333098</v>
      </c>
      <c r="X3394">
        <v>35.247131092328097</v>
      </c>
      <c r="Y3394">
        <v>548.172902233331</v>
      </c>
      <c r="Z3394">
        <v>0.36212309178605501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22.151558236944201</v>
      </c>
      <c r="K3395">
        <v>40.909097260237203</v>
      </c>
      <c r="L3395">
        <v>37.6</v>
      </c>
      <c r="M3395">
        <v>78.509097260237198</v>
      </c>
      <c r="N3395">
        <v>38.199999999999903</v>
      </c>
      <c r="O3395">
        <v>79.109097260237206</v>
      </c>
      <c r="P3395">
        <v>0.39586750511938901</v>
      </c>
      <c r="Q3395">
        <v>22.151558236944201</v>
      </c>
      <c r="R3395">
        <v>0.16033324600368201</v>
      </c>
      <c r="S3395">
        <v>1.5177065767284901</v>
      </c>
      <c r="T3395">
        <v>277.74030354131497</v>
      </c>
      <c r="U3395">
        <v>512.925771141003</v>
      </c>
      <c r="V3395">
        <v>37.6783128108653</v>
      </c>
      <c r="W3395">
        <v>550.60408395186801</v>
      </c>
      <c r="X3395">
        <v>38.278312810865302</v>
      </c>
      <c r="Y3395">
        <v>551.20408395186803</v>
      </c>
      <c r="Z3395">
        <v>0.39662650244801601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31.532627626329301</v>
      </c>
      <c r="K3396">
        <v>58.233886602385603</v>
      </c>
      <c r="L3396">
        <v>10.88</v>
      </c>
      <c r="M3396">
        <v>69.113886602385605</v>
      </c>
      <c r="N3396">
        <v>11.48</v>
      </c>
      <c r="O3396">
        <v>69.7138866023856</v>
      </c>
      <c r="P3396">
        <v>0.118943930508523</v>
      </c>
      <c r="Q3396">
        <v>31.532627626329301</v>
      </c>
      <c r="R3396">
        <v>0.37269102655192299</v>
      </c>
      <c r="S3396">
        <v>1.5177065767284901</v>
      </c>
      <c r="T3396">
        <v>277.74030354131497</v>
      </c>
      <c r="U3396">
        <v>512.925771141003</v>
      </c>
      <c r="V3396">
        <v>25.342989805530699</v>
      </c>
      <c r="W3396">
        <v>538.26876094653403</v>
      </c>
      <c r="X3396">
        <v>25.942989805530701</v>
      </c>
      <c r="Y3396">
        <v>538.86876094653405</v>
      </c>
      <c r="Z3396">
        <v>0.25939011257669498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36.846528726736203</v>
      </c>
      <c r="K3397">
        <v>68.047503081305294</v>
      </c>
      <c r="L3397">
        <v>13.44</v>
      </c>
      <c r="M3397">
        <v>81.487503081305306</v>
      </c>
      <c r="N3397">
        <v>14.04</v>
      </c>
      <c r="O3397">
        <v>82.0875030813053</v>
      </c>
      <c r="P3397">
        <v>0.15005581247053301</v>
      </c>
      <c r="Q3397">
        <v>36.846528726736203</v>
      </c>
      <c r="R3397">
        <v>0.36214688711736598</v>
      </c>
      <c r="S3397">
        <v>1.5177065767284901</v>
      </c>
      <c r="T3397">
        <v>277.74030354131497</v>
      </c>
      <c r="U3397">
        <v>512.925771141003</v>
      </c>
      <c r="V3397">
        <v>30.420338517858699</v>
      </c>
      <c r="W3397">
        <v>543.34610965886202</v>
      </c>
      <c r="X3397">
        <v>31.020338517858701</v>
      </c>
      <c r="Y3397">
        <v>543.94610965886204</v>
      </c>
      <c r="Z3397">
        <v>0.31488025367343803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38.568649349713503</v>
      </c>
      <c r="K3398">
        <v>71.227884312533703</v>
      </c>
      <c r="L3398">
        <v>27.28</v>
      </c>
      <c r="M3398">
        <v>98.507884312533704</v>
      </c>
      <c r="N3398">
        <v>27.88</v>
      </c>
      <c r="O3398">
        <v>99.107884312533699</v>
      </c>
      <c r="P3398">
        <v>0.30648123825662998</v>
      </c>
      <c r="Q3398">
        <v>38.568649349713503</v>
      </c>
      <c r="R3398">
        <v>0.25304880875777902</v>
      </c>
      <c r="S3398">
        <v>1.5177065767284901</v>
      </c>
      <c r="T3398">
        <v>277.74030354131497</v>
      </c>
      <c r="U3398">
        <v>512.925771141003</v>
      </c>
      <c r="V3398">
        <v>43.144821893201303</v>
      </c>
      <c r="W3398">
        <v>556.07059303420499</v>
      </c>
      <c r="X3398">
        <v>43.744821893201298</v>
      </c>
      <c r="Y3398">
        <v>556.67059303420399</v>
      </c>
      <c r="Z3398">
        <v>0.46025955678510799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34.217730305770701</v>
      </c>
      <c r="K3399">
        <v>63.192685685142301</v>
      </c>
      <c r="L3399">
        <v>30.591999999999999</v>
      </c>
      <c r="M3399">
        <v>93.784685685142307</v>
      </c>
      <c r="N3399">
        <v>31.192</v>
      </c>
      <c r="O3399">
        <v>94.384685685142301</v>
      </c>
      <c r="P3399">
        <v>0.33767686028398503</v>
      </c>
      <c r="Q3399">
        <v>34.217730305770701</v>
      </c>
      <c r="R3399">
        <v>0.22336380073218601</v>
      </c>
      <c r="S3399">
        <v>1.5177065767284901</v>
      </c>
      <c r="T3399">
        <v>277.74030354131497</v>
      </c>
      <c r="U3399">
        <v>512.925771141003</v>
      </c>
      <c r="V3399">
        <v>42.707158699993897</v>
      </c>
      <c r="W3399">
        <v>555.63292984099701</v>
      </c>
      <c r="X3399">
        <v>43.307158699993899</v>
      </c>
      <c r="Y3399">
        <v>556.23292984099703</v>
      </c>
      <c r="Z3399">
        <v>0.45509520496757599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37.710587838326298</v>
      </c>
      <c r="K3400">
        <v>69.643231826729703</v>
      </c>
      <c r="L3400">
        <v>16.72</v>
      </c>
      <c r="M3400">
        <v>86.363231826729702</v>
      </c>
      <c r="N3400">
        <v>17.32</v>
      </c>
      <c r="O3400">
        <v>86.963231826729697</v>
      </c>
      <c r="P3400">
        <v>0.18729622551811201</v>
      </c>
      <c r="Q3400">
        <v>37.710587838326298</v>
      </c>
      <c r="R3400">
        <v>0.32623233138490298</v>
      </c>
      <c r="S3400">
        <v>1.5177065767284901</v>
      </c>
      <c r="T3400">
        <v>277.74030354131497</v>
      </c>
      <c r="U3400">
        <v>512.925771141003</v>
      </c>
      <c r="V3400">
        <v>34.091278629722403</v>
      </c>
      <c r="W3400">
        <v>547.01704977072598</v>
      </c>
      <c r="X3400">
        <v>34.691278629722397</v>
      </c>
      <c r="Y3400">
        <v>547.617049770726</v>
      </c>
      <c r="Z3400">
        <v>0.35585353018697002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34.217730305770701</v>
      </c>
      <c r="K3401">
        <v>63.192685685142301</v>
      </c>
      <c r="L3401">
        <v>14.8639999999999</v>
      </c>
      <c r="M3401">
        <v>78.056685685142298</v>
      </c>
      <c r="N3401">
        <v>15.464</v>
      </c>
      <c r="O3401">
        <v>78.656685685142307</v>
      </c>
      <c r="P3401">
        <v>0.16420371185838001</v>
      </c>
      <c r="Q3401">
        <v>34.217730305770701</v>
      </c>
      <c r="R3401">
        <v>0.32993170179626602</v>
      </c>
      <c r="S3401">
        <v>1.5177065767284901</v>
      </c>
      <c r="T3401">
        <v>277.74030354131497</v>
      </c>
      <c r="U3401">
        <v>512.925771141003</v>
      </c>
      <c r="V3401">
        <v>30.650655096873098</v>
      </c>
      <c r="W3401">
        <v>543.57642623787603</v>
      </c>
      <c r="X3401">
        <v>31.2506550968731</v>
      </c>
      <c r="Y3401">
        <v>544.17642623787594</v>
      </c>
      <c r="Z3401">
        <v>0.31742931877124198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21.609980946295899</v>
      </c>
      <c r="K3402">
        <v>39.908922111379397</v>
      </c>
      <c r="L3402">
        <v>32.183999999999997</v>
      </c>
      <c r="M3402">
        <v>72.092922111379394</v>
      </c>
      <c r="N3402">
        <v>32.783999999999899</v>
      </c>
      <c r="O3402">
        <v>72.692922111379403</v>
      </c>
      <c r="P3402">
        <v>0.33824042548210698</v>
      </c>
      <c r="Q3402">
        <v>21.609980946295899</v>
      </c>
      <c r="R3402">
        <v>0.19377590096380401</v>
      </c>
      <c r="S3402">
        <v>1.5177065767284901</v>
      </c>
      <c r="T3402">
        <v>277.74030354131497</v>
      </c>
      <c r="U3402">
        <v>512.925771141003</v>
      </c>
      <c r="V3402">
        <v>34.647131092328102</v>
      </c>
      <c r="W3402">
        <v>547.57290223333098</v>
      </c>
      <c r="X3402">
        <v>35.247131092328097</v>
      </c>
      <c r="Y3402">
        <v>548.172902233331</v>
      </c>
      <c r="Z3402">
        <v>0.36212309178605501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19.861833718085599</v>
      </c>
      <c r="K3403">
        <v>36.680475416157897</v>
      </c>
      <c r="L3403">
        <v>42.3</v>
      </c>
      <c r="M3403">
        <v>78.980475416157901</v>
      </c>
      <c r="N3403">
        <v>42.899999999999899</v>
      </c>
      <c r="O3403">
        <v>79.580475416157896</v>
      </c>
      <c r="P3403">
        <v>0.44140970223779702</v>
      </c>
      <c r="Q3403">
        <v>19.861833718085599</v>
      </c>
      <c r="R3403">
        <v>0.16033324600368201</v>
      </c>
      <c r="S3403">
        <v>1.5177065767284901</v>
      </c>
      <c r="T3403">
        <v>277.74030354131497</v>
      </c>
      <c r="U3403">
        <v>512.925771141003</v>
      </c>
      <c r="V3403">
        <v>37.6783128108653</v>
      </c>
      <c r="W3403">
        <v>550.60408395186801</v>
      </c>
      <c r="X3403">
        <v>38.278312810865302</v>
      </c>
      <c r="Y3403">
        <v>551.20408395186803</v>
      </c>
      <c r="Z3403">
        <v>0.39662650244801601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28.377927722629099</v>
      </c>
      <c r="K3404">
        <v>52.407843856006998</v>
      </c>
      <c r="L3404">
        <v>12.24</v>
      </c>
      <c r="M3404">
        <v>64.647843856007</v>
      </c>
      <c r="N3404">
        <v>12.84</v>
      </c>
      <c r="O3404">
        <v>65.247843856006995</v>
      </c>
      <c r="P3404">
        <v>0.13215841473985199</v>
      </c>
      <c r="Q3404">
        <v>28.377927722629099</v>
      </c>
      <c r="R3404">
        <v>0.37269102655192299</v>
      </c>
      <c r="S3404">
        <v>1.5177065767284901</v>
      </c>
      <c r="T3404">
        <v>277.74030354131497</v>
      </c>
      <c r="U3404">
        <v>512.925771141003</v>
      </c>
      <c r="V3404">
        <v>25.342989805530699</v>
      </c>
      <c r="W3404">
        <v>538.26876094653403</v>
      </c>
      <c r="X3404">
        <v>25.942989805530701</v>
      </c>
      <c r="Y3404">
        <v>538.86876094653405</v>
      </c>
      <c r="Z3404">
        <v>0.25939011257669498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33.229908499013</v>
      </c>
      <c r="K3405">
        <v>61.368394231864798</v>
      </c>
      <c r="L3405">
        <v>15.12</v>
      </c>
      <c r="M3405">
        <v>76.488394231864802</v>
      </c>
      <c r="N3405">
        <v>15.72</v>
      </c>
      <c r="O3405">
        <v>77.088394231864797</v>
      </c>
      <c r="P3405">
        <v>0.16637458126028901</v>
      </c>
      <c r="Q3405">
        <v>33.229908499013</v>
      </c>
      <c r="R3405">
        <v>0.36214688711736598</v>
      </c>
      <c r="S3405">
        <v>1.5177065767284901</v>
      </c>
      <c r="T3405">
        <v>277.74030354131497</v>
      </c>
      <c r="U3405">
        <v>512.925771141003</v>
      </c>
      <c r="V3405">
        <v>30.420338517858699</v>
      </c>
      <c r="W3405">
        <v>543.34610965886202</v>
      </c>
      <c r="X3405">
        <v>31.020338517858701</v>
      </c>
      <c r="Y3405">
        <v>543.94610965886204</v>
      </c>
      <c r="Z3405">
        <v>0.31488025367343803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34.8067106674903</v>
      </c>
      <c r="K3406">
        <v>64.280403968624995</v>
      </c>
      <c r="L3406">
        <v>30.689999999999898</v>
      </c>
      <c r="M3406">
        <v>94.970403968625007</v>
      </c>
      <c r="N3406">
        <v>31.29</v>
      </c>
      <c r="O3406">
        <v>95.570403968625001</v>
      </c>
      <c r="P3406">
        <v>0.33955323655068398</v>
      </c>
      <c r="Q3406">
        <v>34.8067106674903</v>
      </c>
      <c r="R3406">
        <v>0.25304880875777902</v>
      </c>
      <c r="S3406">
        <v>1.5177065767284901</v>
      </c>
      <c r="T3406">
        <v>277.74030354131497</v>
      </c>
      <c r="U3406">
        <v>512.925771141003</v>
      </c>
      <c r="V3406">
        <v>43.144821893201303</v>
      </c>
      <c r="W3406">
        <v>556.07059303420499</v>
      </c>
      <c r="X3406">
        <v>43.744821893201298</v>
      </c>
      <c r="Y3406">
        <v>556.67059303420399</v>
      </c>
      <c r="Z3406">
        <v>0.46025955678510799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30.827075947415899</v>
      </c>
      <c r="K3407">
        <v>56.930886517874399</v>
      </c>
      <c r="L3407">
        <v>34.415999999999997</v>
      </c>
      <c r="M3407">
        <v>91.346886517874395</v>
      </c>
      <c r="N3407">
        <v>35.015999999999998</v>
      </c>
      <c r="O3407">
        <v>91.946886517874304</v>
      </c>
      <c r="P3407">
        <v>0.374752492450106</v>
      </c>
      <c r="Q3407">
        <v>30.827075947415899</v>
      </c>
      <c r="R3407">
        <v>0.22336380073218601</v>
      </c>
      <c r="S3407">
        <v>1.5177065767284901</v>
      </c>
      <c r="T3407">
        <v>277.74030354131497</v>
      </c>
      <c r="U3407">
        <v>512.925771141003</v>
      </c>
      <c r="V3407">
        <v>42.707158699993897</v>
      </c>
      <c r="W3407">
        <v>555.63292984099701</v>
      </c>
      <c r="X3407">
        <v>43.307158699993899</v>
      </c>
      <c r="Y3407">
        <v>556.23292984099703</v>
      </c>
      <c r="Z3407">
        <v>0.45509520496757599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34.020786675653902</v>
      </c>
      <c r="K3408">
        <v>62.828973749708503</v>
      </c>
      <c r="L3408">
        <v>18.809999999999999</v>
      </c>
      <c r="M3408">
        <v>81.638973749708498</v>
      </c>
      <c r="N3408">
        <v>19.41</v>
      </c>
      <c r="O3408">
        <v>82.238973749708506</v>
      </c>
      <c r="P3408">
        <v>0.20759007454676701</v>
      </c>
      <c r="Q3408">
        <v>34.020786675653902</v>
      </c>
      <c r="R3408">
        <v>0.32623233138490298</v>
      </c>
      <c r="S3408">
        <v>1.5177065767284901</v>
      </c>
      <c r="T3408">
        <v>277.74030354131497</v>
      </c>
      <c r="U3408">
        <v>512.925771141003</v>
      </c>
      <c r="V3408">
        <v>34.091278629722403</v>
      </c>
      <c r="W3408">
        <v>547.01704977072598</v>
      </c>
      <c r="X3408">
        <v>34.691278629722397</v>
      </c>
      <c r="Y3408">
        <v>547.617049770726</v>
      </c>
      <c r="Z3408">
        <v>0.35585353018697002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30.827075947415899</v>
      </c>
      <c r="K3409">
        <v>56.930886517874399</v>
      </c>
      <c r="L3409">
        <v>16.721999999999898</v>
      </c>
      <c r="M3409">
        <v>73.652886517874293</v>
      </c>
      <c r="N3409">
        <v>17.321999999999999</v>
      </c>
      <c r="O3409">
        <v>74.252886517874401</v>
      </c>
      <c r="P3409">
        <v>0.18224894938450001</v>
      </c>
      <c r="Q3409">
        <v>30.827075947415899</v>
      </c>
      <c r="R3409">
        <v>0.32993170179626602</v>
      </c>
      <c r="S3409">
        <v>1.5177065767284901</v>
      </c>
      <c r="T3409">
        <v>277.74030354131497</v>
      </c>
      <c r="U3409">
        <v>512.925771141003</v>
      </c>
      <c r="V3409">
        <v>30.650655096873098</v>
      </c>
      <c r="W3409">
        <v>543.57642623787603</v>
      </c>
      <c r="X3409">
        <v>31.2506550968731</v>
      </c>
      <c r="Y3409">
        <v>544.17642623787594</v>
      </c>
      <c r="Z3409">
        <v>0.31742931877124198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19.597607789170802</v>
      </c>
      <c r="K3410">
        <v>36.192507747742503</v>
      </c>
      <c r="L3410">
        <v>35.76</v>
      </c>
      <c r="M3410">
        <v>71.952507747742501</v>
      </c>
      <c r="N3410">
        <v>36.3599999999999</v>
      </c>
      <c r="O3410">
        <v>72.552507747742496</v>
      </c>
      <c r="P3410">
        <v>0.37291177895566902</v>
      </c>
      <c r="Q3410">
        <v>19.597607789170802</v>
      </c>
      <c r="R3410">
        <v>0.19377590096380401</v>
      </c>
      <c r="S3410">
        <v>1.5177065767284901</v>
      </c>
      <c r="T3410">
        <v>277.74030354131497</v>
      </c>
      <c r="U3410">
        <v>512.925771141003</v>
      </c>
      <c r="V3410">
        <v>34.647131092328102</v>
      </c>
      <c r="W3410">
        <v>547.57290223333098</v>
      </c>
      <c r="X3410">
        <v>35.247131092328097</v>
      </c>
      <c r="Y3410">
        <v>548.172902233331</v>
      </c>
      <c r="Z3410">
        <v>0.36212309178605501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18.001124191987</v>
      </c>
      <c r="K3411">
        <v>33.244150704279797</v>
      </c>
      <c r="L3411">
        <v>47</v>
      </c>
      <c r="M3411">
        <v>80.244150704279804</v>
      </c>
      <c r="N3411">
        <v>47.599999999999902</v>
      </c>
      <c r="O3411">
        <v>80.844150704279798</v>
      </c>
      <c r="P3411">
        <v>0.48693243249781198</v>
      </c>
      <c r="Q3411">
        <v>18.001124191987</v>
      </c>
      <c r="R3411">
        <v>0.16033324600368201</v>
      </c>
      <c r="S3411">
        <v>1.5177065767284901</v>
      </c>
      <c r="T3411">
        <v>277.74030354131497</v>
      </c>
      <c r="U3411">
        <v>512.925771141003</v>
      </c>
      <c r="V3411">
        <v>37.6783128108653</v>
      </c>
      <c r="W3411">
        <v>550.60408395186801</v>
      </c>
      <c r="X3411">
        <v>38.278312810865302</v>
      </c>
      <c r="Y3411">
        <v>551.20408395186803</v>
      </c>
      <c r="Z3411">
        <v>0.39662650244801601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25.797047261997299</v>
      </c>
      <c r="K3412">
        <v>47.641520482649703</v>
      </c>
      <c r="L3412">
        <v>13.6</v>
      </c>
      <c r="M3412">
        <v>61.241520482649697</v>
      </c>
      <c r="N3412">
        <v>14.2</v>
      </c>
      <c r="O3412">
        <v>61.841520482649699</v>
      </c>
      <c r="P3412">
        <v>0.14537125951381399</v>
      </c>
      <c r="Q3412">
        <v>25.797047261997299</v>
      </c>
      <c r="R3412">
        <v>0.37269102655192299</v>
      </c>
      <c r="S3412">
        <v>1.5177065767284901</v>
      </c>
      <c r="T3412">
        <v>277.74030354131497</v>
      </c>
      <c r="U3412">
        <v>512.925771141003</v>
      </c>
      <c r="V3412">
        <v>25.342989805530699</v>
      </c>
      <c r="W3412">
        <v>538.26876094653403</v>
      </c>
      <c r="X3412">
        <v>25.942989805530701</v>
      </c>
      <c r="Y3412">
        <v>538.86876094653405</v>
      </c>
      <c r="Z3412">
        <v>0.25939011257669498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30.259799588849202</v>
      </c>
      <c r="K3413">
        <v>55.883250795014298</v>
      </c>
      <c r="L3413">
        <v>16.8</v>
      </c>
      <c r="M3413">
        <v>72.683250795014303</v>
      </c>
      <c r="N3413">
        <v>17.399999999999999</v>
      </c>
      <c r="O3413">
        <v>73.283250795014297</v>
      </c>
      <c r="P3413">
        <v>0.18269084992447901</v>
      </c>
      <c r="Q3413">
        <v>30.259799588849202</v>
      </c>
      <c r="R3413">
        <v>0.36214688711736598</v>
      </c>
      <c r="S3413">
        <v>1.5177065767284901</v>
      </c>
      <c r="T3413">
        <v>277.74030354131497</v>
      </c>
      <c r="U3413">
        <v>512.925771141003</v>
      </c>
      <c r="V3413">
        <v>30.420338517858699</v>
      </c>
      <c r="W3413">
        <v>543.34610965886202</v>
      </c>
      <c r="X3413">
        <v>31.020338517858701</v>
      </c>
      <c r="Y3413">
        <v>543.94610965886204</v>
      </c>
      <c r="Z3413">
        <v>0.31488025367343803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31.713422401279701</v>
      </c>
      <c r="K3414">
        <v>58.567775124063097</v>
      </c>
      <c r="L3414">
        <v>34.1</v>
      </c>
      <c r="M3414">
        <v>92.667775124063098</v>
      </c>
      <c r="N3414">
        <v>34.699999999999903</v>
      </c>
      <c r="O3414">
        <v>93.267775124063107</v>
      </c>
      <c r="P3414">
        <v>0.37261496793801002</v>
      </c>
      <c r="Q3414">
        <v>31.713422401279701</v>
      </c>
      <c r="R3414">
        <v>0.25304880875777902</v>
      </c>
      <c r="S3414">
        <v>1.5177065767284901</v>
      </c>
      <c r="T3414">
        <v>277.74030354131497</v>
      </c>
      <c r="U3414">
        <v>512.925771141003</v>
      </c>
      <c r="V3414">
        <v>43.144821893201303</v>
      </c>
      <c r="W3414">
        <v>556.07059303420499</v>
      </c>
      <c r="X3414">
        <v>43.744821893201298</v>
      </c>
      <c r="Y3414">
        <v>556.67059303420399</v>
      </c>
      <c r="Z3414">
        <v>0.46025955678510799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28.047803177528898</v>
      </c>
      <c r="K3415">
        <v>51.798175814642001</v>
      </c>
      <c r="L3415">
        <v>38.24</v>
      </c>
      <c r="M3415">
        <v>90.038175814642003</v>
      </c>
      <c r="N3415">
        <v>38.839999999999897</v>
      </c>
      <c r="O3415">
        <v>90.638175814641997</v>
      </c>
      <c r="P3415">
        <v>0.41181522194732401</v>
      </c>
      <c r="Q3415">
        <v>28.047803177528898</v>
      </c>
      <c r="R3415">
        <v>0.22336380073218601</v>
      </c>
      <c r="S3415">
        <v>1.5177065767284901</v>
      </c>
      <c r="T3415">
        <v>277.74030354131497</v>
      </c>
      <c r="U3415">
        <v>512.925771141003</v>
      </c>
      <c r="V3415">
        <v>42.707158699993897</v>
      </c>
      <c r="W3415">
        <v>555.63292984099701</v>
      </c>
      <c r="X3415">
        <v>43.307158699993899</v>
      </c>
      <c r="Y3415">
        <v>556.23292984099703</v>
      </c>
      <c r="Z3415">
        <v>0.45509520496757599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30.988691053851099</v>
      </c>
      <c r="K3416">
        <v>57.229354374499302</v>
      </c>
      <c r="L3416">
        <v>20.9</v>
      </c>
      <c r="M3416">
        <v>78.1293543744993</v>
      </c>
      <c r="N3416">
        <v>21.5</v>
      </c>
      <c r="O3416">
        <v>78.729354374499295</v>
      </c>
      <c r="P3416">
        <v>0.22788005723857099</v>
      </c>
      <c r="Q3416">
        <v>30.988691053851099</v>
      </c>
      <c r="R3416">
        <v>0.32623233138490298</v>
      </c>
      <c r="S3416">
        <v>1.5177065767284901</v>
      </c>
      <c r="T3416">
        <v>277.74030354131497</v>
      </c>
      <c r="U3416">
        <v>512.925771141003</v>
      </c>
      <c r="V3416">
        <v>34.091278629722403</v>
      </c>
      <c r="W3416">
        <v>547.01704977072598</v>
      </c>
      <c r="X3416">
        <v>34.691278629722397</v>
      </c>
      <c r="Y3416">
        <v>547.617049770726</v>
      </c>
      <c r="Z3416">
        <v>0.35585353018697002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28.047803177528898</v>
      </c>
      <c r="K3417">
        <v>51.798175814642001</v>
      </c>
      <c r="L3417">
        <v>18.579999999999998</v>
      </c>
      <c r="M3417">
        <v>70.378175814642006</v>
      </c>
      <c r="N3417">
        <v>19.18</v>
      </c>
      <c r="O3417">
        <v>70.978175814642</v>
      </c>
      <c r="P3417">
        <v>0.200291129841844</v>
      </c>
      <c r="Q3417">
        <v>28.047803177528898</v>
      </c>
      <c r="R3417">
        <v>0.32993170179626602</v>
      </c>
      <c r="S3417">
        <v>1.5177065767284901</v>
      </c>
      <c r="T3417">
        <v>277.74030354131497</v>
      </c>
      <c r="U3417">
        <v>512.925771141003</v>
      </c>
      <c r="V3417">
        <v>30.650655096873098</v>
      </c>
      <c r="W3417">
        <v>543.57642623787603</v>
      </c>
      <c r="X3417">
        <v>31.2506550968731</v>
      </c>
      <c r="Y3417">
        <v>544.17642623787594</v>
      </c>
      <c r="Z3417">
        <v>0.31742931877124198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17.928100182683799</v>
      </c>
      <c r="K3418">
        <v>33.109291284145002</v>
      </c>
      <c r="L3418">
        <v>39.335999999999999</v>
      </c>
      <c r="M3418">
        <v>72.445291284145</v>
      </c>
      <c r="N3418">
        <v>39.9359999999999</v>
      </c>
      <c r="O3418">
        <v>73.045291284144994</v>
      </c>
      <c r="P3418">
        <v>0.40757184866990298</v>
      </c>
      <c r="Q3418">
        <v>17.928100182683799</v>
      </c>
      <c r="R3418">
        <v>0.19377590096380401</v>
      </c>
      <c r="S3418">
        <v>1.5177065767284901</v>
      </c>
      <c r="T3418">
        <v>277.74030354131497</v>
      </c>
      <c r="U3418">
        <v>512.925771141003</v>
      </c>
      <c r="V3418">
        <v>34.647131092328102</v>
      </c>
      <c r="W3418">
        <v>547.57290223333098</v>
      </c>
      <c r="X3418">
        <v>35.247131092328097</v>
      </c>
      <c r="Y3418">
        <v>548.172902233331</v>
      </c>
      <c r="Z3418">
        <v>0.36212309178605501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16.459183964823101</v>
      </c>
      <c r="K3419">
        <v>30.396523370446602</v>
      </c>
      <c r="L3419">
        <v>51.7</v>
      </c>
      <c r="M3419">
        <v>82.096523370446604</v>
      </c>
      <c r="N3419">
        <v>52.3</v>
      </c>
      <c r="O3419">
        <v>82.696523370446599</v>
      </c>
      <c r="P3419">
        <v>0.532435712534433</v>
      </c>
      <c r="Q3419">
        <v>16.459183964823101</v>
      </c>
      <c r="R3419">
        <v>0.16033324600368201</v>
      </c>
      <c r="S3419">
        <v>1.5177065767284901</v>
      </c>
      <c r="T3419">
        <v>277.74030354131497</v>
      </c>
      <c r="U3419">
        <v>512.925771141003</v>
      </c>
      <c r="V3419">
        <v>37.6783128108653</v>
      </c>
      <c r="W3419">
        <v>550.60408395186801</v>
      </c>
      <c r="X3419">
        <v>38.278312810865302</v>
      </c>
      <c r="Y3419">
        <v>551.20408395186803</v>
      </c>
      <c r="Z3419">
        <v>0.39662650244801601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23.646476903268798</v>
      </c>
      <c r="K3420">
        <v>43.669886025644303</v>
      </c>
      <c r="L3420">
        <v>14.96</v>
      </c>
      <c r="M3420">
        <v>58.629886025644304</v>
      </c>
      <c r="N3420">
        <v>15.56</v>
      </c>
      <c r="O3420">
        <v>59.229886025644298</v>
      </c>
      <c r="P3420">
        <v>0.158582465237112</v>
      </c>
      <c r="Q3420">
        <v>23.646476903268798</v>
      </c>
      <c r="R3420">
        <v>0.37269102655192299</v>
      </c>
      <c r="S3420">
        <v>1.5177065767284901</v>
      </c>
      <c r="T3420">
        <v>277.74030354131497</v>
      </c>
      <c r="U3420">
        <v>512.925771141003</v>
      </c>
      <c r="V3420">
        <v>25.342989805530699</v>
      </c>
      <c r="W3420">
        <v>538.26876094653403</v>
      </c>
      <c r="X3420">
        <v>25.942989805530701</v>
      </c>
      <c r="Y3420">
        <v>538.86876094653405</v>
      </c>
      <c r="Z3420">
        <v>0.25939011257669498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27.777068728177699</v>
      </c>
      <c r="K3421">
        <v>51.298188328356197</v>
      </c>
      <c r="L3421">
        <v>18.48</v>
      </c>
      <c r="M3421">
        <v>69.778188328356194</v>
      </c>
      <c r="N3421">
        <v>19.079999999999998</v>
      </c>
      <c r="O3421">
        <v>70.378188328356202</v>
      </c>
      <c r="P3421">
        <v>0.19900461922905399</v>
      </c>
      <c r="Q3421">
        <v>27.777068728177699</v>
      </c>
      <c r="R3421">
        <v>0.36214688711736598</v>
      </c>
      <c r="S3421">
        <v>1.5177065767284901</v>
      </c>
      <c r="T3421">
        <v>277.74030354131497</v>
      </c>
      <c r="U3421">
        <v>512.925771141003</v>
      </c>
      <c r="V3421">
        <v>30.420338517858699</v>
      </c>
      <c r="W3421">
        <v>543.34610965886202</v>
      </c>
      <c r="X3421">
        <v>31.020338517858701</v>
      </c>
      <c r="Y3421">
        <v>543.94610965886204</v>
      </c>
      <c r="Z3421">
        <v>0.31488025367343803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29.1250646135429</v>
      </c>
      <c r="K3422">
        <v>53.787642758195602</v>
      </c>
      <c r="L3422">
        <v>37.51</v>
      </c>
      <c r="M3422">
        <v>91.297642758195593</v>
      </c>
      <c r="N3422">
        <v>38.1099999999999</v>
      </c>
      <c r="O3422">
        <v>91.897642758195602</v>
      </c>
      <c r="P3422">
        <v>0.40566643879117098</v>
      </c>
      <c r="Q3422">
        <v>29.125064613543</v>
      </c>
      <c r="R3422">
        <v>0.25304880875777902</v>
      </c>
      <c r="S3422">
        <v>1.5177065767284901</v>
      </c>
      <c r="T3422">
        <v>277.74030354131497</v>
      </c>
      <c r="U3422">
        <v>512.925771141003</v>
      </c>
      <c r="V3422">
        <v>43.144821893201303</v>
      </c>
      <c r="W3422">
        <v>556.07059303420499</v>
      </c>
      <c r="X3422">
        <v>43.744821893201298</v>
      </c>
      <c r="Y3422">
        <v>556.67059303420399</v>
      </c>
      <c r="Z3422">
        <v>0.46025955678510799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25.728226710528698</v>
      </c>
      <c r="K3423">
        <v>47.514423932446803</v>
      </c>
      <c r="L3423">
        <v>42.064</v>
      </c>
      <c r="M3423">
        <v>89.578423932446796</v>
      </c>
      <c r="N3423">
        <v>42.664000000000001</v>
      </c>
      <c r="O3423">
        <v>90.178423932446805</v>
      </c>
      <c r="P3423">
        <v>0.44886505775305902</v>
      </c>
      <c r="Q3423">
        <v>25.728226710528698</v>
      </c>
      <c r="R3423">
        <v>0.22336380073218601</v>
      </c>
      <c r="S3423">
        <v>1.5177065767284901</v>
      </c>
      <c r="T3423">
        <v>277.74030354131497</v>
      </c>
      <c r="U3423">
        <v>512.925771141003</v>
      </c>
      <c r="V3423">
        <v>42.707158699993897</v>
      </c>
      <c r="W3423">
        <v>555.63292984099701</v>
      </c>
      <c r="X3423">
        <v>43.307158699993899</v>
      </c>
      <c r="Y3423">
        <v>556.23292984099703</v>
      </c>
      <c r="Z3423">
        <v>0.45509520496757599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28.452837737084199</v>
      </c>
      <c r="K3424">
        <v>52.546186316358003</v>
      </c>
      <c r="L3424">
        <v>22.99</v>
      </c>
      <c r="M3424">
        <v>75.536186316357998</v>
      </c>
      <c r="N3424">
        <v>23.59</v>
      </c>
      <c r="O3424">
        <v>76.136186316358007</v>
      </c>
      <c r="P3424">
        <v>0.24816617506650199</v>
      </c>
      <c r="Q3424">
        <v>28.452837737084199</v>
      </c>
      <c r="R3424">
        <v>0.32623233138490298</v>
      </c>
      <c r="S3424">
        <v>1.5177065767284901</v>
      </c>
      <c r="T3424">
        <v>277.74030354131497</v>
      </c>
      <c r="U3424">
        <v>512.925771141003</v>
      </c>
      <c r="V3424">
        <v>34.091278629722403</v>
      </c>
      <c r="W3424">
        <v>547.01704977072598</v>
      </c>
      <c r="X3424">
        <v>34.691278629722397</v>
      </c>
      <c r="Y3424">
        <v>547.617049770726</v>
      </c>
      <c r="Z3424">
        <v>0.35585353018697002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25.728226710528698</v>
      </c>
      <c r="K3425">
        <v>47.514423932446803</v>
      </c>
      <c r="L3425">
        <v>20.437999999999999</v>
      </c>
      <c r="M3425">
        <v>67.952423932446806</v>
      </c>
      <c r="N3425">
        <v>21.038</v>
      </c>
      <c r="O3425">
        <v>68.5524239324468</v>
      </c>
      <c r="P3425">
        <v>0.21833025426604</v>
      </c>
      <c r="Q3425">
        <v>25.728226710528698</v>
      </c>
      <c r="R3425">
        <v>0.32993170179626602</v>
      </c>
      <c r="S3425">
        <v>1.5177065767284901</v>
      </c>
      <c r="T3425">
        <v>277.74030354131497</v>
      </c>
      <c r="U3425">
        <v>512.925771141003</v>
      </c>
      <c r="V3425">
        <v>30.650655096873098</v>
      </c>
      <c r="W3425">
        <v>543.57642623787603</v>
      </c>
      <c r="X3425">
        <v>31.2506550968731</v>
      </c>
      <c r="Y3425">
        <v>544.17642623787594</v>
      </c>
      <c r="Z3425">
        <v>0.31742931877124198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16.5207114010833</v>
      </c>
      <c r="K3426">
        <v>30.510151127339299</v>
      </c>
      <c r="L3426">
        <v>42.9119999999999</v>
      </c>
      <c r="M3426">
        <v>73.422151127339305</v>
      </c>
      <c r="N3426">
        <v>43.511999999999901</v>
      </c>
      <c r="O3426">
        <v>74.022151127339299</v>
      </c>
      <c r="P3426">
        <v>0.44222064196699801</v>
      </c>
      <c r="Q3426">
        <v>16.5207114010833</v>
      </c>
      <c r="R3426">
        <v>0.19377590096380401</v>
      </c>
      <c r="S3426">
        <v>1.5177065767284901</v>
      </c>
      <c r="T3426">
        <v>277.74030354131497</v>
      </c>
      <c r="U3426">
        <v>512.925771141003</v>
      </c>
      <c r="V3426">
        <v>34.647131092328102</v>
      </c>
      <c r="W3426">
        <v>547.57290223333098</v>
      </c>
      <c r="X3426">
        <v>35.247131092328097</v>
      </c>
      <c r="Y3426">
        <v>548.172902233331</v>
      </c>
      <c r="Z3426">
        <v>0.36212309178605501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15.160560713252501</v>
      </c>
      <c r="K3427">
        <v>27.998249428060699</v>
      </c>
      <c r="L3427">
        <v>56.4</v>
      </c>
      <c r="M3427">
        <v>84.398249428060694</v>
      </c>
      <c r="N3427">
        <v>56.999999999999901</v>
      </c>
      <c r="O3427">
        <v>84.998249428060703</v>
      </c>
      <c r="P3427">
        <v>0.577919558961276</v>
      </c>
      <c r="Q3427">
        <v>15.160560713252501</v>
      </c>
      <c r="R3427">
        <v>0.16033324600368201</v>
      </c>
      <c r="S3427">
        <v>1.5177065767284901</v>
      </c>
      <c r="T3427">
        <v>277.74030354131497</v>
      </c>
      <c r="U3427">
        <v>512.925771141003</v>
      </c>
      <c r="V3427">
        <v>37.6783128108653</v>
      </c>
      <c r="W3427">
        <v>550.60408395186801</v>
      </c>
      <c r="X3427">
        <v>38.278312810865302</v>
      </c>
      <c r="Y3427">
        <v>551.20408395186803</v>
      </c>
      <c r="Z3427">
        <v>0.39662650244801601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21.826879504783701</v>
      </c>
      <c r="K3428">
        <v>40.309486447751198</v>
      </c>
      <c r="L3428">
        <v>16.32</v>
      </c>
      <c r="M3428">
        <v>56.629486447751198</v>
      </c>
      <c r="N3428">
        <v>16.920000000000002</v>
      </c>
      <c r="O3428">
        <v>57.229486447751199</v>
      </c>
      <c r="P3428">
        <v>0.171792032316366</v>
      </c>
      <c r="Q3428">
        <v>21.826879504783701</v>
      </c>
      <c r="R3428">
        <v>0.37269102655192299</v>
      </c>
      <c r="S3428">
        <v>1.5177065767284901</v>
      </c>
      <c r="T3428">
        <v>277.74030354131497</v>
      </c>
      <c r="U3428">
        <v>512.925771141003</v>
      </c>
      <c r="V3428">
        <v>25.342989805530699</v>
      </c>
      <c r="W3428">
        <v>538.26876094653403</v>
      </c>
      <c r="X3428">
        <v>25.942989805530701</v>
      </c>
      <c r="Y3428">
        <v>538.86876094653405</v>
      </c>
      <c r="Z3428">
        <v>0.25939011257669498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25.670848322984501</v>
      </c>
      <c r="K3429">
        <v>47.408458563709502</v>
      </c>
      <c r="L3429">
        <v>20.16</v>
      </c>
      <c r="M3429">
        <v>67.568458563709498</v>
      </c>
      <c r="N3429">
        <v>20.76</v>
      </c>
      <c r="O3429">
        <v>68.168458563709507</v>
      </c>
      <c r="P3429">
        <v>0.21531588993960901</v>
      </c>
      <c r="Q3429">
        <v>25.670848322984501</v>
      </c>
      <c r="R3429">
        <v>0.36214688711736598</v>
      </c>
      <c r="S3429">
        <v>1.5177065767284901</v>
      </c>
      <c r="T3429">
        <v>277.74030354131497</v>
      </c>
      <c r="U3429">
        <v>512.925771141003</v>
      </c>
      <c r="V3429">
        <v>30.420338517858699</v>
      </c>
      <c r="W3429">
        <v>543.34610965886202</v>
      </c>
      <c r="X3429">
        <v>31.020338517858701</v>
      </c>
      <c r="Y3429">
        <v>543.94610965886204</v>
      </c>
      <c r="Z3429">
        <v>0.31488025367343803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26.9273335513242</v>
      </c>
      <c r="K3430">
        <v>49.728912766632199</v>
      </c>
      <c r="L3430">
        <v>40.92</v>
      </c>
      <c r="M3430">
        <v>90.648912766632193</v>
      </c>
      <c r="N3430">
        <v>41.519999999999897</v>
      </c>
      <c r="O3430">
        <v>91.248912766632202</v>
      </c>
      <c r="P3430">
        <v>0.43870765547679402</v>
      </c>
      <c r="Q3430">
        <v>26.9273335513242</v>
      </c>
      <c r="R3430">
        <v>0.25304880875777902</v>
      </c>
      <c r="S3430">
        <v>1.5177065767284901</v>
      </c>
      <c r="T3430">
        <v>277.74030354131497</v>
      </c>
      <c r="U3430">
        <v>512.925771141003</v>
      </c>
      <c r="V3430">
        <v>43.144821893201303</v>
      </c>
      <c r="W3430">
        <v>556.07059303420499</v>
      </c>
      <c r="X3430">
        <v>43.744821893201298</v>
      </c>
      <c r="Y3430">
        <v>556.67059303420399</v>
      </c>
      <c r="Z3430">
        <v>0.46025955678510799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23.7630064671634</v>
      </c>
      <c r="K3431">
        <v>43.885090717434601</v>
      </c>
      <c r="L3431">
        <v>45.887999999999998</v>
      </c>
      <c r="M3431">
        <v>89.773090717434698</v>
      </c>
      <c r="N3431">
        <v>46.488</v>
      </c>
      <c r="O3431">
        <v>90.373090717434593</v>
      </c>
      <c r="P3431">
        <v>0.48590200883530099</v>
      </c>
      <c r="Q3431">
        <v>23.7630064671634</v>
      </c>
      <c r="R3431">
        <v>0.22336380073218601</v>
      </c>
      <c r="S3431">
        <v>1.5177065767284901</v>
      </c>
      <c r="T3431">
        <v>277.74030354131497</v>
      </c>
      <c r="U3431">
        <v>512.925771141003</v>
      </c>
      <c r="V3431">
        <v>42.707158699993897</v>
      </c>
      <c r="W3431">
        <v>555.63292984099701</v>
      </c>
      <c r="X3431">
        <v>43.307158699993899</v>
      </c>
      <c r="Y3431">
        <v>556.23292984099703</v>
      </c>
      <c r="Z3431">
        <v>0.45509520496757599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26.300616900035202</v>
      </c>
      <c r="K3432">
        <v>48.571503785830501</v>
      </c>
      <c r="L3432">
        <v>25.08</v>
      </c>
      <c r="M3432">
        <v>73.651503785830499</v>
      </c>
      <c r="N3432">
        <v>25.68</v>
      </c>
      <c r="O3432">
        <v>74.251503785830494</v>
      </c>
      <c r="P3432">
        <v>0.26844842950262399</v>
      </c>
      <c r="Q3432">
        <v>26.300616900035202</v>
      </c>
      <c r="R3432">
        <v>0.32623233138490298</v>
      </c>
      <c r="S3432">
        <v>1.5177065767284901</v>
      </c>
      <c r="T3432">
        <v>277.74030354131497</v>
      </c>
      <c r="U3432">
        <v>512.925771141003</v>
      </c>
      <c r="V3432">
        <v>34.091278629722403</v>
      </c>
      <c r="W3432">
        <v>547.01704977072598</v>
      </c>
      <c r="X3432">
        <v>34.691278629722397</v>
      </c>
      <c r="Y3432">
        <v>547.617049770726</v>
      </c>
      <c r="Z3432">
        <v>0.35585353018697002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23.7630064671634</v>
      </c>
      <c r="K3433">
        <v>43.885090717434601</v>
      </c>
      <c r="L3433">
        <v>22.2959999999999</v>
      </c>
      <c r="M3433">
        <v>66.1810907174346</v>
      </c>
      <c r="N3433">
        <v>22.895999999999901</v>
      </c>
      <c r="O3433">
        <v>66.781090717434694</v>
      </c>
      <c r="P3433">
        <v>0.23636632369219199</v>
      </c>
      <c r="Q3433">
        <v>23.7630064671634</v>
      </c>
      <c r="R3433">
        <v>0.32993170179626602</v>
      </c>
      <c r="S3433">
        <v>1.5177065767284901</v>
      </c>
      <c r="T3433">
        <v>277.74030354131497</v>
      </c>
      <c r="U3433">
        <v>512.925771141003</v>
      </c>
      <c r="V3433">
        <v>30.650655096873098</v>
      </c>
      <c r="W3433">
        <v>543.57642623787603</v>
      </c>
      <c r="X3433">
        <v>31.2506550968731</v>
      </c>
      <c r="Y3433">
        <v>544.17642623787594</v>
      </c>
      <c r="Z3433">
        <v>0.31742931877124198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193.89505549949499</v>
      </c>
      <c r="K3434">
        <v>358.081882947579</v>
      </c>
      <c r="L3434">
        <v>0</v>
      </c>
      <c r="M3434">
        <v>358.081882947579</v>
      </c>
      <c r="N3434">
        <v>0.3</v>
      </c>
      <c r="O3434">
        <v>358.38188294757902</v>
      </c>
      <c r="P3434">
        <v>0</v>
      </c>
      <c r="Q3434">
        <v>193.89505549949499</v>
      </c>
      <c r="R3434">
        <v>0.18683939302729599</v>
      </c>
      <c r="S3434">
        <v>0.87427144046627803</v>
      </c>
      <c r="T3434">
        <v>159.991673605328</v>
      </c>
      <c r="U3434">
        <v>295.46973022568699</v>
      </c>
      <c r="V3434">
        <v>33.406883473280502</v>
      </c>
      <c r="W3434">
        <v>328.87661369896801</v>
      </c>
      <c r="X3434">
        <v>33.706883473280499</v>
      </c>
      <c r="Y3434">
        <v>329.17661369896803</v>
      </c>
      <c r="Z3434">
        <v>0.53175200766623199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193.89505549949499</v>
      </c>
      <c r="K3435">
        <v>358.081882947579</v>
      </c>
      <c r="L3435">
        <v>0</v>
      </c>
      <c r="M3435">
        <v>358.081882947579</v>
      </c>
      <c r="N3435">
        <v>0.3</v>
      </c>
      <c r="O3435">
        <v>358.38188294757902</v>
      </c>
      <c r="P3435">
        <v>0</v>
      </c>
      <c r="Q3435">
        <v>193.89505549949499</v>
      </c>
      <c r="R3435">
        <v>0.15399991267034899</v>
      </c>
      <c r="S3435">
        <v>0.87427144046627803</v>
      </c>
      <c r="T3435">
        <v>159.991673605328</v>
      </c>
      <c r="U3435">
        <v>295.46973022568699</v>
      </c>
      <c r="V3435">
        <v>36.189979477531999</v>
      </c>
      <c r="W3435">
        <v>331.65970970321899</v>
      </c>
      <c r="X3435">
        <v>36.489979477532003</v>
      </c>
      <c r="Y3435">
        <v>331.959709703219</v>
      </c>
      <c r="Z3435">
        <v>0.58237367612824698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193.89505549949499</v>
      </c>
      <c r="K3436">
        <v>358.081882947579</v>
      </c>
      <c r="L3436">
        <v>0</v>
      </c>
      <c r="M3436">
        <v>358.081882947579</v>
      </c>
      <c r="N3436">
        <v>0.3</v>
      </c>
      <c r="O3436">
        <v>358.38188294757902</v>
      </c>
      <c r="P3436">
        <v>0</v>
      </c>
      <c r="Q3436">
        <v>193.89505549949499</v>
      </c>
      <c r="R3436">
        <v>0.36334182020271699</v>
      </c>
      <c r="S3436">
        <v>0.87427144046627803</v>
      </c>
      <c r="T3436">
        <v>159.991673605328</v>
      </c>
      <c r="U3436">
        <v>295.46973022568699</v>
      </c>
      <c r="V3436">
        <v>24.7072437737847</v>
      </c>
      <c r="W3436">
        <v>320.17697399947201</v>
      </c>
      <c r="X3436">
        <v>25.007243773784701</v>
      </c>
      <c r="Y3436">
        <v>320.47697399947202</v>
      </c>
      <c r="Z3436">
        <v>0.38098194918716899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193.89505549949499</v>
      </c>
      <c r="K3437">
        <v>358.081882947579</v>
      </c>
      <c r="L3437">
        <v>0</v>
      </c>
      <c r="M3437">
        <v>358.081882947579</v>
      </c>
      <c r="N3437">
        <v>0.3</v>
      </c>
      <c r="O3437">
        <v>358.38188294757902</v>
      </c>
      <c r="P3437">
        <v>0</v>
      </c>
      <c r="Q3437">
        <v>193.89505549949499</v>
      </c>
      <c r="R3437">
        <v>0.350988156958636</v>
      </c>
      <c r="S3437">
        <v>0.87427144046627803</v>
      </c>
      <c r="T3437">
        <v>159.991673605328</v>
      </c>
      <c r="U3437">
        <v>295.46973022568699</v>
      </c>
      <c r="V3437">
        <v>29.4830051845254</v>
      </c>
      <c r="W3437">
        <v>324.95273541021299</v>
      </c>
      <c r="X3437">
        <v>29.7830051845254</v>
      </c>
      <c r="Y3437">
        <v>325.25273541021301</v>
      </c>
      <c r="Z3437">
        <v>0.46242726047963201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193.89505549949499</v>
      </c>
      <c r="K3438">
        <v>358.081882947579</v>
      </c>
      <c r="L3438">
        <v>0</v>
      </c>
      <c r="M3438">
        <v>358.081882947579</v>
      </c>
      <c r="N3438">
        <v>0.3</v>
      </c>
      <c r="O3438">
        <v>358.38188294757902</v>
      </c>
      <c r="P3438">
        <v>0</v>
      </c>
      <c r="Q3438">
        <v>193.89505549949499</v>
      </c>
      <c r="R3438">
        <v>0.24128690399587399</v>
      </c>
      <c r="S3438">
        <v>0.87427144046627803</v>
      </c>
      <c r="T3438">
        <v>159.991673605328</v>
      </c>
      <c r="U3438">
        <v>295.46973022568699</v>
      </c>
      <c r="V3438">
        <v>41.139417131296597</v>
      </c>
      <c r="W3438">
        <v>336.60914735698401</v>
      </c>
      <c r="X3438">
        <v>41.439417131296601</v>
      </c>
      <c r="Y3438">
        <v>336.90914735698402</v>
      </c>
      <c r="Z3438">
        <v>0.675712808246414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193.89505549949499</v>
      </c>
      <c r="K3439">
        <v>358.081882947579</v>
      </c>
      <c r="L3439">
        <v>0</v>
      </c>
      <c r="M3439">
        <v>358.081882947579</v>
      </c>
      <c r="N3439">
        <v>0.3</v>
      </c>
      <c r="O3439">
        <v>358.38188294757902</v>
      </c>
      <c r="P3439">
        <v>0</v>
      </c>
      <c r="Q3439">
        <v>193.89505549949499</v>
      </c>
      <c r="R3439">
        <v>0.21310983247821699</v>
      </c>
      <c r="S3439">
        <v>0.87427144046627803</v>
      </c>
      <c r="T3439">
        <v>159.991673605328</v>
      </c>
      <c r="U3439">
        <v>295.46973022568699</v>
      </c>
      <c r="V3439">
        <v>40.746599969835202</v>
      </c>
      <c r="W3439">
        <v>336.21633019552303</v>
      </c>
      <c r="X3439">
        <v>41.046599969835199</v>
      </c>
      <c r="Y3439">
        <v>336.51633019552298</v>
      </c>
      <c r="Z3439">
        <v>0.66813853163907999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193.89505549949499</v>
      </c>
      <c r="K3440">
        <v>358.081882947579</v>
      </c>
      <c r="L3440">
        <v>0</v>
      </c>
      <c r="M3440">
        <v>358.081882947579</v>
      </c>
      <c r="N3440">
        <v>0.3</v>
      </c>
      <c r="O3440">
        <v>358.38188294757902</v>
      </c>
      <c r="P3440">
        <v>0</v>
      </c>
      <c r="Q3440">
        <v>193.89505549949499</v>
      </c>
      <c r="R3440">
        <v>0.31477201392458598</v>
      </c>
      <c r="S3440">
        <v>0.87427144046627803</v>
      </c>
      <c r="T3440">
        <v>159.991673605328</v>
      </c>
      <c r="U3440">
        <v>295.46973022568699</v>
      </c>
      <c r="V3440">
        <v>32.893675455119201</v>
      </c>
      <c r="W3440">
        <v>328.36340568080698</v>
      </c>
      <c r="X3440">
        <v>33.193675455119198</v>
      </c>
      <c r="Y3440">
        <v>328.66340568080699</v>
      </c>
      <c r="Z3440">
        <v>0.52255279960272205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193.89505549949499</v>
      </c>
      <c r="K3441">
        <v>358.081882947579</v>
      </c>
      <c r="L3441">
        <v>0</v>
      </c>
      <c r="M3441">
        <v>358.081882947579</v>
      </c>
      <c r="N3441">
        <v>0.3</v>
      </c>
      <c r="O3441">
        <v>358.38188294757902</v>
      </c>
      <c r="P3441">
        <v>0</v>
      </c>
      <c r="Q3441">
        <v>193.89505549949499</v>
      </c>
      <c r="R3441">
        <v>0.319677733542298</v>
      </c>
      <c r="S3441">
        <v>0.87427144046627803</v>
      </c>
      <c r="T3441">
        <v>159.991673605328</v>
      </c>
      <c r="U3441">
        <v>295.46973022568699</v>
      </c>
      <c r="V3441">
        <v>29.6980614460794</v>
      </c>
      <c r="W3441">
        <v>325.16779167176702</v>
      </c>
      <c r="X3441">
        <v>29.998061446079401</v>
      </c>
      <c r="Y3441">
        <v>325.46779167176697</v>
      </c>
      <c r="Z3441">
        <v>0.46616815824130498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100.916813189322</v>
      </c>
      <c r="K3442">
        <v>186.371346060424</v>
      </c>
      <c r="L3442">
        <v>3.5759999999999899</v>
      </c>
      <c r="M3442">
        <v>189.947346060424</v>
      </c>
      <c r="N3442">
        <v>3.8759999999999901</v>
      </c>
      <c r="O3442">
        <v>190.24734606042401</v>
      </c>
      <c r="P3442">
        <v>0.106558463212131</v>
      </c>
      <c r="Q3442">
        <v>100.916813189322</v>
      </c>
      <c r="R3442">
        <v>0.18683939302729599</v>
      </c>
      <c r="S3442">
        <v>0.87427144046627803</v>
      </c>
      <c r="T3442">
        <v>159.991673605328</v>
      </c>
      <c r="U3442">
        <v>295.46973022568699</v>
      </c>
      <c r="V3442">
        <v>33.406883473280502</v>
      </c>
      <c r="W3442">
        <v>328.87661369896801</v>
      </c>
      <c r="X3442">
        <v>33.706883473280499</v>
      </c>
      <c r="Y3442">
        <v>329.17661369896803</v>
      </c>
      <c r="Z3442">
        <v>0.53175200766623199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96.509291813159194</v>
      </c>
      <c r="K3443">
        <v>178.23161526923701</v>
      </c>
      <c r="L3443">
        <v>4.7</v>
      </c>
      <c r="M3443">
        <v>182.931615269237</v>
      </c>
      <c r="N3443">
        <v>5</v>
      </c>
      <c r="O3443">
        <v>183.23161526923701</v>
      </c>
      <c r="P3443">
        <v>0.13369612221954899</v>
      </c>
      <c r="Q3443">
        <v>96.509291813159194</v>
      </c>
      <c r="R3443">
        <v>0.15399991267034899</v>
      </c>
      <c r="S3443">
        <v>0.87427144046627803</v>
      </c>
      <c r="T3443">
        <v>159.991673605328</v>
      </c>
      <c r="U3443">
        <v>295.46973022568699</v>
      </c>
      <c r="V3443">
        <v>36.189979477531999</v>
      </c>
      <c r="W3443">
        <v>331.65970970321899</v>
      </c>
      <c r="X3443">
        <v>36.489979477532003</v>
      </c>
      <c r="Y3443">
        <v>331.959709703219</v>
      </c>
      <c r="Z3443">
        <v>0.58237367612824698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115.168886912472</v>
      </c>
      <c r="K3444">
        <v>212.691818140263</v>
      </c>
      <c r="L3444">
        <v>1.36</v>
      </c>
      <c r="M3444">
        <v>214.05181814026301</v>
      </c>
      <c r="N3444">
        <v>1.66</v>
      </c>
      <c r="O3444">
        <v>214.35181814026299</v>
      </c>
      <c r="P3444">
        <v>4.7875269270053297E-2</v>
      </c>
      <c r="Q3444">
        <v>115.168886912472</v>
      </c>
      <c r="R3444">
        <v>0.36334182020271699</v>
      </c>
      <c r="S3444">
        <v>0.87427144046627803</v>
      </c>
      <c r="T3444">
        <v>159.991673605328</v>
      </c>
      <c r="U3444">
        <v>295.46973022568699</v>
      </c>
      <c r="V3444">
        <v>24.7072437737847</v>
      </c>
      <c r="W3444">
        <v>320.17697399947201</v>
      </c>
      <c r="X3444">
        <v>25.007243773784701</v>
      </c>
      <c r="Y3444">
        <v>320.47697399947202</v>
      </c>
      <c r="Z3444">
        <v>0.38098194918716899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123.286281582187</v>
      </c>
      <c r="K3445">
        <v>227.68287585688299</v>
      </c>
      <c r="L3445">
        <v>1.68</v>
      </c>
      <c r="M3445">
        <v>229.36287585688299</v>
      </c>
      <c r="N3445">
        <v>1.98</v>
      </c>
      <c r="O3445">
        <v>229.66287585688301</v>
      </c>
      <c r="P3445">
        <v>6.5933362652604799E-2</v>
      </c>
      <c r="Q3445">
        <v>123.286281582187</v>
      </c>
      <c r="R3445">
        <v>0.350988156958636</v>
      </c>
      <c r="S3445">
        <v>0.87427144046627803</v>
      </c>
      <c r="T3445">
        <v>159.991673605328</v>
      </c>
      <c r="U3445">
        <v>295.46973022568699</v>
      </c>
      <c r="V3445">
        <v>29.4830051845254</v>
      </c>
      <c r="W3445">
        <v>324.95273541021299</v>
      </c>
      <c r="X3445">
        <v>29.7830051845254</v>
      </c>
      <c r="Y3445">
        <v>325.25273541021301</v>
      </c>
      <c r="Z3445">
        <v>0.46242726047963201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125.63244983151399</v>
      </c>
      <c r="K3446">
        <v>232.01573696190999</v>
      </c>
      <c r="L3446">
        <v>3.41</v>
      </c>
      <c r="M3446">
        <v>235.42573696190999</v>
      </c>
      <c r="N3446">
        <v>3.71</v>
      </c>
      <c r="O3446">
        <v>235.72573696191</v>
      </c>
      <c r="P3446">
        <v>0.13838161314467301</v>
      </c>
      <c r="Q3446">
        <v>125.63244983151399</v>
      </c>
      <c r="R3446">
        <v>0.24128690399587399</v>
      </c>
      <c r="S3446">
        <v>0.87427144046627803</v>
      </c>
      <c r="T3446">
        <v>159.991673605328</v>
      </c>
      <c r="U3446">
        <v>295.46973022568699</v>
      </c>
      <c r="V3446">
        <v>41.139417131296597</v>
      </c>
      <c r="W3446">
        <v>336.60914735698401</v>
      </c>
      <c r="X3446">
        <v>41.439417131296601</v>
      </c>
      <c r="Y3446">
        <v>336.90914735698402</v>
      </c>
      <c r="Z3446">
        <v>0.675712808246414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119.448202727904</v>
      </c>
      <c r="K3447">
        <v>220.59478121979899</v>
      </c>
      <c r="L3447">
        <v>3.8239999999999998</v>
      </c>
      <c r="M3447">
        <v>224.418781219799</v>
      </c>
      <c r="N3447">
        <v>4.1239999999999997</v>
      </c>
      <c r="O3447">
        <v>224.71878121979901</v>
      </c>
      <c r="P3447">
        <v>0.142288710801805</v>
      </c>
      <c r="Q3447">
        <v>119.448202727904</v>
      </c>
      <c r="R3447">
        <v>0.21310983247821699</v>
      </c>
      <c r="S3447">
        <v>0.87427144046627803</v>
      </c>
      <c r="T3447">
        <v>159.991673605328</v>
      </c>
      <c r="U3447">
        <v>295.46973022568699</v>
      </c>
      <c r="V3447">
        <v>40.746599969835202</v>
      </c>
      <c r="W3447">
        <v>336.21633019552303</v>
      </c>
      <c r="X3447">
        <v>41.046599969835199</v>
      </c>
      <c r="Y3447">
        <v>336.51633019552298</v>
      </c>
      <c r="Z3447">
        <v>0.66813853163907999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124.479184424971</v>
      </c>
      <c r="K3448">
        <v>229.88590725970701</v>
      </c>
      <c r="L3448">
        <v>2.09</v>
      </c>
      <c r="M3448">
        <v>231.97590725970699</v>
      </c>
      <c r="N3448">
        <v>2.3899999999999899</v>
      </c>
      <c r="O3448">
        <v>232.275907259707</v>
      </c>
      <c r="P3448">
        <v>8.3426965962878394E-2</v>
      </c>
      <c r="Q3448">
        <v>124.479184424971</v>
      </c>
      <c r="R3448">
        <v>0.31477201392458598</v>
      </c>
      <c r="S3448">
        <v>0.87427144046627803</v>
      </c>
      <c r="T3448">
        <v>159.991673605328</v>
      </c>
      <c r="U3448">
        <v>295.46973022568699</v>
      </c>
      <c r="V3448">
        <v>32.893675455119201</v>
      </c>
      <c r="W3448">
        <v>328.36340568080698</v>
      </c>
      <c r="X3448">
        <v>33.193675455119198</v>
      </c>
      <c r="Y3448">
        <v>328.66340568080699</v>
      </c>
      <c r="Z3448">
        <v>0.52255279960272205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119.448202727904</v>
      </c>
      <c r="K3449">
        <v>220.59478121979899</v>
      </c>
      <c r="L3449">
        <v>1.8579999999999901</v>
      </c>
      <c r="M3449">
        <v>222.45278121979899</v>
      </c>
      <c r="N3449">
        <v>2.1579999999999999</v>
      </c>
      <c r="O3449">
        <v>222.752781219799</v>
      </c>
      <c r="P3449">
        <v>6.9158792810548597E-2</v>
      </c>
      <c r="Q3449">
        <v>119.448202727904</v>
      </c>
      <c r="R3449">
        <v>0.319677733542298</v>
      </c>
      <c r="S3449">
        <v>0.87427144046627803</v>
      </c>
      <c r="T3449">
        <v>159.991673605328</v>
      </c>
      <c r="U3449">
        <v>295.46973022568699</v>
      </c>
      <c r="V3449">
        <v>29.6980614460794</v>
      </c>
      <c r="W3449">
        <v>325.16779167176702</v>
      </c>
      <c r="X3449">
        <v>29.998061446079401</v>
      </c>
      <c r="Y3449">
        <v>325.46779167176697</v>
      </c>
      <c r="Z3449">
        <v>0.46616815824130498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68.208757118824494</v>
      </c>
      <c r="K3450">
        <v>125.966699458647</v>
      </c>
      <c r="L3450">
        <v>7.1519999999999904</v>
      </c>
      <c r="M3450">
        <v>133.118699458647</v>
      </c>
      <c r="N3450">
        <v>7.4519999999999902</v>
      </c>
      <c r="O3450">
        <v>133.41869945864701</v>
      </c>
      <c r="P3450">
        <v>0.15761850698277899</v>
      </c>
      <c r="Q3450">
        <v>68.208757118824494</v>
      </c>
      <c r="R3450">
        <v>0.18683939302729599</v>
      </c>
      <c r="S3450">
        <v>0.87427144046627803</v>
      </c>
      <c r="T3450">
        <v>159.991673605328</v>
      </c>
      <c r="U3450">
        <v>295.46973022568699</v>
      </c>
      <c r="V3450">
        <v>33.406883473280502</v>
      </c>
      <c r="W3450">
        <v>328.87661369896801</v>
      </c>
      <c r="X3450">
        <v>33.706883473280499</v>
      </c>
      <c r="Y3450">
        <v>329.17661369896803</v>
      </c>
      <c r="Z3450">
        <v>0.53175200766623199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64.242728184553599</v>
      </c>
      <c r="K3451">
        <v>118.642308927131</v>
      </c>
      <c r="L3451">
        <v>9.4</v>
      </c>
      <c r="M3451">
        <v>128.04230892713099</v>
      </c>
      <c r="N3451">
        <v>9.6999999999999993</v>
      </c>
      <c r="O3451">
        <v>128.342308927131</v>
      </c>
      <c r="P3451">
        <v>0.20078309330937999</v>
      </c>
      <c r="Q3451">
        <v>64.242728184553599</v>
      </c>
      <c r="R3451">
        <v>0.15399991267034899</v>
      </c>
      <c r="S3451">
        <v>0.87427144046627803</v>
      </c>
      <c r="T3451">
        <v>159.991673605328</v>
      </c>
      <c r="U3451">
        <v>295.46973022568699</v>
      </c>
      <c r="V3451">
        <v>36.189979477531999</v>
      </c>
      <c r="W3451">
        <v>331.65970970321899</v>
      </c>
      <c r="X3451">
        <v>36.489979477532003</v>
      </c>
      <c r="Y3451">
        <v>331.959709703219</v>
      </c>
      <c r="Z3451">
        <v>0.58237367612824698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81.911002323950399</v>
      </c>
      <c r="K3452">
        <v>151.27175817208999</v>
      </c>
      <c r="L3452">
        <v>2.72</v>
      </c>
      <c r="M3452">
        <v>153.99175817208999</v>
      </c>
      <c r="N3452">
        <v>3.02</v>
      </c>
      <c r="O3452">
        <v>154.29175817209</v>
      </c>
      <c r="P3452">
        <v>6.7307666379253395E-2</v>
      </c>
      <c r="Q3452">
        <v>81.911002323950399</v>
      </c>
      <c r="R3452">
        <v>0.36334182020271699</v>
      </c>
      <c r="S3452">
        <v>0.87427144046627803</v>
      </c>
      <c r="T3452">
        <v>159.991673605328</v>
      </c>
      <c r="U3452">
        <v>295.46973022568699</v>
      </c>
      <c r="V3452">
        <v>24.7072437737847</v>
      </c>
      <c r="W3452">
        <v>320.17697399947201</v>
      </c>
      <c r="X3452">
        <v>25.007243773784701</v>
      </c>
      <c r="Y3452">
        <v>320.47697399947202</v>
      </c>
      <c r="Z3452">
        <v>0.38098194918716899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90.375252647234504</v>
      </c>
      <c r="K3453">
        <v>166.90338263870299</v>
      </c>
      <c r="L3453">
        <v>3.36</v>
      </c>
      <c r="M3453">
        <v>170.26338263870301</v>
      </c>
      <c r="N3453">
        <v>3.6599999999999899</v>
      </c>
      <c r="O3453">
        <v>170.56338263870299</v>
      </c>
      <c r="P3453">
        <v>8.9933503872503401E-2</v>
      </c>
      <c r="Q3453">
        <v>90.375252647234504</v>
      </c>
      <c r="R3453">
        <v>0.350988156958636</v>
      </c>
      <c r="S3453">
        <v>0.87427144046627803</v>
      </c>
      <c r="T3453">
        <v>159.991673605328</v>
      </c>
      <c r="U3453">
        <v>295.46973022568699</v>
      </c>
      <c r="V3453">
        <v>29.4830051845254</v>
      </c>
      <c r="W3453">
        <v>324.95273541021299</v>
      </c>
      <c r="X3453">
        <v>29.7830051845254</v>
      </c>
      <c r="Y3453">
        <v>325.25273541021301</v>
      </c>
      <c r="Z3453">
        <v>0.46242726047963201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92.919317040508801</v>
      </c>
      <c r="K3454">
        <v>171.601714764485</v>
      </c>
      <c r="L3454">
        <v>6.82</v>
      </c>
      <c r="M3454">
        <v>178.42171476448499</v>
      </c>
      <c r="N3454">
        <v>7.12</v>
      </c>
      <c r="O3454">
        <v>178.721714764485</v>
      </c>
      <c r="P3454">
        <v>0.18705741800362</v>
      </c>
      <c r="Q3454">
        <v>92.919317040508801</v>
      </c>
      <c r="R3454">
        <v>0.24128690399587399</v>
      </c>
      <c r="S3454">
        <v>0.87427144046627803</v>
      </c>
      <c r="T3454">
        <v>159.991673605328</v>
      </c>
      <c r="U3454">
        <v>295.46973022568699</v>
      </c>
      <c r="V3454">
        <v>41.139417131296597</v>
      </c>
      <c r="W3454">
        <v>336.60914735698401</v>
      </c>
      <c r="X3454">
        <v>41.439417131296601</v>
      </c>
      <c r="Y3454">
        <v>336.90914735698402</v>
      </c>
      <c r="Z3454">
        <v>0.675712808246414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86.309350807197305</v>
      </c>
      <c r="K3455">
        <v>159.39454863048201</v>
      </c>
      <c r="L3455">
        <v>7.6479999999999997</v>
      </c>
      <c r="M3455">
        <v>167.042548630482</v>
      </c>
      <c r="N3455">
        <v>7.9480000000000004</v>
      </c>
      <c r="O3455">
        <v>167.34254863048201</v>
      </c>
      <c r="P3455">
        <v>0.19687061337730599</v>
      </c>
      <c r="Q3455">
        <v>86.309350807197404</v>
      </c>
      <c r="R3455">
        <v>0.21310983247821699</v>
      </c>
      <c r="S3455">
        <v>0.87427144046627803</v>
      </c>
      <c r="T3455">
        <v>159.991673605328</v>
      </c>
      <c r="U3455">
        <v>295.46973022568699</v>
      </c>
      <c r="V3455">
        <v>40.746599969835202</v>
      </c>
      <c r="W3455">
        <v>336.21633019552303</v>
      </c>
      <c r="X3455">
        <v>41.046599969835199</v>
      </c>
      <c r="Y3455">
        <v>336.51633019552298</v>
      </c>
      <c r="Z3455">
        <v>0.66813853163907999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91.663109794370897</v>
      </c>
      <c r="K3456">
        <v>169.28177393406699</v>
      </c>
      <c r="L3456">
        <v>4.18</v>
      </c>
      <c r="M3456">
        <v>173.461773934067</v>
      </c>
      <c r="N3456">
        <v>4.4799999999999898</v>
      </c>
      <c r="O3456">
        <v>173.76177393406701</v>
      </c>
      <c r="P3456">
        <v>0.113278560408984</v>
      </c>
      <c r="Q3456">
        <v>91.663109794370897</v>
      </c>
      <c r="R3456">
        <v>0.31477201392458598</v>
      </c>
      <c r="S3456">
        <v>0.87427144046627803</v>
      </c>
      <c r="T3456">
        <v>159.991673605328</v>
      </c>
      <c r="U3456">
        <v>295.46973022568699</v>
      </c>
      <c r="V3456">
        <v>32.893675455119201</v>
      </c>
      <c r="W3456">
        <v>328.36340568080698</v>
      </c>
      <c r="X3456">
        <v>33.193675455119198</v>
      </c>
      <c r="Y3456">
        <v>328.66340568080699</v>
      </c>
      <c r="Z3456">
        <v>0.52255279960272205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86.309350807197305</v>
      </c>
      <c r="K3457">
        <v>159.39454863048201</v>
      </c>
      <c r="L3457">
        <v>3.71599999999999</v>
      </c>
      <c r="M3457">
        <v>163.11054863048199</v>
      </c>
      <c r="N3457">
        <v>4.016</v>
      </c>
      <c r="O3457">
        <v>163.410548630482</v>
      </c>
      <c r="P3457">
        <v>9.5700685523696302E-2</v>
      </c>
      <c r="Q3457">
        <v>86.309350807197404</v>
      </c>
      <c r="R3457">
        <v>0.319677733542298</v>
      </c>
      <c r="S3457">
        <v>0.87427144046627803</v>
      </c>
      <c r="T3457">
        <v>159.991673605328</v>
      </c>
      <c r="U3457">
        <v>295.46973022568699</v>
      </c>
      <c r="V3457">
        <v>29.6980614460794</v>
      </c>
      <c r="W3457">
        <v>325.16779167176702</v>
      </c>
      <c r="X3457">
        <v>29.998061446079401</v>
      </c>
      <c r="Y3457">
        <v>325.46779167176697</v>
      </c>
      <c r="Z3457">
        <v>0.46616815824130498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51.512943946475801</v>
      </c>
      <c r="K3458">
        <v>95.133173545909003</v>
      </c>
      <c r="L3458">
        <v>10.7279999999999</v>
      </c>
      <c r="M3458">
        <v>105.861173545909</v>
      </c>
      <c r="N3458">
        <v>11.027999999999899</v>
      </c>
      <c r="O3458">
        <v>106.16117354590899</v>
      </c>
      <c r="P3458">
        <v>0.20865408222855</v>
      </c>
      <c r="Q3458">
        <v>51.512943946475801</v>
      </c>
      <c r="R3458">
        <v>0.18683939302729599</v>
      </c>
      <c r="S3458">
        <v>0.87427144046627803</v>
      </c>
      <c r="T3458">
        <v>159.991673605328</v>
      </c>
      <c r="U3458">
        <v>295.46973022568699</v>
      </c>
      <c r="V3458">
        <v>33.406883473280502</v>
      </c>
      <c r="W3458">
        <v>328.87661369896801</v>
      </c>
      <c r="X3458">
        <v>33.706883473280499</v>
      </c>
      <c r="Y3458">
        <v>329.17661369896803</v>
      </c>
      <c r="Z3458">
        <v>0.53175200766623199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48.145828113254801</v>
      </c>
      <c r="K3459">
        <v>88.914844901290607</v>
      </c>
      <c r="L3459">
        <v>14.1</v>
      </c>
      <c r="M3459">
        <v>103.01484490129</v>
      </c>
      <c r="N3459">
        <v>14.4</v>
      </c>
      <c r="O3459">
        <v>103.31484490129</v>
      </c>
      <c r="P3459">
        <v>0.26782783095722401</v>
      </c>
      <c r="Q3459">
        <v>48.145828113254801</v>
      </c>
      <c r="R3459">
        <v>0.15399991267034899</v>
      </c>
      <c r="S3459">
        <v>0.87427144046627803</v>
      </c>
      <c r="T3459">
        <v>159.991673605328</v>
      </c>
      <c r="U3459">
        <v>295.46973022568699</v>
      </c>
      <c r="V3459">
        <v>36.189979477531999</v>
      </c>
      <c r="W3459">
        <v>331.65970970321899</v>
      </c>
      <c r="X3459">
        <v>36.489979477532003</v>
      </c>
      <c r="Y3459">
        <v>331.959709703219</v>
      </c>
      <c r="Z3459">
        <v>0.58237367612824698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63.557260379210597</v>
      </c>
      <c r="K3460">
        <v>117.37639937722101</v>
      </c>
      <c r="L3460">
        <v>4.08</v>
      </c>
      <c r="M3460">
        <v>121.456399377221</v>
      </c>
      <c r="N3460">
        <v>4.38</v>
      </c>
      <c r="O3460">
        <v>121.756399377221</v>
      </c>
      <c r="P3460">
        <v>8.6736518399788506E-2</v>
      </c>
      <c r="Q3460">
        <v>63.557260379210597</v>
      </c>
      <c r="R3460">
        <v>0.36334182020271699</v>
      </c>
      <c r="S3460">
        <v>0.87427144046627803</v>
      </c>
      <c r="T3460">
        <v>159.991673605328</v>
      </c>
      <c r="U3460">
        <v>295.46973022568699</v>
      </c>
      <c r="V3460">
        <v>24.7072437737847</v>
      </c>
      <c r="W3460">
        <v>320.17697399947201</v>
      </c>
      <c r="X3460">
        <v>25.007243773784701</v>
      </c>
      <c r="Y3460">
        <v>320.47697399947202</v>
      </c>
      <c r="Z3460">
        <v>0.38098194918716899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71.333039019936294</v>
      </c>
      <c r="K3461">
        <v>131.73656678779199</v>
      </c>
      <c r="L3461">
        <v>5.04</v>
      </c>
      <c r="M3461">
        <v>136.77656678779201</v>
      </c>
      <c r="N3461">
        <v>5.34</v>
      </c>
      <c r="O3461">
        <v>137.07656678779199</v>
      </c>
      <c r="P3461">
        <v>0.113928237756882</v>
      </c>
      <c r="Q3461">
        <v>71.333039019936294</v>
      </c>
      <c r="R3461">
        <v>0.350988156958636</v>
      </c>
      <c r="S3461">
        <v>0.87427144046627803</v>
      </c>
      <c r="T3461">
        <v>159.991673605328</v>
      </c>
      <c r="U3461">
        <v>295.46973022568699</v>
      </c>
      <c r="V3461">
        <v>29.4830051845254</v>
      </c>
      <c r="W3461">
        <v>324.95273541021299</v>
      </c>
      <c r="X3461">
        <v>29.7830051845254</v>
      </c>
      <c r="Y3461">
        <v>325.25273541021301</v>
      </c>
      <c r="Z3461">
        <v>0.46242726047963201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73.722810849098295</v>
      </c>
      <c r="K3462">
        <v>136.14995419572199</v>
      </c>
      <c r="L3462">
        <v>10.23</v>
      </c>
      <c r="M3462">
        <v>146.37995419572201</v>
      </c>
      <c r="N3462">
        <v>10.53</v>
      </c>
      <c r="O3462">
        <v>146.67995419572199</v>
      </c>
      <c r="P3462">
        <v>0.235710985594933</v>
      </c>
      <c r="Q3462">
        <v>73.722810849098295</v>
      </c>
      <c r="R3462">
        <v>0.24128690399587399</v>
      </c>
      <c r="S3462">
        <v>0.87427144046627803</v>
      </c>
      <c r="T3462">
        <v>159.991673605328</v>
      </c>
      <c r="U3462">
        <v>295.46973022568699</v>
      </c>
      <c r="V3462">
        <v>41.139417131296597</v>
      </c>
      <c r="W3462">
        <v>336.60914735698401</v>
      </c>
      <c r="X3462">
        <v>41.439417131296601</v>
      </c>
      <c r="Y3462">
        <v>336.90914735698402</v>
      </c>
      <c r="Z3462">
        <v>0.675712808246414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67.564688605290897</v>
      </c>
      <c r="K3463">
        <v>124.77724537236701</v>
      </c>
      <c r="L3463">
        <v>11.472</v>
      </c>
      <c r="M3463">
        <v>136.249245372367</v>
      </c>
      <c r="N3463">
        <v>11.772</v>
      </c>
      <c r="O3463">
        <v>136.54924537236701</v>
      </c>
      <c r="P3463">
        <v>0.25142455651663598</v>
      </c>
      <c r="Q3463">
        <v>67.564688605290897</v>
      </c>
      <c r="R3463">
        <v>0.21310983247821699</v>
      </c>
      <c r="S3463">
        <v>0.87427144046627803</v>
      </c>
      <c r="T3463">
        <v>159.991673605328</v>
      </c>
      <c r="U3463">
        <v>295.46973022568699</v>
      </c>
      <c r="V3463">
        <v>40.746599969835202</v>
      </c>
      <c r="W3463">
        <v>336.21633019552303</v>
      </c>
      <c r="X3463">
        <v>41.046599969835199</v>
      </c>
      <c r="Y3463">
        <v>336.51633019552298</v>
      </c>
      <c r="Z3463">
        <v>0.66813853163907999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72.539688847384198</v>
      </c>
      <c r="K3464">
        <v>133.96498587335199</v>
      </c>
      <c r="L3464">
        <v>6.27</v>
      </c>
      <c r="M3464">
        <v>140.234985873352</v>
      </c>
      <c r="N3464">
        <v>6.5699999999999896</v>
      </c>
      <c r="O3464">
        <v>140.53498587335201</v>
      </c>
      <c r="P3464">
        <v>0.14312178983597601</v>
      </c>
      <c r="Q3464">
        <v>72.539688847384198</v>
      </c>
      <c r="R3464">
        <v>0.31477201392458598</v>
      </c>
      <c r="S3464">
        <v>0.87427144046627803</v>
      </c>
      <c r="T3464">
        <v>159.991673605328</v>
      </c>
      <c r="U3464">
        <v>295.46973022568699</v>
      </c>
      <c r="V3464">
        <v>32.893675455119201</v>
      </c>
      <c r="W3464">
        <v>328.36340568080698</v>
      </c>
      <c r="X3464">
        <v>33.193675455119198</v>
      </c>
      <c r="Y3464">
        <v>328.66340568080699</v>
      </c>
      <c r="Z3464">
        <v>0.52255279960272205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67.564688605290897</v>
      </c>
      <c r="K3465">
        <v>124.77724537236701</v>
      </c>
      <c r="L3465">
        <v>5.5739999999999901</v>
      </c>
      <c r="M3465">
        <v>130.351245372367</v>
      </c>
      <c r="N3465">
        <v>5.8739999999999899</v>
      </c>
      <c r="O3465">
        <v>130.65124537236699</v>
      </c>
      <c r="P3465">
        <v>0.12223596507514201</v>
      </c>
      <c r="Q3465">
        <v>67.564688605290897</v>
      </c>
      <c r="R3465">
        <v>0.319677733542298</v>
      </c>
      <c r="S3465">
        <v>0.87427144046627803</v>
      </c>
      <c r="T3465">
        <v>159.991673605328</v>
      </c>
      <c r="U3465">
        <v>295.46973022568699</v>
      </c>
      <c r="V3465">
        <v>29.6980614460794</v>
      </c>
      <c r="W3465">
        <v>325.16779167176702</v>
      </c>
      <c r="X3465">
        <v>29.998061446079401</v>
      </c>
      <c r="Y3465">
        <v>325.46779167176697</v>
      </c>
      <c r="Z3465">
        <v>0.46616815824130498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41.383330368095201</v>
      </c>
      <c r="K3466">
        <v>76.425986328918299</v>
      </c>
      <c r="L3466">
        <v>14.303999999999901</v>
      </c>
      <c r="M3466">
        <v>90.729986328918301</v>
      </c>
      <c r="N3466">
        <v>14.603999999999999</v>
      </c>
      <c r="O3466">
        <v>91.029986328918298</v>
      </c>
      <c r="P3466">
        <v>0.25966521238935097</v>
      </c>
      <c r="Q3466">
        <v>41.383330368095201</v>
      </c>
      <c r="R3466">
        <v>0.18683939302729599</v>
      </c>
      <c r="S3466">
        <v>0.87427144046627803</v>
      </c>
      <c r="T3466">
        <v>159.991673605328</v>
      </c>
      <c r="U3466">
        <v>295.46973022568699</v>
      </c>
      <c r="V3466">
        <v>33.406883473280502</v>
      </c>
      <c r="W3466">
        <v>328.87661369896801</v>
      </c>
      <c r="X3466">
        <v>33.706883473280499</v>
      </c>
      <c r="Y3466">
        <v>329.17661369896803</v>
      </c>
      <c r="Z3466">
        <v>0.53175200766623199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38.499298737727898</v>
      </c>
      <c r="K3467">
        <v>71.099808856151199</v>
      </c>
      <c r="L3467">
        <v>18.8</v>
      </c>
      <c r="M3467">
        <v>89.899808856151196</v>
      </c>
      <c r="N3467">
        <v>19.100000000000001</v>
      </c>
      <c r="O3467">
        <v>90.199808856151293</v>
      </c>
      <c r="P3467">
        <v>0.33483038830431699</v>
      </c>
      <c r="Q3467">
        <v>38.499298737727898</v>
      </c>
      <c r="R3467">
        <v>0.15399991267034899</v>
      </c>
      <c r="S3467">
        <v>0.87427144046627803</v>
      </c>
      <c r="T3467">
        <v>159.991673605328</v>
      </c>
      <c r="U3467">
        <v>295.46973022568699</v>
      </c>
      <c r="V3467">
        <v>36.189979477531999</v>
      </c>
      <c r="W3467">
        <v>331.65970970321899</v>
      </c>
      <c r="X3467">
        <v>36.489979477532003</v>
      </c>
      <c r="Y3467">
        <v>331.959709703219</v>
      </c>
      <c r="Z3467">
        <v>0.58237367612824698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51.922926055386498</v>
      </c>
      <c r="K3468">
        <v>95.890321092324697</v>
      </c>
      <c r="L3468">
        <v>5.44</v>
      </c>
      <c r="M3468">
        <v>101.330321092324</v>
      </c>
      <c r="N3468">
        <v>5.74</v>
      </c>
      <c r="O3468">
        <v>101.630321092324</v>
      </c>
      <c r="P3468">
        <v>0.106161826624896</v>
      </c>
      <c r="Q3468">
        <v>51.922926055386498</v>
      </c>
      <c r="R3468">
        <v>0.36334182020271699</v>
      </c>
      <c r="S3468">
        <v>0.87427144046627803</v>
      </c>
      <c r="T3468">
        <v>159.991673605328</v>
      </c>
      <c r="U3468">
        <v>295.46973022568699</v>
      </c>
      <c r="V3468">
        <v>24.7072437737847</v>
      </c>
      <c r="W3468">
        <v>320.17697399947201</v>
      </c>
      <c r="X3468">
        <v>25.007243773784701</v>
      </c>
      <c r="Y3468">
        <v>320.47697399947202</v>
      </c>
      <c r="Z3468">
        <v>0.38098194918716899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58.918759892928399</v>
      </c>
      <c r="K3469">
        <v>108.81010054148101</v>
      </c>
      <c r="L3469">
        <v>6.72</v>
      </c>
      <c r="M3469">
        <v>115.530100541481</v>
      </c>
      <c r="N3469">
        <v>7.02</v>
      </c>
      <c r="O3469">
        <v>115.830100541481</v>
      </c>
      <c r="P3469">
        <v>0.13791756674173899</v>
      </c>
      <c r="Q3469">
        <v>58.918759892928399</v>
      </c>
      <c r="R3469">
        <v>0.350988156958636</v>
      </c>
      <c r="S3469">
        <v>0.87427144046627803</v>
      </c>
      <c r="T3469">
        <v>159.991673605328</v>
      </c>
      <c r="U3469">
        <v>295.46973022568699</v>
      </c>
      <c r="V3469">
        <v>29.4830051845254</v>
      </c>
      <c r="W3469">
        <v>324.95273541021299</v>
      </c>
      <c r="X3469">
        <v>29.7830051845254</v>
      </c>
      <c r="Y3469">
        <v>325.25273541021301</v>
      </c>
      <c r="Z3469">
        <v>0.46242726047963201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61.099968201942097</v>
      </c>
      <c r="K3470">
        <v>112.83831661115001</v>
      </c>
      <c r="L3470">
        <v>13.64</v>
      </c>
      <c r="M3470">
        <v>126.47831661115001</v>
      </c>
      <c r="N3470">
        <v>13.94</v>
      </c>
      <c r="O3470">
        <v>126.77831661115</v>
      </c>
      <c r="P3470">
        <v>0.28434233622725003</v>
      </c>
      <c r="Q3470">
        <v>61.099968201942097</v>
      </c>
      <c r="R3470">
        <v>0.24128690399587399</v>
      </c>
      <c r="S3470">
        <v>0.87427144046627803</v>
      </c>
      <c r="T3470">
        <v>159.991673605328</v>
      </c>
      <c r="U3470">
        <v>295.46973022568699</v>
      </c>
      <c r="V3470">
        <v>41.139417131296597</v>
      </c>
      <c r="W3470">
        <v>336.60914735698401</v>
      </c>
      <c r="X3470">
        <v>41.439417131296601</v>
      </c>
      <c r="Y3470">
        <v>336.90914735698402</v>
      </c>
      <c r="Z3470">
        <v>0.675712808246414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55.509201828470403</v>
      </c>
      <c r="K3471">
        <v>102.513390351553</v>
      </c>
      <c r="L3471">
        <v>15.295999999999999</v>
      </c>
      <c r="M3471">
        <v>117.80939035155301</v>
      </c>
      <c r="N3471">
        <v>15.596</v>
      </c>
      <c r="O3471">
        <v>118.109390351553</v>
      </c>
      <c r="P3471">
        <v>0.30595056884942401</v>
      </c>
      <c r="Q3471">
        <v>55.509201828470403</v>
      </c>
      <c r="R3471">
        <v>0.21310983247821699</v>
      </c>
      <c r="S3471">
        <v>0.87427144046627803</v>
      </c>
      <c r="T3471">
        <v>159.991673605328</v>
      </c>
      <c r="U3471">
        <v>295.46973022568699</v>
      </c>
      <c r="V3471">
        <v>40.746599969835202</v>
      </c>
      <c r="W3471">
        <v>336.21633019552303</v>
      </c>
      <c r="X3471">
        <v>41.046599969835199</v>
      </c>
      <c r="Y3471">
        <v>336.51633019552298</v>
      </c>
      <c r="Z3471">
        <v>0.66813853163907999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60.018247875191101</v>
      </c>
      <c r="K3472">
        <v>110.840615068798</v>
      </c>
      <c r="L3472">
        <v>8.36</v>
      </c>
      <c r="M3472">
        <v>119.200615068798</v>
      </c>
      <c r="N3472">
        <v>8.66</v>
      </c>
      <c r="O3472">
        <v>119.500615068798</v>
      </c>
      <c r="P3472">
        <v>0.17295665893066001</v>
      </c>
      <c r="Q3472">
        <v>60.018247875191101</v>
      </c>
      <c r="R3472">
        <v>0.31477201392458598</v>
      </c>
      <c r="S3472">
        <v>0.87427144046627803</v>
      </c>
      <c r="T3472">
        <v>159.991673605328</v>
      </c>
      <c r="U3472">
        <v>295.46973022568699</v>
      </c>
      <c r="V3472">
        <v>32.893675455119201</v>
      </c>
      <c r="W3472">
        <v>328.36340568080698</v>
      </c>
      <c r="X3472">
        <v>33.193675455119198</v>
      </c>
      <c r="Y3472">
        <v>328.66340568080699</v>
      </c>
      <c r="Z3472">
        <v>0.52255279960272205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55.509201828470403</v>
      </c>
      <c r="K3473">
        <v>102.513390351553</v>
      </c>
      <c r="L3473">
        <v>7.4319999999999897</v>
      </c>
      <c r="M3473">
        <v>109.945390351553</v>
      </c>
      <c r="N3473">
        <v>7.7319999999999904</v>
      </c>
      <c r="O3473">
        <v>110.245390351553</v>
      </c>
      <c r="P3473">
        <v>0.14876463475955101</v>
      </c>
      <c r="Q3473">
        <v>55.509201828470403</v>
      </c>
      <c r="R3473">
        <v>0.319677733542298</v>
      </c>
      <c r="S3473">
        <v>0.87427144046627803</v>
      </c>
      <c r="T3473">
        <v>159.991673605328</v>
      </c>
      <c r="U3473">
        <v>295.46973022568699</v>
      </c>
      <c r="V3473">
        <v>29.6980614460794</v>
      </c>
      <c r="W3473">
        <v>325.16779167176702</v>
      </c>
      <c r="X3473">
        <v>29.998061446079401</v>
      </c>
      <c r="Y3473">
        <v>325.46779167176697</v>
      </c>
      <c r="Z3473">
        <v>0.46616815824130498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34.582880126454498</v>
      </c>
      <c r="K3474">
        <v>63.867037772211098</v>
      </c>
      <c r="L3474">
        <v>17.88</v>
      </c>
      <c r="M3474">
        <v>81.747037772211101</v>
      </c>
      <c r="N3474">
        <v>18.18</v>
      </c>
      <c r="O3474">
        <v>82.047037772211098</v>
      </c>
      <c r="P3474">
        <v>0.31065192087142601</v>
      </c>
      <c r="Q3474">
        <v>34.582880126454498</v>
      </c>
      <c r="R3474">
        <v>0.18683939302729599</v>
      </c>
      <c r="S3474">
        <v>0.87427144046627803</v>
      </c>
      <c r="T3474">
        <v>159.991673605328</v>
      </c>
      <c r="U3474">
        <v>295.46973022568699</v>
      </c>
      <c r="V3474">
        <v>33.406883473280502</v>
      </c>
      <c r="W3474">
        <v>328.87661369896801</v>
      </c>
      <c r="X3474">
        <v>33.706883473280499</v>
      </c>
      <c r="Y3474">
        <v>329.17661369896803</v>
      </c>
      <c r="Z3474">
        <v>0.53175200766623199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32.073109664496698</v>
      </c>
      <c r="K3475">
        <v>59.232039058763299</v>
      </c>
      <c r="L3475">
        <v>23.5</v>
      </c>
      <c r="M3475">
        <v>82.732039058763306</v>
      </c>
      <c r="N3475">
        <v>23.8</v>
      </c>
      <c r="O3475">
        <v>83.032039058763303</v>
      </c>
      <c r="P3475">
        <v>0.40179081839158998</v>
      </c>
      <c r="Q3475">
        <v>32.073109664496698</v>
      </c>
      <c r="R3475">
        <v>0.15399991267034899</v>
      </c>
      <c r="S3475">
        <v>0.87427144046627803</v>
      </c>
      <c r="T3475">
        <v>159.991673605328</v>
      </c>
      <c r="U3475">
        <v>295.46973022568699</v>
      </c>
      <c r="V3475">
        <v>36.189979477531999</v>
      </c>
      <c r="W3475">
        <v>331.65970970321899</v>
      </c>
      <c r="X3475">
        <v>36.489979477532003</v>
      </c>
      <c r="Y3475">
        <v>331.959709703219</v>
      </c>
      <c r="Z3475">
        <v>0.58237367612824698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43.8889339159009</v>
      </c>
      <c r="K3476">
        <v>81.0532896606463</v>
      </c>
      <c r="L3476">
        <v>6.8</v>
      </c>
      <c r="M3476">
        <v>87.853289660646297</v>
      </c>
      <c r="N3476">
        <v>7.1</v>
      </c>
      <c r="O3476">
        <v>88.153289660646294</v>
      </c>
      <c r="P3476">
        <v>0.125583592347109</v>
      </c>
      <c r="Q3476">
        <v>43.8889339159009</v>
      </c>
      <c r="R3476">
        <v>0.36334182020271699</v>
      </c>
      <c r="S3476">
        <v>0.87427144046627803</v>
      </c>
      <c r="T3476">
        <v>159.991673605328</v>
      </c>
      <c r="U3476">
        <v>295.46973022568699</v>
      </c>
      <c r="V3476">
        <v>24.7072437737847</v>
      </c>
      <c r="W3476">
        <v>320.17697399947201</v>
      </c>
      <c r="X3476">
        <v>25.007243773784701</v>
      </c>
      <c r="Y3476">
        <v>320.47697399947202</v>
      </c>
      <c r="Z3476">
        <v>0.38098194918716899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50.184940741315899</v>
      </c>
      <c r="K3477">
        <v>92.680641236412697</v>
      </c>
      <c r="L3477">
        <v>8.4</v>
      </c>
      <c r="M3477">
        <v>101.08064123641201</v>
      </c>
      <c r="N3477">
        <v>8.6999999999999993</v>
      </c>
      <c r="O3477">
        <v>101.380641236412</v>
      </c>
      <c r="P3477">
        <v>0.16190149326151601</v>
      </c>
      <c r="Q3477">
        <v>50.184940741315899</v>
      </c>
      <c r="R3477">
        <v>0.350988156958636</v>
      </c>
      <c r="S3477">
        <v>0.87427144046627803</v>
      </c>
      <c r="T3477">
        <v>159.991673605328</v>
      </c>
      <c r="U3477">
        <v>295.46973022568699</v>
      </c>
      <c r="V3477">
        <v>29.4830051845254</v>
      </c>
      <c r="W3477">
        <v>324.95273541021299</v>
      </c>
      <c r="X3477">
        <v>29.7830051845254</v>
      </c>
      <c r="Y3477">
        <v>325.25273541021301</v>
      </c>
      <c r="Z3477">
        <v>0.46242726047963201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52.167783973435199</v>
      </c>
      <c r="K3478">
        <v>96.342520268438903</v>
      </c>
      <c r="L3478">
        <v>17.05</v>
      </c>
      <c r="M3478">
        <v>113.39252026843801</v>
      </c>
      <c r="N3478">
        <v>17.350000000000001</v>
      </c>
      <c r="O3478">
        <v>113.692520268438</v>
      </c>
      <c r="P3478">
        <v>0.33295149018147502</v>
      </c>
      <c r="Q3478">
        <v>52.167783973435199</v>
      </c>
      <c r="R3478">
        <v>0.24128690399587399</v>
      </c>
      <c r="S3478">
        <v>0.87427144046627803</v>
      </c>
      <c r="T3478">
        <v>159.991673605328</v>
      </c>
      <c r="U3478">
        <v>295.46973022568699</v>
      </c>
      <c r="V3478">
        <v>41.139417131296597</v>
      </c>
      <c r="W3478">
        <v>336.60914735698401</v>
      </c>
      <c r="X3478">
        <v>41.439417131296601</v>
      </c>
      <c r="Y3478">
        <v>336.90914735698402</v>
      </c>
      <c r="Z3478">
        <v>0.675712808246414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47.104416917819002</v>
      </c>
      <c r="K3479">
        <v>86.991585533878407</v>
      </c>
      <c r="L3479">
        <v>19.12</v>
      </c>
      <c r="M3479">
        <v>106.111585533878</v>
      </c>
      <c r="N3479">
        <v>19.420000000000002</v>
      </c>
      <c r="O3479">
        <v>106.411585533878</v>
      </c>
      <c r="P3479">
        <v>0.36044867896132599</v>
      </c>
      <c r="Q3479">
        <v>47.104416917819002</v>
      </c>
      <c r="R3479">
        <v>0.21310983247821699</v>
      </c>
      <c r="S3479">
        <v>0.87427144046627803</v>
      </c>
      <c r="T3479">
        <v>159.991673605328</v>
      </c>
      <c r="U3479">
        <v>295.46973022568699</v>
      </c>
      <c r="V3479">
        <v>40.746599969835202</v>
      </c>
      <c r="W3479">
        <v>336.21633019552303</v>
      </c>
      <c r="X3479">
        <v>41.046599969835199</v>
      </c>
      <c r="Y3479">
        <v>336.51633019552298</v>
      </c>
      <c r="Z3479">
        <v>0.66813853163907999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51.183249449732898</v>
      </c>
      <c r="K3480">
        <v>94.524299710075397</v>
      </c>
      <c r="L3480">
        <v>10.45</v>
      </c>
      <c r="M3480">
        <v>104.974299710075</v>
      </c>
      <c r="N3480">
        <v>10.75</v>
      </c>
      <c r="O3480">
        <v>105.274299710075</v>
      </c>
      <c r="P3480">
        <v>0.20278317237587801</v>
      </c>
      <c r="Q3480">
        <v>51.183249449732898</v>
      </c>
      <c r="R3480">
        <v>0.31477201392458598</v>
      </c>
      <c r="S3480">
        <v>0.87427144046627803</v>
      </c>
      <c r="T3480">
        <v>159.991673605328</v>
      </c>
      <c r="U3480">
        <v>295.46973022568699</v>
      </c>
      <c r="V3480">
        <v>32.893675455119201</v>
      </c>
      <c r="W3480">
        <v>328.36340568080698</v>
      </c>
      <c r="X3480">
        <v>33.193675455119198</v>
      </c>
      <c r="Y3480">
        <v>328.66340568080699</v>
      </c>
      <c r="Z3480">
        <v>0.52255279960272205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47.104416917819002</v>
      </c>
      <c r="K3481">
        <v>86.991585533878407</v>
      </c>
      <c r="L3481">
        <v>9.2899999999999991</v>
      </c>
      <c r="M3481">
        <v>96.281585533878399</v>
      </c>
      <c r="N3481">
        <v>9.59</v>
      </c>
      <c r="O3481">
        <v>96.581585533878396</v>
      </c>
      <c r="P3481">
        <v>0.17528669786905701</v>
      </c>
      <c r="Q3481">
        <v>47.104416917819002</v>
      </c>
      <c r="R3481">
        <v>0.319677733542298</v>
      </c>
      <c r="S3481">
        <v>0.87427144046627803</v>
      </c>
      <c r="T3481">
        <v>159.991673605328</v>
      </c>
      <c r="U3481">
        <v>295.46973022568699</v>
      </c>
      <c r="V3481">
        <v>29.6980614460794</v>
      </c>
      <c r="W3481">
        <v>325.16779167176702</v>
      </c>
      <c r="X3481">
        <v>29.998061446079401</v>
      </c>
      <c r="Y3481">
        <v>325.46779167176697</v>
      </c>
      <c r="Z3481">
        <v>0.46616815824130498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29.7020021103143</v>
      </c>
      <c r="K3482">
        <v>54.853120496422299</v>
      </c>
      <c r="L3482">
        <v>21.4559999999999</v>
      </c>
      <c r="M3482">
        <v>76.309120496422295</v>
      </c>
      <c r="N3482">
        <v>21.755999999999901</v>
      </c>
      <c r="O3482">
        <v>76.609120496422307</v>
      </c>
      <c r="P3482">
        <v>0.36161423104748402</v>
      </c>
      <c r="Q3482">
        <v>29.7020021103143</v>
      </c>
      <c r="R3482">
        <v>0.18683939302729599</v>
      </c>
      <c r="S3482">
        <v>0.87427144046627803</v>
      </c>
      <c r="T3482">
        <v>159.991673605328</v>
      </c>
      <c r="U3482">
        <v>295.46973022568699</v>
      </c>
      <c r="V3482">
        <v>33.406883473280502</v>
      </c>
      <c r="W3482">
        <v>328.87661369896801</v>
      </c>
      <c r="X3482">
        <v>33.706883473280499</v>
      </c>
      <c r="Y3482">
        <v>329.17661369896803</v>
      </c>
      <c r="Z3482">
        <v>0.53175200766623199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27.4853382920898</v>
      </c>
      <c r="K3483">
        <v>50.759425833364404</v>
      </c>
      <c r="L3483">
        <v>28.2</v>
      </c>
      <c r="M3483">
        <v>78.959425833364406</v>
      </c>
      <c r="N3483">
        <v>28.5</v>
      </c>
      <c r="O3483">
        <v>79.259425833364404</v>
      </c>
      <c r="P3483">
        <v>0.46870917416005697</v>
      </c>
      <c r="Q3483">
        <v>27.4853382920898</v>
      </c>
      <c r="R3483">
        <v>0.15399991267034899</v>
      </c>
      <c r="S3483">
        <v>0.87427144046627803</v>
      </c>
      <c r="T3483">
        <v>159.991673605328</v>
      </c>
      <c r="U3483">
        <v>295.46973022568699</v>
      </c>
      <c r="V3483">
        <v>36.189979477531999</v>
      </c>
      <c r="W3483">
        <v>331.65970970321899</v>
      </c>
      <c r="X3483">
        <v>36.489979477532003</v>
      </c>
      <c r="Y3483">
        <v>331.959709703219</v>
      </c>
      <c r="Z3483">
        <v>0.58237367612824698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38.007988718805997</v>
      </c>
      <c r="K3484">
        <v>70.192466395904702</v>
      </c>
      <c r="L3484">
        <v>8.16</v>
      </c>
      <c r="M3484">
        <v>78.352466395904699</v>
      </c>
      <c r="N3484">
        <v>8.4600000000000009</v>
      </c>
      <c r="O3484">
        <v>78.652466395904696</v>
      </c>
      <c r="P3484">
        <v>0.14500181685825</v>
      </c>
      <c r="Q3484">
        <v>38.007988718805997</v>
      </c>
      <c r="R3484">
        <v>0.36334182020271699</v>
      </c>
      <c r="S3484">
        <v>0.87427144046627803</v>
      </c>
      <c r="T3484">
        <v>159.991673605328</v>
      </c>
      <c r="U3484">
        <v>295.46973022568699</v>
      </c>
      <c r="V3484">
        <v>24.7072437737847</v>
      </c>
      <c r="W3484">
        <v>320.17697399947201</v>
      </c>
      <c r="X3484">
        <v>25.007243773784701</v>
      </c>
      <c r="Y3484">
        <v>320.47697399947202</v>
      </c>
      <c r="Z3484">
        <v>0.38098194918716899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43.706160438195802</v>
      </c>
      <c r="K3485">
        <v>80.715746906495397</v>
      </c>
      <c r="L3485">
        <v>10.08</v>
      </c>
      <c r="M3485">
        <v>90.795746906495395</v>
      </c>
      <c r="N3485">
        <v>10.38</v>
      </c>
      <c r="O3485">
        <v>91.095746906495293</v>
      </c>
      <c r="P3485">
        <v>0.18588001974892199</v>
      </c>
      <c r="Q3485">
        <v>43.706160438195802</v>
      </c>
      <c r="R3485">
        <v>0.350988156958636</v>
      </c>
      <c r="S3485">
        <v>0.87427144046627803</v>
      </c>
      <c r="T3485">
        <v>159.991673605328</v>
      </c>
      <c r="U3485">
        <v>295.46973022568699</v>
      </c>
      <c r="V3485">
        <v>29.4830051845254</v>
      </c>
      <c r="W3485">
        <v>324.95273541021299</v>
      </c>
      <c r="X3485">
        <v>29.7830051845254</v>
      </c>
      <c r="Y3485">
        <v>325.25273541021301</v>
      </c>
      <c r="Z3485">
        <v>0.46242726047963201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45.514093617331397</v>
      </c>
      <c r="K3486">
        <v>84.054605214978395</v>
      </c>
      <c r="L3486">
        <v>20.46</v>
      </c>
      <c r="M3486">
        <v>104.514605214978</v>
      </c>
      <c r="N3486">
        <v>20.76</v>
      </c>
      <c r="O3486">
        <v>104.814605214978</v>
      </c>
      <c r="P3486">
        <v>0.381538467710683</v>
      </c>
      <c r="Q3486">
        <v>45.514093617331397</v>
      </c>
      <c r="R3486">
        <v>0.24128690399587399</v>
      </c>
      <c r="S3486">
        <v>0.87427144046627803</v>
      </c>
      <c r="T3486">
        <v>159.991673605328</v>
      </c>
      <c r="U3486">
        <v>295.46973022568699</v>
      </c>
      <c r="V3486">
        <v>41.139417131296597</v>
      </c>
      <c r="W3486">
        <v>336.60914735698401</v>
      </c>
      <c r="X3486">
        <v>41.439417131296601</v>
      </c>
      <c r="Y3486">
        <v>336.90914735698402</v>
      </c>
      <c r="Z3486">
        <v>0.675712808246414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40.910115596077503</v>
      </c>
      <c r="K3487">
        <v>75.552061843499004</v>
      </c>
      <c r="L3487">
        <v>22.943999999999999</v>
      </c>
      <c r="M3487">
        <v>98.496061843499007</v>
      </c>
      <c r="N3487">
        <v>23.244</v>
      </c>
      <c r="O3487">
        <v>98.796061843499004</v>
      </c>
      <c r="P3487">
        <v>0.414918915394208</v>
      </c>
      <c r="Q3487">
        <v>40.910115596077503</v>
      </c>
      <c r="R3487">
        <v>0.21310983247821699</v>
      </c>
      <c r="S3487">
        <v>0.87427144046627803</v>
      </c>
      <c r="T3487">
        <v>159.991673605328</v>
      </c>
      <c r="U3487">
        <v>295.46973022568699</v>
      </c>
      <c r="V3487">
        <v>40.746599969835202</v>
      </c>
      <c r="W3487">
        <v>336.21633019552303</v>
      </c>
      <c r="X3487">
        <v>41.046599969835199</v>
      </c>
      <c r="Y3487">
        <v>336.51633019552298</v>
      </c>
      <c r="Z3487">
        <v>0.66813853163907999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44.615600826113003</v>
      </c>
      <c r="K3488">
        <v>82.395284972564397</v>
      </c>
      <c r="L3488">
        <v>12.54</v>
      </c>
      <c r="M3488">
        <v>94.935284972564403</v>
      </c>
      <c r="N3488">
        <v>12.84</v>
      </c>
      <c r="O3488">
        <v>95.235284972564401</v>
      </c>
      <c r="P3488">
        <v>0.232601334850563</v>
      </c>
      <c r="Q3488">
        <v>44.615600826113003</v>
      </c>
      <c r="R3488">
        <v>0.31477201392458598</v>
      </c>
      <c r="S3488">
        <v>0.87427144046627803</v>
      </c>
      <c r="T3488">
        <v>159.991673605328</v>
      </c>
      <c r="U3488">
        <v>295.46973022568699</v>
      </c>
      <c r="V3488">
        <v>32.893675455119201</v>
      </c>
      <c r="W3488">
        <v>328.36340568080698</v>
      </c>
      <c r="X3488">
        <v>33.193675455119198</v>
      </c>
      <c r="Y3488">
        <v>328.66340568080699</v>
      </c>
      <c r="Z3488">
        <v>0.52255279960272205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40.910115596077503</v>
      </c>
      <c r="K3489">
        <v>75.552061843499004</v>
      </c>
      <c r="L3489">
        <v>11.1479999999999</v>
      </c>
      <c r="M3489">
        <v>86.700061843499</v>
      </c>
      <c r="N3489">
        <v>11.447999999999899</v>
      </c>
      <c r="O3489">
        <v>87.000061843498997</v>
      </c>
      <c r="P3489">
        <v>0.20180215769340401</v>
      </c>
      <c r="Q3489">
        <v>40.910115596077503</v>
      </c>
      <c r="R3489">
        <v>0.319677733542298</v>
      </c>
      <c r="S3489">
        <v>0.87427144046627803</v>
      </c>
      <c r="T3489">
        <v>159.991673605328</v>
      </c>
      <c r="U3489">
        <v>295.46973022568699</v>
      </c>
      <c r="V3489">
        <v>29.6980614460794</v>
      </c>
      <c r="W3489">
        <v>325.16779167176702</v>
      </c>
      <c r="X3489">
        <v>29.998061446079401</v>
      </c>
      <c r="Y3489">
        <v>325.46779167176697</v>
      </c>
      <c r="Z3489">
        <v>0.46616815824130498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26.028458181432601</v>
      </c>
      <c r="K3490">
        <v>48.068885984841401</v>
      </c>
      <c r="L3490">
        <v>25.032</v>
      </c>
      <c r="M3490">
        <v>73.100885984841398</v>
      </c>
      <c r="N3490">
        <v>25.332000000000001</v>
      </c>
      <c r="O3490">
        <v>73.400885984841395</v>
      </c>
      <c r="P3490">
        <v>0.41255216625660501</v>
      </c>
      <c r="Q3490">
        <v>26.028458181432601</v>
      </c>
      <c r="R3490">
        <v>0.18683939302729599</v>
      </c>
      <c r="S3490">
        <v>0.87427144046627803</v>
      </c>
      <c r="T3490">
        <v>159.991673605328</v>
      </c>
      <c r="U3490">
        <v>295.46973022568699</v>
      </c>
      <c r="V3490">
        <v>33.406883473280502</v>
      </c>
      <c r="W3490">
        <v>328.87661369896801</v>
      </c>
      <c r="X3490">
        <v>33.706883473280499</v>
      </c>
      <c r="Y3490">
        <v>329.17661369896803</v>
      </c>
      <c r="Z3490">
        <v>0.53175200766623199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24.045801526717501</v>
      </c>
      <c r="K3491">
        <v>44.407351520592002</v>
      </c>
      <c r="L3491">
        <v>32.9</v>
      </c>
      <c r="M3491">
        <v>77.307351520591993</v>
      </c>
      <c r="N3491">
        <v>33.200000000000003</v>
      </c>
      <c r="O3491">
        <v>77.607351520592005</v>
      </c>
      <c r="P3491">
        <v>0.53558550845097996</v>
      </c>
      <c r="Q3491">
        <v>24.045801526717501</v>
      </c>
      <c r="R3491">
        <v>0.15399991267034899</v>
      </c>
      <c r="S3491">
        <v>0.87427144046627803</v>
      </c>
      <c r="T3491">
        <v>159.991673605328</v>
      </c>
      <c r="U3491">
        <v>295.46973022568699</v>
      </c>
      <c r="V3491">
        <v>36.189979477531999</v>
      </c>
      <c r="W3491">
        <v>331.65970970321899</v>
      </c>
      <c r="X3491">
        <v>36.489979477532003</v>
      </c>
      <c r="Y3491">
        <v>331.959709703219</v>
      </c>
      <c r="Z3491">
        <v>0.58237367612824698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33.516860697385198</v>
      </c>
      <c r="K3492">
        <v>61.898332363831898</v>
      </c>
      <c r="L3492">
        <v>9.52</v>
      </c>
      <c r="M3492">
        <v>71.418332363831894</v>
      </c>
      <c r="N3492">
        <v>9.82</v>
      </c>
      <c r="O3492">
        <v>71.718332363831905</v>
      </c>
      <c r="P3492">
        <v>0.16441650144943601</v>
      </c>
      <c r="Q3492">
        <v>33.516860697385198</v>
      </c>
      <c r="R3492">
        <v>0.36334182020271699</v>
      </c>
      <c r="S3492">
        <v>0.87427144046627803</v>
      </c>
      <c r="T3492">
        <v>159.991673605328</v>
      </c>
      <c r="U3492">
        <v>295.46973022568699</v>
      </c>
      <c r="V3492">
        <v>24.7072437737847</v>
      </c>
      <c r="W3492">
        <v>320.17697399947201</v>
      </c>
      <c r="X3492">
        <v>25.007243773784701</v>
      </c>
      <c r="Y3492">
        <v>320.47697399947202</v>
      </c>
      <c r="Z3492">
        <v>0.38098194918716899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38.708913413950199</v>
      </c>
      <c r="K3493">
        <v>71.486921450444996</v>
      </c>
      <c r="L3493">
        <v>11.76</v>
      </c>
      <c r="M3493">
        <v>83.246921450445001</v>
      </c>
      <c r="N3493">
        <v>12.06</v>
      </c>
      <c r="O3493">
        <v>83.546921450444998</v>
      </c>
      <c r="P3493">
        <v>0.20985314863511201</v>
      </c>
      <c r="Q3493">
        <v>38.708913413950199</v>
      </c>
      <c r="R3493">
        <v>0.350988156958636</v>
      </c>
      <c r="S3493">
        <v>0.87427144046627803</v>
      </c>
      <c r="T3493">
        <v>159.991673605328</v>
      </c>
      <c r="U3493">
        <v>295.46973022568699</v>
      </c>
      <c r="V3493">
        <v>29.4830051845254</v>
      </c>
      <c r="W3493">
        <v>324.95273541021299</v>
      </c>
      <c r="X3493">
        <v>29.7830051845254</v>
      </c>
      <c r="Y3493">
        <v>325.25273541021301</v>
      </c>
      <c r="Z3493">
        <v>0.46242726047963201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40.365690092594001</v>
      </c>
      <c r="K3494">
        <v>74.546626666671997</v>
      </c>
      <c r="L3494">
        <v>23.87</v>
      </c>
      <c r="M3494">
        <v>98.416626666672002</v>
      </c>
      <c r="N3494">
        <v>24.17</v>
      </c>
      <c r="O3494">
        <v>98.716626666671999</v>
      </c>
      <c r="P3494">
        <v>0.43010328904026301</v>
      </c>
      <c r="Q3494">
        <v>40.365690092594001</v>
      </c>
      <c r="R3494">
        <v>0.24128690399587399</v>
      </c>
      <c r="S3494">
        <v>0.87427144046627803</v>
      </c>
      <c r="T3494">
        <v>159.991673605328</v>
      </c>
      <c r="U3494">
        <v>295.46973022568699</v>
      </c>
      <c r="V3494">
        <v>41.139417131296597</v>
      </c>
      <c r="W3494">
        <v>336.60914735698401</v>
      </c>
      <c r="X3494">
        <v>41.439417131296601</v>
      </c>
      <c r="Y3494">
        <v>336.90914735698402</v>
      </c>
      <c r="Z3494">
        <v>0.675712808246414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36.155600075265298</v>
      </c>
      <c r="K3495">
        <v>66.771508539496196</v>
      </c>
      <c r="L3495">
        <v>26.768000000000001</v>
      </c>
      <c r="M3495">
        <v>93.539508539496197</v>
      </c>
      <c r="N3495">
        <v>27.068000000000001</v>
      </c>
      <c r="O3495">
        <v>93.839508539496194</v>
      </c>
      <c r="P3495">
        <v>0.46936130664609199</v>
      </c>
      <c r="Q3495">
        <v>36.155600075265298</v>
      </c>
      <c r="R3495">
        <v>0.21310983247821699</v>
      </c>
      <c r="S3495">
        <v>0.87427144046627803</v>
      </c>
      <c r="T3495">
        <v>159.991673605328</v>
      </c>
      <c r="U3495">
        <v>295.46973022568699</v>
      </c>
      <c r="V3495">
        <v>40.746599969835202</v>
      </c>
      <c r="W3495">
        <v>336.21633019552303</v>
      </c>
      <c r="X3495">
        <v>41.046599969835199</v>
      </c>
      <c r="Y3495">
        <v>336.51633019552298</v>
      </c>
      <c r="Z3495">
        <v>0.66813853163907999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39.541747446631</v>
      </c>
      <c r="K3496">
        <v>73.024984284677302</v>
      </c>
      <c r="L3496">
        <v>14.63</v>
      </c>
      <c r="M3496">
        <v>87.654984284677298</v>
      </c>
      <c r="N3496">
        <v>14.93</v>
      </c>
      <c r="O3496">
        <v>87.954984284677295</v>
      </c>
      <c r="P3496">
        <v>0.26241115102964901</v>
      </c>
      <c r="Q3496">
        <v>39.541747446631</v>
      </c>
      <c r="R3496">
        <v>0.31477201392458598</v>
      </c>
      <c r="S3496">
        <v>0.87427144046627803</v>
      </c>
      <c r="T3496">
        <v>159.991673605328</v>
      </c>
      <c r="U3496">
        <v>295.46973022568699</v>
      </c>
      <c r="V3496">
        <v>32.893675455119201</v>
      </c>
      <c r="W3496">
        <v>328.36340568080698</v>
      </c>
      <c r="X3496">
        <v>33.193675455119198</v>
      </c>
      <c r="Y3496">
        <v>328.66340568080699</v>
      </c>
      <c r="Z3496">
        <v>0.52255279960272205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36.155600075265298</v>
      </c>
      <c r="K3497">
        <v>66.771508539496196</v>
      </c>
      <c r="L3497">
        <v>13.006</v>
      </c>
      <c r="M3497">
        <v>79.777508539496196</v>
      </c>
      <c r="N3497">
        <v>13.305999999999999</v>
      </c>
      <c r="O3497">
        <v>80.077508539496193</v>
      </c>
      <c r="P3497">
        <v>0.22831101751988001</v>
      </c>
      <c r="Q3497">
        <v>36.155600075265298</v>
      </c>
      <c r="R3497">
        <v>0.319677733542298</v>
      </c>
      <c r="S3497">
        <v>0.87427144046627803</v>
      </c>
      <c r="T3497">
        <v>159.991673605328</v>
      </c>
      <c r="U3497">
        <v>295.46973022568699</v>
      </c>
      <c r="V3497">
        <v>29.6980614460794</v>
      </c>
      <c r="W3497">
        <v>325.16779167176702</v>
      </c>
      <c r="X3497">
        <v>29.998061446079401</v>
      </c>
      <c r="Y3497">
        <v>325.46779167176697</v>
      </c>
      <c r="Z3497">
        <v>0.46616815824130498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23.163585666140701</v>
      </c>
      <c r="K3498">
        <v>42.7780912194062</v>
      </c>
      <c r="L3498">
        <v>28.607999999999901</v>
      </c>
      <c r="M3498">
        <v>71.386091219406197</v>
      </c>
      <c r="N3498">
        <v>28.907999999999902</v>
      </c>
      <c r="O3498">
        <v>71.686091219406194</v>
      </c>
      <c r="P3498">
        <v>0.46346574980449201</v>
      </c>
      <c r="Q3498">
        <v>23.163585666140701</v>
      </c>
      <c r="R3498">
        <v>0.18683939302729599</v>
      </c>
      <c r="S3498">
        <v>0.87427144046627803</v>
      </c>
      <c r="T3498">
        <v>159.991673605328</v>
      </c>
      <c r="U3498">
        <v>295.46973022568699</v>
      </c>
      <c r="V3498">
        <v>33.406883473280502</v>
      </c>
      <c r="W3498">
        <v>328.87661369896801</v>
      </c>
      <c r="X3498">
        <v>33.706883473280499</v>
      </c>
      <c r="Y3498">
        <v>329.17661369896803</v>
      </c>
      <c r="Z3498">
        <v>0.53175200766623199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21.3713713713713</v>
      </c>
      <c r="K3499">
        <v>39.468262262379099</v>
      </c>
      <c r="L3499">
        <v>37.6</v>
      </c>
      <c r="M3499">
        <v>77.068262262379093</v>
      </c>
      <c r="N3499">
        <v>37.9</v>
      </c>
      <c r="O3499">
        <v>77.368262262379105</v>
      </c>
      <c r="P3499">
        <v>0.60241987400613395</v>
      </c>
      <c r="Q3499">
        <v>21.3713713713713</v>
      </c>
      <c r="R3499">
        <v>0.15399991267034899</v>
      </c>
      <c r="S3499">
        <v>0.87427144046627803</v>
      </c>
      <c r="T3499">
        <v>159.991673605328</v>
      </c>
      <c r="U3499">
        <v>295.46973022568699</v>
      </c>
      <c r="V3499">
        <v>36.189979477531999</v>
      </c>
      <c r="W3499">
        <v>331.65970970321899</v>
      </c>
      <c r="X3499">
        <v>36.489979477532003</v>
      </c>
      <c r="Y3499">
        <v>331.959709703219</v>
      </c>
      <c r="Z3499">
        <v>0.58237367612824698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29.974939739634902</v>
      </c>
      <c r="K3500">
        <v>55.357176775643097</v>
      </c>
      <c r="L3500">
        <v>10.88</v>
      </c>
      <c r="M3500">
        <v>66.237176775643107</v>
      </c>
      <c r="N3500">
        <v>11.18</v>
      </c>
      <c r="O3500">
        <v>66.537176775643104</v>
      </c>
      <c r="P3500">
        <v>0.18382764741107899</v>
      </c>
      <c r="Q3500">
        <v>29.974939739634902</v>
      </c>
      <c r="R3500">
        <v>0.36334182020271699</v>
      </c>
      <c r="S3500">
        <v>0.87427144046627803</v>
      </c>
      <c r="T3500">
        <v>159.991673605328</v>
      </c>
      <c r="U3500">
        <v>295.46973022568699</v>
      </c>
      <c r="V3500">
        <v>24.7072437737847</v>
      </c>
      <c r="W3500">
        <v>320.17697399947201</v>
      </c>
      <c r="X3500">
        <v>25.007243773784701</v>
      </c>
      <c r="Y3500">
        <v>320.47697399947202</v>
      </c>
      <c r="Z3500">
        <v>0.38098194918716899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34.7371584085367</v>
      </c>
      <c r="K3501">
        <v>64.151956114268003</v>
      </c>
      <c r="L3501">
        <v>13.44</v>
      </c>
      <c r="M3501">
        <v>77.591956114268001</v>
      </c>
      <c r="N3501">
        <v>13.74</v>
      </c>
      <c r="O3501">
        <v>77.891956114267998</v>
      </c>
      <c r="P3501">
        <v>0.23382088234950901</v>
      </c>
      <c r="Q3501">
        <v>34.7371584085367</v>
      </c>
      <c r="R3501">
        <v>0.350988156958636</v>
      </c>
      <c r="S3501">
        <v>0.87427144046627803</v>
      </c>
      <c r="T3501">
        <v>159.991673605328</v>
      </c>
      <c r="U3501">
        <v>295.46973022568699</v>
      </c>
      <c r="V3501">
        <v>29.4830051845254</v>
      </c>
      <c r="W3501">
        <v>324.95273541021299</v>
      </c>
      <c r="X3501">
        <v>29.7830051845254</v>
      </c>
      <c r="Y3501">
        <v>325.25273541021301</v>
      </c>
      <c r="Z3501">
        <v>0.46242726047963201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36.263664474543702</v>
      </c>
      <c r="K3502">
        <v>66.971079918320399</v>
      </c>
      <c r="L3502">
        <v>27.28</v>
      </c>
      <c r="M3502">
        <v>94.2510799183204</v>
      </c>
      <c r="N3502">
        <v>27.58</v>
      </c>
      <c r="O3502">
        <v>94.551079918320397</v>
      </c>
      <c r="P3502">
        <v>0.47864597436795098</v>
      </c>
      <c r="Q3502">
        <v>36.263664474543702</v>
      </c>
      <c r="R3502">
        <v>0.24128690399587399</v>
      </c>
      <c r="S3502">
        <v>0.87427144046627803</v>
      </c>
      <c r="T3502">
        <v>159.991673605328</v>
      </c>
      <c r="U3502">
        <v>295.46973022568699</v>
      </c>
      <c r="V3502">
        <v>41.139417131296597</v>
      </c>
      <c r="W3502">
        <v>336.60914735698401</v>
      </c>
      <c r="X3502">
        <v>41.439417131296601</v>
      </c>
      <c r="Y3502">
        <v>336.90914735698402</v>
      </c>
      <c r="Z3502">
        <v>0.675712808246414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32.391146985036698</v>
      </c>
      <c r="K3503">
        <v>59.819384632342697</v>
      </c>
      <c r="L3503">
        <v>30.591999999999999</v>
      </c>
      <c r="M3503">
        <v>90.411384632342703</v>
      </c>
      <c r="N3503">
        <v>30.891999999999999</v>
      </c>
      <c r="O3503">
        <v>90.7113846323427</v>
      </c>
      <c r="P3503">
        <v>0.523775881171341</v>
      </c>
      <c r="Q3503">
        <v>32.391146985036698</v>
      </c>
      <c r="R3503">
        <v>0.21310983247821699</v>
      </c>
      <c r="S3503">
        <v>0.87427144046627803</v>
      </c>
      <c r="T3503">
        <v>159.991673605328</v>
      </c>
      <c r="U3503">
        <v>295.46973022568699</v>
      </c>
      <c r="V3503">
        <v>40.746599969835202</v>
      </c>
      <c r="W3503">
        <v>336.21633019552303</v>
      </c>
      <c r="X3503">
        <v>41.046599969835199</v>
      </c>
      <c r="Y3503">
        <v>336.51633019552298</v>
      </c>
      <c r="Z3503">
        <v>0.66813853163907999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35.504089313325998</v>
      </c>
      <c r="K3504">
        <v>65.568310243413507</v>
      </c>
      <c r="L3504">
        <v>16.72</v>
      </c>
      <c r="M3504">
        <v>82.288310243413505</v>
      </c>
      <c r="N3504">
        <v>17.02</v>
      </c>
      <c r="O3504">
        <v>82.588310243413503</v>
      </c>
      <c r="P3504">
        <v>0.29221262558421601</v>
      </c>
      <c r="Q3504">
        <v>35.504089313325998</v>
      </c>
      <c r="R3504">
        <v>0.31477201392458598</v>
      </c>
      <c r="S3504">
        <v>0.87427144046627803</v>
      </c>
      <c r="T3504">
        <v>159.991673605328</v>
      </c>
      <c r="U3504">
        <v>295.46973022568699</v>
      </c>
      <c r="V3504">
        <v>32.893675455119201</v>
      </c>
      <c r="W3504">
        <v>328.36340568080698</v>
      </c>
      <c r="X3504">
        <v>33.193675455119198</v>
      </c>
      <c r="Y3504">
        <v>328.66340568080699</v>
      </c>
      <c r="Z3504">
        <v>0.52255279960272205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32.391146985036698</v>
      </c>
      <c r="K3505">
        <v>59.819384632342697</v>
      </c>
      <c r="L3505">
        <v>14.8639999999999</v>
      </c>
      <c r="M3505">
        <v>74.683384632342694</v>
      </c>
      <c r="N3505">
        <v>15.164</v>
      </c>
      <c r="O3505">
        <v>74.983384632342705</v>
      </c>
      <c r="P3505">
        <v>0.25481328063324998</v>
      </c>
      <c r="Q3505">
        <v>32.391146985036698</v>
      </c>
      <c r="R3505">
        <v>0.319677733542298</v>
      </c>
      <c r="S3505">
        <v>0.87427144046627803</v>
      </c>
      <c r="T3505">
        <v>159.991673605328</v>
      </c>
      <c r="U3505">
        <v>295.46973022568699</v>
      </c>
      <c r="V3505">
        <v>29.6980614460794</v>
      </c>
      <c r="W3505">
        <v>325.16779167176702</v>
      </c>
      <c r="X3505">
        <v>29.998061446079401</v>
      </c>
      <c r="Y3505">
        <v>325.46779167176697</v>
      </c>
      <c r="Z3505">
        <v>0.46616815824130498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20.866836958728499</v>
      </c>
      <c r="K3506">
        <v>38.5364972309008</v>
      </c>
      <c r="L3506">
        <v>32.183999999999997</v>
      </c>
      <c r="M3506">
        <v>70.720497230900804</v>
      </c>
      <c r="N3506">
        <v>32.483999999999902</v>
      </c>
      <c r="O3506">
        <v>71.020497230900801</v>
      </c>
      <c r="P3506">
        <v>0.51435500496334097</v>
      </c>
      <c r="Q3506">
        <v>20.866836958728499</v>
      </c>
      <c r="R3506">
        <v>0.18683939302729599</v>
      </c>
      <c r="S3506">
        <v>0.87427144046627803</v>
      </c>
      <c r="T3506">
        <v>159.991673605328</v>
      </c>
      <c r="U3506">
        <v>295.46973022568699</v>
      </c>
      <c r="V3506">
        <v>33.406883473280502</v>
      </c>
      <c r="W3506">
        <v>328.87661369896801</v>
      </c>
      <c r="X3506">
        <v>33.706883473280499</v>
      </c>
      <c r="Y3506">
        <v>329.17661369896803</v>
      </c>
      <c r="Z3506">
        <v>0.53175200766623199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19.232309078170299</v>
      </c>
      <c r="K3507">
        <v>35.517880692728497</v>
      </c>
      <c r="L3507">
        <v>42.3</v>
      </c>
      <c r="M3507">
        <v>77.817880692728494</v>
      </c>
      <c r="N3507">
        <v>42.599999999999902</v>
      </c>
      <c r="O3507">
        <v>78.117880692728505</v>
      </c>
      <c r="P3507">
        <v>0.66921232346808601</v>
      </c>
      <c r="Q3507">
        <v>19.232309078170299</v>
      </c>
      <c r="R3507">
        <v>0.15399991267034899</v>
      </c>
      <c r="S3507">
        <v>0.87427144046627803</v>
      </c>
      <c r="T3507">
        <v>159.991673605328</v>
      </c>
      <c r="U3507">
        <v>295.46973022568699</v>
      </c>
      <c r="V3507">
        <v>36.189979477531999</v>
      </c>
      <c r="W3507">
        <v>331.65970970321899</v>
      </c>
      <c r="X3507">
        <v>36.489979477532003</v>
      </c>
      <c r="Y3507">
        <v>331.959709703219</v>
      </c>
      <c r="Z3507">
        <v>0.58237367612824698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27.110062306288398</v>
      </c>
      <c r="K3508">
        <v>50.066372927633601</v>
      </c>
      <c r="L3508">
        <v>12.24</v>
      </c>
      <c r="M3508">
        <v>62.306372927633603</v>
      </c>
      <c r="N3508">
        <v>12.54</v>
      </c>
      <c r="O3508">
        <v>62.606372927633601</v>
      </c>
      <c r="P3508">
        <v>0.203235256032885</v>
      </c>
      <c r="Q3508">
        <v>27.110062306288398</v>
      </c>
      <c r="R3508">
        <v>0.36334182020271699</v>
      </c>
      <c r="S3508">
        <v>0.87427144046627803</v>
      </c>
      <c r="T3508">
        <v>159.991673605328</v>
      </c>
      <c r="U3508">
        <v>295.46973022568699</v>
      </c>
      <c r="V3508">
        <v>24.7072437737847</v>
      </c>
      <c r="W3508">
        <v>320.17697399947201</v>
      </c>
      <c r="X3508">
        <v>25.007243773784701</v>
      </c>
      <c r="Y3508">
        <v>320.47697399947202</v>
      </c>
      <c r="Z3508">
        <v>0.38098194918716899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31.5046063447469</v>
      </c>
      <c r="K3509">
        <v>58.182137406173197</v>
      </c>
      <c r="L3509">
        <v>15.12</v>
      </c>
      <c r="M3509">
        <v>73.302137406173202</v>
      </c>
      <c r="N3509">
        <v>15.42</v>
      </c>
      <c r="O3509">
        <v>73.602137406173199</v>
      </c>
      <c r="P3509">
        <v>0.25778322331998899</v>
      </c>
      <c r="Q3509">
        <v>31.5046063447469</v>
      </c>
      <c r="R3509">
        <v>0.350988156958636</v>
      </c>
      <c r="S3509">
        <v>0.87427144046627803</v>
      </c>
      <c r="T3509">
        <v>159.991673605328</v>
      </c>
      <c r="U3509">
        <v>295.46973022568699</v>
      </c>
      <c r="V3509">
        <v>29.4830051845254</v>
      </c>
      <c r="W3509">
        <v>324.95273541021299</v>
      </c>
      <c r="X3509">
        <v>29.7830051845254</v>
      </c>
      <c r="Y3509">
        <v>325.25273541021301</v>
      </c>
      <c r="Z3509">
        <v>0.46242726047963201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32.918440230354598</v>
      </c>
      <c r="K3510">
        <v>60.793180264534399</v>
      </c>
      <c r="L3510">
        <v>30.689999999999898</v>
      </c>
      <c r="M3510">
        <v>91.483180264534397</v>
      </c>
      <c r="N3510">
        <v>30.99</v>
      </c>
      <c r="O3510">
        <v>91.783180264534394</v>
      </c>
      <c r="P3510">
        <v>0.52716654386385098</v>
      </c>
      <c r="Q3510">
        <v>32.918440230354598</v>
      </c>
      <c r="R3510">
        <v>0.24128690399587399</v>
      </c>
      <c r="S3510">
        <v>0.87427144046627803</v>
      </c>
      <c r="T3510">
        <v>159.991673605328</v>
      </c>
      <c r="U3510">
        <v>295.46973022568699</v>
      </c>
      <c r="V3510">
        <v>41.139417131296597</v>
      </c>
      <c r="W3510">
        <v>336.60914735698401</v>
      </c>
      <c r="X3510">
        <v>41.439417131296601</v>
      </c>
      <c r="Y3510">
        <v>336.90914735698402</v>
      </c>
      <c r="Z3510">
        <v>0.675712808246414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29.3366682532982</v>
      </c>
      <c r="K3511">
        <v>54.178428534382299</v>
      </c>
      <c r="L3511">
        <v>34.415999999999997</v>
      </c>
      <c r="M3511">
        <v>88.594428534382303</v>
      </c>
      <c r="N3511">
        <v>34.716000000000001</v>
      </c>
      <c r="O3511">
        <v>88.8944285343823</v>
      </c>
      <c r="P3511">
        <v>0.57816266738072697</v>
      </c>
      <c r="Q3511">
        <v>29.3366682532982</v>
      </c>
      <c r="R3511">
        <v>0.21310983247821699</v>
      </c>
      <c r="S3511">
        <v>0.87427144046627803</v>
      </c>
      <c r="T3511">
        <v>159.991673605328</v>
      </c>
      <c r="U3511">
        <v>295.46973022568699</v>
      </c>
      <c r="V3511">
        <v>40.746599969835202</v>
      </c>
      <c r="W3511">
        <v>336.21633019552303</v>
      </c>
      <c r="X3511">
        <v>41.046599969835199</v>
      </c>
      <c r="Y3511">
        <v>336.51633019552298</v>
      </c>
      <c r="Z3511">
        <v>0.66813853163907999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32.214614088185698</v>
      </c>
      <c r="K3512">
        <v>59.4933668700859</v>
      </c>
      <c r="L3512">
        <v>18.809999999999999</v>
      </c>
      <c r="M3512">
        <v>78.303366870085895</v>
      </c>
      <c r="N3512">
        <v>19.11</v>
      </c>
      <c r="O3512">
        <v>78.603366870085907</v>
      </c>
      <c r="P3512">
        <v>0.32200576318140101</v>
      </c>
      <c r="Q3512">
        <v>32.214614088185698</v>
      </c>
      <c r="R3512">
        <v>0.31477201392458598</v>
      </c>
      <c r="S3512">
        <v>0.87427144046627803</v>
      </c>
      <c r="T3512">
        <v>159.991673605328</v>
      </c>
      <c r="U3512">
        <v>295.46973022568699</v>
      </c>
      <c r="V3512">
        <v>32.893675455119201</v>
      </c>
      <c r="W3512">
        <v>328.36340568080698</v>
      </c>
      <c r="X3512">
        <v>33.193675455119198</v>
      </c>
      <c r="Y3512">
        <v>328.66340568080699</v>
      </c>
      <c r="Z3512">
        <v>0.52255279960272205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29.3366682532982</v>
      </c>
      <c r="K3513">
        <v>54.178428534382299</v>
      </c>
      <c r="L3513">
        <v>16.721999999999898</v>
      </c>
      <c r="M3513">
        <v>70.9004285343823</v>
      </c>
      <c r="N3513">
        <v>17.021999999999998</v>
      </c>
      <c r="O3513">
        <v>71.200428534382297</v>
      </c>
      <c r="P3513">
        <v>0.28130895031589598</v>
      </c>
      <c r="Q3513">
        <v>29.3366682532982</v>
      </c>
      <c r="R3513">
        <v>0.319677733542298</v>
      </c>
      <c r="S3513">
        <v>0.87427144046627803</v>
      </c>
      <c r="T3513">
        <v>159.991673605328</v>
      </c>
      <c r="U3513">
        <v>295.46973022568699</v>
      </c>
      <c r="V3513">
        <v>29.6980614460794</v>
      </c>
      <c r="W3513">
        <v>325.16779167176702</v>
      </c>
      <c r="X3513">
        <v>29.998061446079401</v>
      </c>
      <c r="Y3513">
        <v>325.46779167176697</v>
      </c>
      <c r="Z3513">
        <v>0.46616815824130498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18.9844625912291</v>
      </c>
      <c r="K3514">
        <v>35.060162281615703</v>
      </c>
      <c r="L3514">
        <v>35.76</v>
      </c>
      <c r="M3514">
        <v>70.820162281615694</v>
      </c>
      <c r="N3514">
        <v>36.059999999999903</v>
      </c>
      <c r="O3514">
        <v>71.120162281615706</v>
      </c>
      <c r="P3514">
        <v>0.56521995497209998</v>
      </c>
      <c r="Q3514">
        <v>18.9844625912291</v>
      </c>
      <c r="R3514">
        <v>0.18683939302729599</v>
      </c>
      <c r="S3514">
        <v>0.87427144046627803</v>
      </c>
      <c r="T3514">
        <v>159.991673605328</v>
      </c>
      <c r="U3514">
        <v>295.46973022568699</v>
      </c>
      <c r="V3514">
        <v>33.406883473280502</v>
      </c>
      <c r="W3514">
        <v>328.87661369896801</v>
      </c>
      <c r="X3514">
        <v>33.706883473280499</v>
      </c>
      <c r="Y3514">
        <v>329.17661369896803</v>
      </c>
      <c r="Z3514">
        <v>0.53175200766623199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17.482485670093698</v>
      </c>
      <c r="K3515">
        <v>32.286338458834599</v>
      </c>
      <c r="L3515">
        <v>47</v>
      </c>
      <c r="M3515">
        <v>79.286338458834507</v>
      </c>
      <c r="N3515">
        <v>47.3</v>
      </c>
      <c r="O3515">
        <v>79.586338458834604</v>
      </c>
      <c r="P3515">
        <v>0.73596290938034903</v>
      </c>
      <c r="Q3515">
        <v>17.482485670093698</v>
      </c>
      <c r="R3515">
        <v>0.15399991267034899</v>
      </c>
      <c r="S3515">
        <v>0.87427144046627803</v>
      </c>
      <c r="T3515">
        <v>159.991673605328</v>
      </c>
      <c r="U3515">
        <v>295.46973022568699</v>
      </c>
      <c r="V3515">
        <v>36.189979477531999</v>
      </c>
      <c r="W3515">
        <v>331.65970970321899</v>
      </c>
      <c r="X3515">
        <v>36.489979477532003</v>
      </c>
      <c r="Y3515">
        <v>331.959709703219</v>
      </c>
      <c r="Z3515">
        <v>0.58237367612824698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24.745036785324</v>
      </c>
      <c r="K3516">
        <v>45.6986865542789</v>
      </c>
      <c r="L3516">
        <v>13.6</v>
      </c>
      <c r="M3516">
        <v>59.298686554278902</v>
      </c>
      <c r="N3516">
        <v>13.9</v>
      </c>
      <c r="O3516">
        <v>59.598686554278899</v>
      </c>
      <c r="P3516">
        <v>0.22263932860385399</v>
      </c>
      <c r="Q3516">
        <v>24.745036785324</v>
      </c>
      <c r="R3516">
        <v>0.36334182020271699</v>
      </c>
      <c r="S3516">
        <v>0.87427144046627803</v>
      </c>
      <c r="T3516">
        <v>159.991673605328</v>
      </c>
      <c r="U3516">
        <v>295.46973022568699</v>
      </c>
      <c r="V3516">
        <v>24.7072437737847</v>
      </c>
      <c r="W3516">
        <v>320.17697399947201</v>
      </c>
      <c r="X3516">
        <v>25.007243773784701</v>
      </c>
      <c r="Y3516">
        <v>320.47697399947202</v>
      </c>
      <c r="Z3516">
        <v>0.38098194918716899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28.8224610507283</v>
      </c>
      <c r="K3517">
        <v>53.228799969346802</v>
      </c>
      <c r="L3517">
        <v>16.8</v>
      </c>
      <c r="M3517">
        <v>70.028799969346807</v>
      </c>
      <c r="N3517">
        <v>17.100000000000001</v>
      </c>
      <c r="O3517">
        <v>70.328799969346903</v>
      </c>
      <c r="P3517">
        <v>0.28174017397269502</v>
      </c>
      <c r="Q3517">
        <v>28.8224610507283</v>
      </c>
      <c r="R3517">
        <v>0.350988156958636</v>
      </c>
      <c r="S3517">
        <v>0.87427144046627803</v>
      </c>
      <c r="T3517">
        <v>159.991673605328</v>
      </c>
      <c r="U3517">
        <v>295.46973022568699</v>
      </c>
      <c r="V3517">
        <v>29.4830051845254</v>
      </c>
      <c r="W3517">
        <v>324.95273541021299</v>
      </c>
      <c r="X3517">
        <v>29.7830051845254</v>
      </c>
      <c r="Y3517">
        <v>325.25273541021301</v>
      </c>
      <c r="Z3517">
        <v>0.46242726047963201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30.138267195926701</v>
      </c>
      <c r="K3518">
        <v>55.658806969024504</v>
      </c>
      <c r="L3518">
        <v>34.1</v>
      </c>
      <c r="M3518">
        <v>89.758806969024505</v>
      </c>
      <c r="N3518">
        <v>34.4</v>
      </c>
      <c r="O3518">
        <v>90.058806969024502</v>
      </c>
      <c r="P3518">
        <v>0.57566501767058398</v>
      </c>
      <c r="Q3518">
        <v>30.138267195926701</v>
      </c>
      <c r="R3518">
        <v>0.24128690399587399</v>
      </c>
      <c r="S3518">
        <v>0.87427144046627803</v>
      </c>
      <c r="T3518">
        <v>159.991673605328</v>
      </c>
      <c r="U3518">
        <v>295.46973022568699</v>
      </c>
      <c r="V3518">
        <v>41.139417131296597</v>
      </c>
      <c r="W3518">
        <v>336.60914735698401</v>
      </c>
      <c r="X3518">
        <v>41.439417131296601</v>
      </c>
      <c r="Y3518">
        <v>336.90914735698402</v>
      </c>
      <c r="Z3518">
        <v>0.675712808246414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26.8086206472051</v>
      </c>
      <c r="K3519">
        <v>49.5096759215891</v>
      </c>
      <c r="L3519">
        <v>38.24</v>
      </c>
      <c r="M3519">
        <v>87.749675921589102</v>
      </c>
      <c r="N3519">
        <v>38.54</v>
      </c>
      <c r="O3519">
        <v>88.049675921589099</v>
      </c>
      <c r="P3519">
        <v>0.632521693641517</v>
      </c>
      <c r="Q3519">
        <v>26.8086206472051</v>
      </c>
      <c r="R3519">
        <v>0.21310983247821699</v>
      </c>
      <c r="S3519">
        <v>0.87427144046627803</v>
      </c>
      <c r="T3519">
        <v>159.991673605328</v>
      </c>
      <c r="U3519">
        <v>295.46973022568699</v>
      </c>
      <c r="V3519">
        <v>40.746599969835202</v>
      </c>
      <c r="W3519">
        <v>336.21633019552303</v>
      </c>
      <c r="X3519">
        <v>41.046599969835199</v>
      </c>
      <c r="Y3519">
        <v>336.51633019552298</v>
      </c>
      <c r="Z3519">
        <v>0.66813853163907999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29.4829967132093</v>
      </c>
      <c r="K3520">
        <v>54.4486652885832</v>
      </c>
      <c r="L3520">
        <v>20.9</v>
      </c>
      <c r="M3520">
        <v>75.348665288583206</v>
      </c>
      <c r="N3520">
        <v>21.2</v>
      </c>
      <c r="O3520">
        <v>75.648665288583203</v>
      </c>
      <c r="P3520">
        <v>0.35179056848444701</v>
      </c>
      <c r="Q3520">
        <v>29.4829967132093</v>
      </c>
      <c r="R3520">
        <v>0.31477201392458598</v>
      </c>
      <c r="S3520">
        <v>0.87427144046627803</v>
      </c>
      <c r="T3520">
        <v>159.991673605328</v>
      </c>
      <c r="U3520">
        <v>295.46973022568699</v>
      </c>
      <c r="V3520">
        <v>32.893675455119201</v>
      </c>
      <c r="W3520">
        <v>328.36340568080698</v>
      </c>
      <c r="X3520">
        <v>33.193675455119198</v>
      </c>
      <c r="Y3520">
        <v>328.66340568080699</v>
      </c>
      <c r="Z3520">
        <v>0.52255279960272205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26.8086206472051</v>
      </c>
      <c r="K3521">
        <v>49.5096759215891</v>
      </c>
      <c r="L3521">
        <v>18.579999999999998</v>
      </c>
      <c r="M3521">
        <v>68.089675921589105</v>
      </c>
      <c r="N3521">
        <v>18.88</v>
      </c>
      <c r="O3521">
        <v>68.389675921589102</v>
      </c>
      <c r="P3521">
        <v>0.30779802984775101</v>
      </c>
      <c r="Q3521">
        <v>26.8086206472051</v>
      </c>
      <c r="R3521">
        <v>0.319677733542298</v>
      </c>
      <c r="S3521">
        <v>0.87427144046627803</v>
      </c>
      <c r="T3521">
        <v>159.991673605328</v>
      </c>
      <c r="U3521">
        <v>295.46973022568699</v>
      </c>
      <c r="V3521">
        <v>29.6980614460794</v>
      </c>
      <c r="W3521">
        <v>325.16779167176702</v>
      </c>
      <c r="X3521">
        <v>29.998061446079401</v>
      </c>
      <c r="Y3521">
        <v>325.46779167176697</v>
      </c>
      <c r="Z3521">
        <v>0.46616815824130498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17.413600847935101</v>
      </c>
      <c r="K3522">
        <v>32.159123214683497</v>
      </c>
      <c r="L3522">
        <v>39.335999999999999</v>
      </c>
      <c r="M3522">
        <v>71.495123214683503</v>
      </c>
      <c r="N3522">
        <v>39.635999999999903</v>
      </c>
      <c r="O3522">
        <v>71.7951232146835</v>
      </c>
      <c r="P3522">
        <v>0.61606062303634102</v>
      </c>
      <c r="Q3522">
        <v>17.413600847935101</v>
      </c>
      <c r="R3522">
        <v>0.18683939302729599</v>
      </c>
      <c r="S3522">
        <v>0.87427144046627803</v>
      </c>
      <c r="T3522">
        <v>159.991673605328</v>
      </c>
      <c r="U3522">
        <v>295.46973022568699</v>
      </c>
      <c r="V3522">
        <v>33.406883473280502</v>
      </c>
      <c r="W3522">
        <v>328.87661369896801</v>
      </c>
      <c r="X3522">
        <v>33.706883473280499</v>
      </c>
      <c r="Y3522">
        <v>329.17661369896803</v>
      </c>
      <c r="Z3522">
        <v>0.53175200766623199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16.024518388791499</v>
      </c>
      <c r="K3523">
        <v>29.593790843219999</v>
      </c>
      <c r="L3523">
        <v>51.7</v>
      </c>
      <c r="M3523">
        <v>81.293790843219995</v>
      </c>
      <c r="N3523">
        <v>52</v>
      </c>
      <c r="O3523">
        <v>81.593790843220006</v>
      </c>
      <c r="P3523">
        <v>0.80267168418776802</v>
      </c>
      <c r="Q3523">
        <v>16.024518388791499</v>
      </c>
      <c r="R3523">
        <v>0.15399991267034899</v>
      </c>
      <c r="S3523">
        <v>0.87427144046627803</v>
      </c>
      <c r="T3523">
        <v>159.991673605328</v>
      </c>
      <c r="U3523">
        <v>295.46973022568699</v>
      </c>
      <c r="V3523">
        <v>36.189979477531999</v>
      </c>
      <c r="W3523">
        <v>331.65970970321899</v>
      </c>
      <c r="X3523">
        <v>36.489979477532003</v>
      </c>
      <c r="Y3523">
        <v>331.959709703219</v>
      </c>
      <c r="Z3523">
        <v>0.58237367612824698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22.759541649313501</v>
      </c>
      <c r="K3524">
        <v>42.031910034091901</v>
      </c>
      <c r="L3524">
        <v>14.96</v>
      </c>
      <c r="M3524">
        <v>56.991910034091902</v>
      </c>
      <c r="N3524">
        <v>15.26</v>
      </c>
      <c r="O3524">
        <v>57.291910034091899</v>
      </c>
      <c r="P3524">
        <v>0.242039866412284</v>
      </c>
      <c r="Q3524">
        <v>22.759541649313501</v>
      </c>
      <c r="R3524">
        <v>0.36334182020271699</v>
      </c>
      <c r="S3524">
        <v>0.87427144046627803</v>
      </c>
      <c r="T3524">
        <v>159.991673605328</v>
      </c>
      <c r="U3524">
        <v>295.46973022568699</v>
      </c>
      <c r="V3524">
        <v>24.7072437737847</v>
      </c>
      <c r="W3524">
        <v>320.17697399947201</v>
      </c>
      <c r="X3524">
        <v>25.007243773784701</v>
      </c>
      <c r="Y3524">
        <v>320.47697399947202</v>
      </c>
      <c r="Z3524">
        <v>0.38098194918716899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26.561174892683798</v>
      </c>
      <c r="K3525">
        <v>49.0526975758643</v>
      </c>
      <c r="L3525">
        <v>18.48</v>
      </c>
      <c r="M3525">
        <v>67.532697575864304</v>
      </c>
      <c r="N3525">
        <v>18.78</v>
      </c>
      <c r="O3525">
        <v>67.832697575864302</v>
      </c>
      <c r="P3525">
        <v>0.30569173673222899</v>
      </c>
      <c r="Q3525">
        <v>26.561174892683798</v>
      </c>
      <c r="R3525">
        <v>0.350988156958636</v>
      </c>
      <c r="S3525">
        <v>0.87427144046627803</v>
      </c>
      <c r="T3525">
        <v>159.991673605328</v>
      </c>
      <c r="U3525">
        <v>295.46973022568699</v>
      </c>
      <c r="V3525">
        <v>29.4830051845254</v>
      </c>
      <c r="W3525">
        <v>324.95273541021299</v>
      </c>
      <c r="X3525">
        <v>29.7830051845254</v>
      </c>
      <c r="Y3525">
        <v>325.25273541021301</v>
      </c>
      <c r="Z3525">
        <v>0.46242726047963201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27.791128467007098</v>
      </c>
      <c r="K3526">
        <v>51.324153599831597</v>
      </c>
      <c r="L3526">
        <v>37.51</v>
      </c>
      <c r="M3526">
        <v>88.834153599831595</v>
      </c>
      <c r="N3526">
        <v>37.809999999999903</v>
      </c>
      <c r="O3526">
        <v>89.134153599831606</v>
      </c>
      <c r="P3526">
        <v>0.62414141590319305</v>
      </c>
      <c r="Q3526">
        <v>27.791128467007098</v>
      </c>
      <c r="R3526">
        <v>0.24128690399587399</v>
      </c>
      <c r="S3526">
        <v>0.87427144046627803</v>
      </c>
      <c r="T3526">
        <v>159.991673605328</v>
      </c>
      <c r="U3526">
        <v>295.46973022568699</v>
      </c>
      <c r="V3526">
        <v>41.139417131296597</v>
      </c>
      <c r="W3526">
        <v>336.60914735698401</v>
      </c>
      <c r="X3526">
        <v>41.439417131296601</v>
      </c>
      <c r="Y3526">
        <v>336.90914735698402</v>
      </c>
      <c r="Z3526">
        <v>0.675712808246414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24.681707934445001</v>
      </c>
      <c r="K3527">
        <v>45.581731977437101</v>
      </c>
      <c r="L3527">
        <v>42.064</v>
      </c>
      <c r="M3527">
        <v>87.645731977437094</v>
      </c>
      <c r="N3527">
        <v>42.363999999999997</v>
      </c>
      <c r="O3527">
        <v>87.945731977437106</v>
      </c>
      <c r="P3527">
        <v>0.68685298827756103</v>
      </c>
      <c r="Q3527">
        <v>24.681707934445001</v>
      </c>
      <c r="R3527">
        <v>0.21310983247821699</v>
      </c>
      <c r="S3527">
        <v>0.87427144046627803</v>
      </c>
      <c r="T3527">
        <v>159.991673605328</v>
      </c>
      <c r="U3527">
        <v>295.46973022568699</v>
      </c>
      <c r="V3527">
        <v>40.746599969835202</v>
      </c>
      <c r="W3527">
        <v>336.21633019552303</v>
      </c>
      <c r="X3527">
        <v>41.046599969835199</v>
      </c>
      <c r="Y3527">
        <v>336.51633019552298</v>
      </c>
      <c r="Z3527">
        <v>0.66813853163907999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27.178420147548099</v>
      </c>
      <c r="K3528">
        <v>50.192614952988301</v>
      </c>
      <c r="L3528">
        <v>22.99</v>
      </c>
      <c r="M3528">
        <v>73.182614952988303</v>
      </c>
      <c r="N3528">
        <v>23.29</v>
      </c>
      <c r="O3528">
        <v>73.4826149529883</v>
      </c>
      <c r="P3528">
        <v>0.381567046152615</v>
      </c>
      <c r="Q3528">
        <v>27.178420147548099</v>
      </c>
      <c r="R3528">
        <v>0.31477201392458598</v>
      </c>
      <c r="S3528">
        <v>0.87427144046627803</v>
      </c>
      <c r="T3528">
        <v>159.991673605328</v>
      </c>
      <c r="U3528">
        <v>295.46973022568699</v>
      </c>
      <c r="V3528">
        <v>32.893675455119201</v>
      </c>
      <c r="W3528">
        <v>328.36340568080698</v>
      </c>
      <c r="X3528">
        <v>33.193675455119198</v>
      </c>
      <c r="Y3528">
        <v>328.66340568080699</v>
      </c>
      <c r="Z3528">
        <v>0.52255279960272205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24.681707934445001</v>
      </c>
      <c r="K3529">
        <v>45.581731977437101</v>
      </c>
      <c r="L3529">
        <v>20.437999999999999</v>
      </c>
      <c r="M3529">
        <v>66.019731977437104</v>
      </c>
      <c r="N3529">
        <v>20.738</v>
      </c>
      <c r="O3529">
        <v>66.319731977437101</v>
      </c>
      <c r="P3529">
        <v>0.33428052250623103</v>
      </c>
      <c r="Q3529">
        <v>24.681707934445001</v>
      </c>
      <c r="R3529">
        <v>0.319677733542298</v>
      </c>
      <c r="S3529">
        <v>0.87427144046627803</v>
      </c>
      <c r="T3529">
        <v>159.991673605328</v>
      </c>
      <c r="U3529">
        <v>295.46973022568699</v>
      </c>
      <c r="V3529">
        <v>29.6980614460794</v>
      </c>
      <c r="W3529">
        <v>325.16779167176702</v>
      </c>
      <c r="X3529">
        <v>29.998061446079401</v>
      </c>
      <c r="Y3529">
        <v>325.46779167176697</v>
      </c>
      <c r="Z3529">
        <v>0.46616815824130498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16.082833259944699</v>
      </c>
      <c r="K3530">
        <v>29.7014856929549</v>
      </c>
      <c r="L3530">
        <v>42.9119999999999</v>
      </c>
      <c r="M3530">
        <v>72.613485692954896</v>
      </c>
      <c r="N3530">
        <v>43.211999999999897</v>
      </c>
      <c r="O3530">
        <v>72.913485692954893</v>
      </c>
      <c r="P3530">
        <v>0.66687703232851103</v>
      </c>
      <c r="Q3530">
        <v>16.082833259944699</v>
      </c>
      <c r="R3530">
        <v>0.18683939302729599</v>
      </c>
      <c r="S3530">
        <v>0.87427144046627803</v>
      </c>
      <c r="T3530">
        <v>159.991673605328</v>
      </c>
      <c r="U3530">
        <v>295.46973022568699</v>
      </c>
      <c r="V3530">
        <v>33.406883473280502</v>
      </c>
      <c r="W3530">
        <v>328.87661369896801</v>
      </c>
      <c r="X3530">
        <v>33.706883473280499</v>
      </c>
      <c r="Y3530">
        <v>329.17661369896803</v>
      </c>
      <c r="Z3530">
        <v>0.53175200766623199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14.7910091601878</v>
      </c>
      <c r="K3531">
        <v>27.315768301212401</v>
      </c>
      <c r="L3531">
        <v>56.4</v>
      </c>
      <c r="M3531">
        <v>83.715768301212407</v>
      </c>
      <c r="N3531">
        <v>56.699999999999903</v>
      </c>
      <c r="O3531">
        <v>84.015768301212404</v>
      </c>
      <c r="P3531">
        <v>0.86933870023667803</v>
      </c>
      <c r="Q3531">
        <v>14.7910091601878</v>
      </c>
      <c r="R3531">
        <v>0.15399991267034899</v>
      </c>
      <c r="S3531">
        <v>0.87427144046627803</v>
      </c>
      <c r="T3531">
        <v>159.991673605328</v>
      </c>
      <c r="U3531">
        <v>295.46973022568699</v>
      </c>
      <c r="V3531">
        <v>36.189979477531999</v>
      </c>
      <c r="W3531">
        <v>331.65970970321899</v>
      </c>
      <c r="X3531">
        <v>36.489979477532003</v>
      </c>
      <c r="Y3531">
        <v>331.959709703219</v>
      </c>
      <c r="Z3531">
        <v>0.58237367612824698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21.069004424856999</v>
      </c>
      <c r="K3532">
        <v>38.9098564522358</v>
      </c>
      <c r="L3532">
        <v>16.32</v>
      </c>
      <c r="M3532">
        <v>55.229856452235801</v>
      </c>
      <c r="N3532">
        <v>16.62</v>
      </c>
      <c r="O3532">
        <v>55.529856452235798</v>
      </c>
      <c r="P3532">
        <v>0.26143687074576799</v>
      </c>
      <c r="Q3532">
        <v>21.069004424856999</v>
      </c>
      <c r="R3532">
        <v>0.36334182020271699</v>
      </c>
      <c r="S3532">
        <v>0.87427144046627803</v>
      </c>
      <c r="T3532">
        <v>159.991673605328</v>
      </c>
      <c r="U3532">
        <v>295.46973022568699</v>
      </c>
      <c r="V3532">
        <v>24.7072437737847</v>
      </c>
      <c r="W3532">
        <v>320.17697399947201</v>
      </c>
      <c r="X3532">
        <v>25.007243773784701</v>
      </c>
      <c r="Y3532">
        <v>320.47697399947202</v>
      </c>
      <c r="Z3532">
        <v>0.38098194918716899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24.628897657162</v>
      </c>
      <c r="K3533">
        <v>45.484202912140603</v>
      </c>
      <c r="L3533">
        <v>20.16</v>
      </c>
      <c r="M3533">
        <v>65.644202912140599</v>
      </c>
      <c r="N3533">
        <v>20.46</v>
      </c>
      <c r="O3533">
        <v>65.944202912140597</v>
      </c>
      <c r="P3533">
        <v>0.32963791402146098</v>
      </c>
      <c r="Q3533">
        <v>24.628897657162</v>
      </c>
      <c r="R3533">
        <v>0.350988156958636</v>
      </c>
      <c r="S3533">
        <v>0.87427144046627803</v>
      </c>
      <c r="T3533">
        <v>159.991673605328</v>
      </c>
      <c r="U3533">
        <v>295.46973022568699</v>
      </c>
      <c r="V3533">
        <v>29.4830051845254</v>
      </c>
      <c r="W3533">
        <v>324.95273541021299</v>
      </c>
      <c r="X3533">
        <v>29.7830051845254</v>
      </c>
      <c r="Y3533">
        <v>325.25273541021301</v>
      </c>
      <c r="Z3533">
        <v>0.46242726047963201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25.783161132499998</v>
      </c>
      <c r="K3534">
        <v>47.615875829749903</v>
      </c>
      <c r="L3534">
        <v>40.92</v>
      </c>
      <c r="M3534">
        <v>88.535875829749898</v>
      </c>
      <c r="N3534">
        <v>41.22</v>
      </c>
      <c r="O3534">
        <v>88.835875829749895</v>
      </c>
      <c r="P3534">
        <v>0.67259575864929</v>
      </c>
      <c r="Q3534">
        <v>25.783161132499998</v>
      </c>
      <c r="R3534">
        <v>0.24128690399587399</v>
      </c>
      <c r="S3534">
        <v>0.87427144046627803</v>
      </c>
      <c r="T3534">
        <v>159.991673605328</v>
      </c>
      <c r="U3534">
        <v>295.46973022568699</v>
      </c>
      <c r="V3534">
        <v>41.139417131296597</v>
      </c>
      <c r="W3534">
        <v>336.60914735698401</v>
      </c>
      <c r="X3534">
        <v>41.439417131296601</v>
      </c>
      <c r="Y3534">
        <v>336.90914735698402</v>
      </c>
      <c r="Z3534">
        <v>0.675712808246414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22.8674735906249</v>
      </c>
      <c r="K3535">
        <v>42.231236791937299</v>
      </c>
      <c r="L3535">
        <v>45.887999999999998</v>
      </c>
      <c r="M3535">
        <v>88.119236791937297</v>
      </c>
      <c r="N3535">
        <v>46.188000000000002</v>
      </c>
      <c r="O3535">
        <v>88.419236791937294</v>
      </c>
      <c r="P3535">
        <v>0.74115657956938596</v>
      </c>
      <c r="Q3535">
        <v>22.8674735906249</v>
      </c>
      <c r="R3535">
        <v>0.21310983247821699</v>
      </c>
      <c r="S3535">
        <v>0.87427144046627803</v>
      </c>
      <c r="T3535">
        <v>159.991673605328</v>
      </c>
      <c r="U3535">
        <v>295.46973022568699</v>
      </c>
      <c r="V3535">
        <v>40.746599969835202</v>
      </c>
      <c r="W3535">
        <v>336.21633019552303</v>
      </c>
      <c r="X3535">
        <v>41.046599969835199</v>
      </c>
      <c r="Y3535">
        <v>336.51633019552298</v>
      </c>
      <c r="Z3535">
        <v>0.66813853163907999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25.2080039218664</v>
      </c>
      <c r="K3536">
        <v>46.553685891775601</v>
      </c>
      <c r="L3536">
        <v>25.08</v>
      </c>
      <c r="M3536">
        <v>71.633685891775599</v>
      </c>
      <c r="N3536">
        <v>25.38</v>
      </c>
      <c r="O3536">
        <v>71.933685891775596</v>
      </c>
      <c r="P3536">
        <v>0.41133520084133102</v>
      </c>
      <c r="Q3536">
        <v>25.2080039218664</v>
      </c>
      <c r="R3536">
        <v>0.31477201392458598</v>
      </c>
      <c r="S3536">
        <v>0.87427144046627803</v>
      </c>
      <c r="T3536">
        <v>159.991673605328</v>
      </c>
      <c r="U3536">
        <v>295.46973022568699</v>
      </c>
      <c r="V3536">
        <v>32.893675455119201</v>
      </c>
      <c r="W3536">
        <v>328.36340568080698</v>
      </c>
      <c r="X3536">
        <v>33.193675455119198</v>
      </c>
      <c r="Y3536">
        <v>328.66340568080699</v>
      </c>
      <c r="Z3536">
        <v>0.52255279960272205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22.8674735906249</v>
      </c>
      <c r="K3537">
        <v>42.231236791937299</v>
      </c>
      <c r="L3537">
        <v>22.2959999999999</v>
      </c>
      <c r="M3537">
        <v>64.527236791937298</v>
      </c>
      <c r="N3537">
        <v>22.595999999999901</v>
      </c>
      <c r="O3537">
        <v>64.827236791937295</v>
      </c>
      <c r="P3537">
        <v>0.36075643156637799</v>
      </c>
      <c r="Q3537">
        <v>22.8674735906249</v>
      </c>
      <c r="R3537">
        <v>0.319677733542298</v>
      </c>
      <c r="S3537">
        <v>0.87427144046627803</v>
      </c>
      <c r="T3537">
        <v>159.991673605328</v>
      </c>
      <c r="U3537">
        <v>295.46973022568699</v>
      </c>
      <c r="V3537">
        <v>29.6980614460794</v>
      </c>
      <c r="W3537">
        <v>325.16779167176702</v>
      </c>
      <c r="X3537">
        <v>29.998061446079401</v>
      </c>
      <c r="Y3537">
        <v>325.46779167176697</v>
      </c>
      <c r="Z3537">
        <v>0.46616815824130498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279.42317014057198</v>
      </c>
      <c r="K3538">
        <v>516.03365875092197</v>
      </c>
      <c r="L3538">
        <v>0</v>
      </c>
      <c r="M3538">
        <v>516.03365875092197</v>
      </c>
      <c r="N3538">
        <v>0.3</v>
      </c>
      <c r="O3538">
        <v>516.33365875092204</v>
      </c>
      <c r="P3538">
        <v>0</v>
      </c>
      <c r="Q3538">
        <v>279.42317014057198</v>
      </c>
      <c r="R3538">
        <v>0.19348383747174</v>
      </c>
      <c r="S3538">
        <v>1.40750670241286</v>
      </c>
      <c r="T3538">
        <v>257.573726541555</v>
      </c>
      <c r="U3538">
        <v>475.682501341891</v>
      </c>
      <c r="V3538">
        <v>34.594910139947203</v>
      </c>
      <c r="W3538">
        <v>510.27741148183799</v>
      </c>
      <c r="X3538">
        <v>34.8949101399472</v>
      </c>
      <c r="Y3538">
        <v>510.577411481838</v>
      </c>
      <c r="Z3538">
        <v>0.36927081308564502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279.42317014057198</v>
      </c>
      <c r="K3539">
        <v>516.03365875092197</v>
      </c>
      <c r="L3539">
        <v>0</v>
      </c>
      <c r="M3539">
        <v>516.03365875092197</v>
      </c>
      <c r="N3539">
        <v>0.3</v>
      </c>
      <c r="O3539">
        <v>516.33365875092204</v>
      </c>
      <c r="P3539">
        <v>0</v>
      </c>
      <c r="Q3539">
        <v>279.42317014057198</v>
      </c>
      <c r="R3539">
        <v>0.16006657933701501</v>
      </c>
      <c r="S3539">
        <v>1.40750670241286</v>
      </c>
      <c r="T3539">
        <v>257.573726541555</v>
      </c>
      <c r="U3539">
        <v>475.682501341891</v>
      </c>
      <c r="V3539">
        <v>37.615646144198699</v>
      </c>
      <c r="W3539">
        <v>513.29814748608999</v>
      </c>
      <c r="X3539">
        <v>37.915646144198703</v>
      </c>
      <c r="Y3539">
        <v>513.59814748609006</v>
      </c>
      <c r="Z3539">
        <v>0.40445397269962302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279.42317014057198</v>
      </c>
      <c r="K3540">
        <v>516.03365875092197</v>
      </c>
      <c r="L3540">
        <v>0</v>
      </c>
      <c r="M3540">
        <v>516.03365875092197</v>
      </c>
      <c r="N3540">
        <v>0.3</v>
      </c>
      <c r="O3540">
        <v>516.33365875092204</v>
      </c>
      <c r="P3540">
        <v>0</v>
      </c>
      <c r="Q3540">
        <v>279.42317014057198</v>
      </c>
      <c r="R3540">
        <v>0.37229737575827199</v>
      </c>
      <c r="S3540">
        <v>1.40750670241286</v>
      </c>
      <c r="T3540">
        <v>257.573726541555</v>
      </c>
      <c r="U3540">
        <v>475.682501341891</v>
      </c>
      <c r="V3540">
        <v>25.316221551562499</v>
      </c>
      <c r="W3540">
        <v>500.99872289345399</v>
      </c>
      <c r="X3540">
        <v>25.6162215515625</v>
      </c>
      <c r="Y3540">
        <v>501.298722893454</v>
      </c>
      <c r="Z3540">
        <v>0.26451256937047202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279.42317014057198</v>
      </c>
      <c r="K3541">
        <v>516.03365875092197</v>
      </c>
      <c r="L3541">
        <v>0</v>
      </c>
      <c r="M3541">
        <v>516.03365875092197</v>
      </c>
      <c r="N3541">
        <v>0.3</v>
      </c>
      <c r="O3541">
        <v>516.33365875092204</v>
      </c>
      <c r="P3541">
        <v>0</v>
      </c>
      <c r="Q3541">
        <v>279.42317014057198</v>
      </c>
      <c r="R3541">
        <v>0.36167704584752502</v>
      </c>
      <c r="S3541">
        <v>1.40750670241286</v>
      </c>
      <c r="T3541">
        <v>257.573726541555</v>
      </c>
      <c r="U3541">
        <v>475.682501341891</v>
      </c>
      <c r="V3541">
        <v>30.380871851192101</v>
      </c>
      <c r="W3541">
        <v>506.06337319308301</v>
      </c>
      <c r="X3541">
        <v>30.680871851192101</v>
      </c>
      <c r="Y3541">
        <v>506.36337319308302</v>
      </c>
      <c r="Z3541">
        <v>0.32109688325732699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279.42317014057198</v>
      </c>
      <c r="K3542">
        <v>516.03365875092197</v>
      </c>
      <c r="L3542">
        <v>0</v>
      </c>
      <c r="M3542">
        <v>516.03365875092197</v>
      </c>
      <c r="N3542">
        <v>0.3</v>
      </c>
      <c r="O3542">
        <v>516.33365875092204</v>
      </c>
      <c r="P3542">
        <v>0</v>
      </c>
      <c r="Q3542">
        <v>279.42317014057198</v>
      </c>
      <c r="R3542">
        <v>0.25255357066254103</v>
      </c>
      <c r="S3542">
        <v>1.40750670241286</v>
      </c>
      <c r="T3542">
        <v>257.573726541555</v>
      </c>
      <c r="U3542">
        <v>475.682501341891</v>
      </c>
      <c r="V3542">
        <v>43.060383797963198</v>
      </c>
      <c r="W3542">
        <v>518.74288513985402</v>
      </c>
      <c r="X3542">
        <v>43.360383797963202</v>
      </c>
      <c r="Y3542">
        <v>519.04288513985398</v>
      </c>
      <c r="Z3542">
        <v>0.46934006796532701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279.42317014057198</v>
      </c>
      <c r="K3543">
        <v>516.03365875092197</v>
      </c>
      <c r="L3543">
        <v>0</v>
      </c>
      <c r="M3543">
        <v>516.03365875092197</v>
      </c>
      <c r="N3543">
        <v>0.3</v>
      </c>
      <c r="O3543">
        <v>516.33365875092204</v>
      </c>
      <c r="P3543">
        <v>0</v>
      </c>
      <c r="Q3543">
        <v>279.42317014057198</v>
      </c>
      <c r="R3543">
        <v>0.22293205470044</v>
      </c>
      <c r="S3543">
        <v>1.40750670241286</v>
      </c>
      <c r="T3543">
        <v>257.573726541555</v>
      </c>
      <c r="U3543">
        <v>475.682501341891</v>
      </c>
      <c r="V3543">
        <v>42.624608858724102</v>
      </c>
      <c r="W3543">
        <v>518.30711020061506</v>
      </c>
      <c r="X3543">
        <v>42.924608858724099</v>
      </c>
      <c r="Y3543">
        <v>518.60711020061501</v>
      </c>
      <c r="Z3543">
        <v>0.46407404991325701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279.42317014057198</v>
      </c>
      <c r="K3544">
        <v>516.03365875092197</v>
      </c>
      <c r="L3544">
        <v>0</v>
      </c>
      <c r="M3544">
        <v>516.03365875092197</v>
      </c>
      <c r="N3544">
        <v>0.3</v>
      </c>
      <c r="O3544">
        <v>516.33365875092204</v>
      </c>
      <c r="P3544">
        <v>0</v>
      </c>
      <c r="Q3544">
        <v>279.42317014057198</v>
      </c>
      <c r="R3544">
        <v>0.32574979170236301</v>
      </c>
      <c r="S3544">
        <v>1.40750670241286</v>
      </c>
      <c r="T3544">
        <v>257.573726541555</v>
      </c>
      <c r="U3544">
        <v>475.682501341891</v>
      </c>
      <c r="V3544">
        <v>34.040853232897</v>
      </c>
      <c r="W3544">
        <v>509.723354574788</v>
      </c>
      <c r="X3544">
        <v>34.340853232896997</v>
      </c>
      <c r="Y3544">
        <v>510.02335457478802</v>
      </c>
      <c r="Z3544">
        <v>0.36287771124007201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279.42317014057198</v>
      </c>
      <c r="K3545">
        <v>516.03365875092197</v>
      </c>
      <c r="L3545">
        <v>0</v>
      </c>
      <c r="M3545">
        <v>516.03365875092197</v>
      </c>
      <c r="N3545">
        <v>0.3</v>
      </c>
      <c r="O3545">
        <v>516.33365875092204</v>
      </c>
      <c r="P3545">
        <v>0</v>
      </c>
      <c r="Q3545">
        <v>279.42317014057198</v>
      </c>
      <c r="R3545">
        <v>0.32949995576452001</v>
      </c>
      <c r="S3545">
        <v>1.40750670241286</v>
      </c>
      <c r="T3545">
        <v>257.573726541555</v>
      </c>
      <c r="U3545">
        <v>475.682501341891</v>
      </c>
      <c r="V3545">
        <v>30.610545890523898</v>
      </c>
      <c r="W3545">
        <v>506.29304723241501</v>
      </c>
      <c r="X3545">
        <v>30.910545890523899</v>
      </c>
      <c r="Y3545">
        <v>506.59304723241502</v>
      </c>
      <c r="Z3545">
        <v>0.32369619769146901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120.040471167688</v>
      </c>
      <c r="K3546">
        <v>221.688571866404</v>
      </c>
      <c r="L3546">
        <v>3.5759999999999899</v>
      </c>
      <c r="M3546">
        <v>225.264571866404</v>
      </c>
      <c r="N3546">
        <v>3.8759999999999901</v>
      </c>
      <c r="O3546">
        <v>225.56457186640401</v>
      </c>
      <c r="P3546">
        <v>6.2175403237748103E-2</v>
      </c>
      <c r="Q3546">
        <v>120.040471167688</v>
      </c>
      <c r="R3546">
        <v>0.19348383747174</v>
      </c>
      <c r="S3546">
        <v>1.40750670241286</v>
      </c>
      <c r="T3546">
        <v>257.573726541555</v>
      </c>
      <c r="U3546">
        <v>475.682501341891</v>
      </c>
      <c r="V3546">
        <v>34.594910139947203</v>
      </c>
      <c r="W3546">
        <v>510.27741148183799</v>
      </c>
      <c r="X3546">
        <v>34.8949101399472</v>
      </c>
      <c r="Y3546">
        <v>510.577411481838</v>
      </c>
      <c r="Z3546">
        <v>0.36927081308564502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113.85542168674699</v>
      </c>
      <c r="K3547">
        <v>210.26613430834499</v>
      </c>
      <c r="L3547">
        <v>4.7</v>
      </c>
      <c r="M3547">
        <v>214.966134308345</v>
      </c>
      <c r="N3547">
        <v>5</v>
      </c>
      <c r="O3547">
        <v>215.26613430834499</v>
      </c>
      <c r="P3547">
        <v>7.8659427001343804E-2</v>
      </c>
      <c r="Q3547">
        <v>113.85542168674699</v>
      </c>
      <c r="R3547">
        <v>0.16006657933701501</v>
      </c>
      <c r="S3547">
        <v>1.40750670241286</v>
      </c>
      <c r="T3547">
        <v>257.573726541555</v>
      </c>
      <c r="U3547">
        <v>475.682501341891</v>
      </c>
      <c r="V3547">
        <v>37.615646144198699</v>
      </c>
      <c r="W3547">
        <v>513.29814748608999</v>
      </c>
      <c r="X3547">
        <v>37.915646144198703</v>
      </c>
      <c r="Y3547">
        <v>513.59814748609006</v>
      </c>
      <c r="Z3547">
        <v>0.40445397269962302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140.760360133277</v>
      </c>
      <c r="K3548">
        <v>259.953688200339</v>
      </c>
      <c r="L3548">
        <v>1.36</v>
      </c>
      <c r="M3548">
        <v>261.31368820033902</v>
      </c>
      <c r="N3548">
        <v>1.66</v>
      </c>
      <c r="O3548">
        <v>261.61368820033903</v>
      </c>
      <c r="P3548">
        <v>2.7183948562356001E-2</v>
      </c>
      <c r="Q3548">
        <v>140.760360133277</v>
      </c>
      <c r="R3548">
        <v>0.37229737575827199</v>
      </c>
      <c r="S3548">
        <v>1.40750670241286</v>
      </c>
      <c r="T3548">
        <v>257.573726541555</v>
      </c>
      <c r="U3548">
        <v>475.682501341891</v>
      </c>
      <c r="V3548">
        <v>25.316221551562499</v>
      </c>
      <c r="W3548">
        <v>500.99872289345399</v>
      </c>
      <c r="X3548">
        <v>25.6162215515625</v>
      </c>
      <c r="Y3548">
        <v>501.298722893454</v>
      </c>
      <c r="Z3548">
        <v>0.26451256937047202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153.078998930604</v>
      </c>
      <c r="K3549">
        <v>282.70352761493598</v>
      </c>
      <c r="L3549">
        <v>1.68</v>
      </c>
      <c r="M3549">
        <v>284.38352761493599</v>
      </c>
      <c r="N3549">
        <v>1.98</v>
      </c>
      <c r="O3549">
        <v>284.683527614936</v>
      </c>
      <c r="P3549">
        <v>3.6852587350005003E-2</v>
      </c>
      <c r="Q3549">
        <v>153.078998930604</v>
      </c>
      <c r="R3549">
        <v>0.36167704584752502</v>
      </c>
      <c r="S3549">
        <v>1.40750670241286</v>
      </c>
      <c r="T3549">
        <v>257.573726541555</v>
      </c>
      <c r="U3549">
        <v>475.682501341891</v>
      </c>
      <c r="V3549">
        <v>30.380871851192101</v>
      </c>
      <c r="W3549">
        <v>506.06337319308301</v>
      </c>
      <c r="X3549">
        <v>30.680871851192101</v>
      </c>
      <c r="Y3549">
        <v>506.36337319308302</v>
      </c>
      <c r="Z3549">
        <v>0.32109688325732699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156.71281289863799</v>
      </c>
      <c r="K3550">
        <v>289.41438955312702</v>
      </c>
      <c r="L3550">
        <v>3.41</v>
      </c>
      <c r="M3550">
        <v>292.82438955312699</v>
      </c>
      <c r="N3550">
        <v>3.71</v>
      </c>
      <c r="O3550">
        <v>293.124389553127</v>
      </c>
      <c r="P3550">
        <v>7.7002566523045698E-2</v>
      </c>
      <c r="Q3550">
        <v>156.71281289863799</v>
      </c>
      <c r="R3550">
        <v>0.25255357066254103</v>
      </c>
      <c r="S3550">
        <v>1.40750670241286</v>
      </c>
      <c r="T3550">
        <v>257.573726541555</v>
      </c>
      <c r="U3550">
        <v>475.682501341891</v>
      </c>
      <c r="V3550">
        <v>43.060383797963198</v>
      </c>
      <c r="W3550">
        <v>518.74288513985402</v>
      </c>
      <c r="X3550">
        <v>43.360383797963202</v>
      </c>
      <c r="Y3550">
        <v>519.04288513985398</v>
      </c>
      <c r="Z3550">
        <v>0.46934006796532701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147.20599059650499</v>
      </c>
      <c r="K3551">
        <v>271.857362005281</v>
      </c>
      <c r="L3551">
        <v>3.8239999999999998</v>
      </c>
      <c r="M3551">
        <v>275.68136200528102</v>
      </c>
      <c r="N3551">
        <v>4.1239999999999997</v>
      </c>
      <c r="O3551">
        <v>275.98136200528103</v>
      </c>
      <c r="P3551">
        <v>8.0141162315269798E-2</v>
      </c>
      <c r="Q3551">
        <v>147.20599059650499</v>
      </c>
      <c r="R3551">
        <v>0.22293205470044</v>
      </c>
      <c r="S3551">
        <v>1.40750670241286</v>
      </c>
      <c r="T3551">
        <v>257.573726541555</v>
      </c>
      <c r="U3551">
        <v>475.682501341891</v>
      </c>
      <c r="V3551">
        <v>42.624608858724102</v>
      </c>
      <c r="W3551">
        <v>518.30711020061506</v>
      </c>
      <c r="X3551">
        <v>42.924608858724099</v>
      </c>
      <c r="Y3551">
        <v>518.60711020061501</v>
      </c>
      <c r="Z3551">
        <v>0.46407404991325701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154.92241537830401</v>
      </c>
      <c r="K3552">
        <v>286.10791578227997</v>
      </c>
      <c r="L3552">
        <v>2.09</v>
      </c>
      <c r="M3552">
        <v>288.19791578228001</v>
      </c>
      <c r="N3552">
        <v>2.3899999999999899</v>
      </c>
      <c r="O3552">
        <v>288.49791578228002</v>
      </c>
      <c r="P3552">
        <v>4.6523083999639503E-2</v>
      </c>
      <c r="Q3552">
        <v>154.92241537830401</v>
      </c>
      <c r="R3552">
        <v>0.32574979170236301</v>
      </c>
      <c r="S3552">
        <v>1.40750670241286</v>
      </c>
      <c r="T3552">
        <v>257.573726541555</v>
      </c>
      <c r="U3552">
        <v>475.682501341891</v>
      </c>
      <c r="V3552">
        <v>34.040853232897</v>
      </c>
      <c r="W3552">
        <v>509.723354574788</v>
      </c>
      <c r="X3552">
        <v>34.340853232896997</v>
      </c>
      <c r="Y3552">
        <v>510.02335457478802</v>
      </c>
      <c r="Z3552">
        <v>0.36287771124007201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147.20599059650499</v>
      </c>
      <c r="K3553">
        <v>271.857362005281</v>
      </c>
      <c r="L3553">
        <v>1.8579999999999901</v>
      </c>
      <c r="M3553">
        <v>273.71536200528101</v>
      </c>
      <c r="N3553">
        <v>2.1579999999999999</v>
      </c>
      <c r="O3553">
        <v>274.01536200528102</v>
      </c>
      <c r="P3553">
        <v>3.8946413009221303E-2</v>
      </c>
      <c r="Q3553">
        <v>147.20599059650499</v>
      </c>
      <c r="R3553">
        <v>0.32949995576452001</v>
      </c>
      <c r="S3553">
        <v>1.40750670241286</v>
      </c>
      <c r="T3553">
        <v>257.573726541555</v>
      </c>
      <c r="U3553">
        <v>475.682501341891</v>
      </c>
      <c r="V3553">
        <v>30.610545890523898</v>
      </c>
      <c r="W3553">
        <v>506.29304723241501</v>
      </c>
      <c r="X3553">
        <v>30.910545890523899</v>
      </c>
      <c r="Y3553">
        <v>506.59304723241502</v>
      </c>
      <c r="Z3553">
        <v>0.32369619769146901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76.439472121488095</v>
      </c>
      <c r="K3554">
        <v>141.16703511736799</v>
      </c>
      <c r="L3554">
        <v>7.1519999999999904</v>
      </c>
      <c r="M3554">
        <v>148.319035117368</v>
      </c>
      <c r="N3554">
        <v>7.4519999999999902</v>
      </c>
      <c r="O3554">
        <v>148.61903511736801</v>
      </c>
      <c r="P3554">
        <v>9.7623940973562695E-2</v>
      </c>
      <c r="Q3554">
        <v>76.439472121488095</v>
      </c>
      <c r="R3554">
        <v>0.19348383747174</v>
      </c>
      <c r="S3554">
        <v>1.40750670241286</v>
      </c>
      <c r="T3554">
        <v>257.573726541555</v>
      </c>
      <c r="U3554">
        <v>475.682501341891</v>
      </c>
      <c r="V3554">
        <v>34.594910139947203</v>
      </c>
      <c r="W3554">
        <v>510.27741148183799</v>
      </c>
      <c r="X3554">
        <v>34.8949101399472</v>
      </c>
      <c r="Y3554">
        <v>510.577411481838</v>
      </c>
      <c r="Z3554">
        <v>0.36927081308564502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71.493240729257096</v>
      </c>
      <c r="K3555">
        <v>132.032424408179</v>
      </c>
      <c r="L3555">
        <v>9.4</v>
      </c>
      <c r="M3555">
        <v>141.432424408179</v>
      </c>
      <c r="N3555">
        <v>9.6999999999999993</v>
      </c>
      <c r="O3555">
        <v>141.73242440817901</v>
      </c>
      <c r="P3555">
        <v>0.12524042107310901</v>
      </c>
      <c r="Q3555">
        <v>71.493240729257096</v>
      </c>
      <c r="R3555">
        <v>0.16006657933701501</v>
      </c>
      <c r="S3555">
        <v>1.40750670241286</v>
      </c>
      <c r="T3555">
        <v>257.573726541555</v>
      </c>
      <c r="U3555">
        <v>475.682501341891</v>
      </c>
      <c r="V3555">
        <v>37.615646144198699</v>
      </c>
      <c r="W3555">
        <v>513.29814748608999</v>
      </c>
      <c r="X3555">
        <v>37.915646144198703</v>
      </c>
      <c r="Y3555">
        <v>513.59814748609006</v>
      </c>
      <c r="Z3555">
        <v>0.40445397269962302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94.0756397635204</v>
      </c>
      <c r="K3556">
        <v>173.737190663468</v>
      </c>
      <c r="L3556">
        <v>2.72</v>
      </c>
      <c r="M3556">
        <v>176.457190663468</v>
      </c>
      <c r="N3556">
        <v>3.02</v>
      </c>
      <c r="O3556">
        <v>176.75719066346801</v>
      </c>
      <c r="P3556">
        <v>4.0671316180613801E-2</v>
      </c>
      <c r="Q3556">
        <v>94.0756397635204</v>
      </c>
      <c r="R3556">
        <v>0.37229737575827199</v>
      </c>
      <c r="S3556">
        <v>1.40750670241286</v>
      </c>
      <c r="T3556">
        <v>257.573726541555</v>
      </c>
      <c r="U3556">
        <v>475.682501341891</v>
      </c>
      <c r="V3556">
        <v>25.316221551562499</v>
      </c>
      <c r="W3556">
        <v>500.99872289345399</v>
      </c>
      <c r="X3556">
        <v>25.6162215515625</v>
      </c>
      <c r="Y3556">
        <v>501.298722893454</v>
      </c>
      <c r="Z3556">
        <v>0.26451256937047202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105.41464234348599</v>
      </c>
      <c r="K3557">
        <v>194.677855623293</v>
      </c>
      <c r="L3557">
        <v>3.36</v>
      </c>
      <c r="M3557">
        <v>198.03785562329301</v>
      </c>
      <c r="N3557">
        <v>3.6599999999999899</v>
      </c>
      <c r="O3557">
        <v>198.337855623293</v>
      </c>
      <c r="P3557">
        <v>5.35116926497997E-2</v>
      </c>
      <c r="Q3557">
        <v>105.41464234348599</v>
      </c>
      <c r="R3557">
        <v>0.36167704584752502</v>
      </c>
      <c r="S3557">
        <v>1.40750670241286</v>
      </c>
      <c r="T3557">
        <v>257.573726541555</v>
      </c>
      <c r="U3557">
        <v>475.682501341891</v>
      </c>
      <c r="V3557">
        <v>30.380871851192101</v>
      </c>
      <c r="W3557">
        <v>506.06337319308301</v>
      </c>
      <c r="X3557">
        <v>30.680871851192101</v>
      </c>
      <c r="Y3557">
        <v>506.36337319308302</v>
      </c>
      <c r="Z3557">
        <v>0.32109688325732699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108.892166407532</v>
      </c>
      <c r="K3558">
        <v>201.100084192461</v>
      </c>
      <c r="L3558">
        <v>6.82</v>
      </c>
      <c r="M3558">
        <v>207.92008419246099</v>
      </c>
      <c r="N3558">
        <v>7.12</v>
      </c>
      <c r="O3558">
        <v>208.220084192461</v>
      </c>
      <c r="P3558">
        <v>0.11080111851678701</v>
      </c>
      <c r="Q3558">
        <v>108.892166407532</v>
      </c>
      <c r="R3558">
        <v>0.25255357066254103</v>
      </c>
      <c r="S3558">
        <v>1.40750670241286</v>
      </c>
      <c r="T3558">
        <v>257.573726541555</v>
      </c>
      <c r="U3558">
        <v>475.682501341891</v>
      </c>
      <c r="V3558">
        <v>43.060383797963198</v>
      </c>
      <c r="W3558">
        <v>518.74288513985402</v>
      </c>
      <c r="X3558">
        <v>43.360383797963202</v>
      </c>
      <c r="Y3558">
        <v>519.04288513985398</v>
      </c>
      <c r="Z3558">
        <v>0.46934006796532701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99.924034627973597</v>
      </c>
      <c r="K3559">
        <v>184.53790056238401</v>
      </c>
      <c r="L3559">
        <v>7.6479999999999997</v>
      </c>
      <c r="M3559">
        <v>192.18590056238401</v>
      </c>
      <c r="N3559">
        <v>7.9480000000000004</v>
      </c>
      <c r="O3559">
        <v>192.48590056238399</v>
      </c>
      <c r="P3559">
        <v>0.11804126938315999</v>
      </c>
      <c r="Q3559">
        <v>99.924034627973597</v>
      </c>
      <c r="R3559">
        <v>0.22293205470044</v>
      </c>
      <c r="S3559">
        <v>1.40750670241286</v>
      </c>
      <c r="T3559">
        <v>257.573726541555</v>
      </c>
      <c r="U3559">
        <v>475.682501341891</v>
      </c>
      <c r="V3559">
        <v>42.624608858724102</v>
      </c>
      <c r="W3559">
        <v>518.30711020061506</v>
      </c>
      <c r="X3559">
        <v>42.924608858724099</v>
      </c>
      <c r="Y3559">
        <v>518.60711020061501</v>
      </c>
      <c r="Z3559">
        <v>0.46407404991325701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107.17095413759699</v>
      </c>
      <c r="K3560">
        <v>197.921380491207</v>
      </c>
      <c r="L3560">
        <v>4.18</v>
      </c>
      <c r="M3560">
        <v>202.10138049120701</v>
      </c>
      <c r="N3560">
        <v>4.4799999999999898</v>
      </c>
      <c r="O3560">
        <v>202.40138049120699</v>
      </c>
      <c r="P3560">
        <v>6.7245527158445603E-2</v>
      </c>
      <c r="Q3560">
        <v>107.17095413759699</v>
      </c>
      <c r="R3560">
        <v>0.32574979170236301</v>
      </c>
      <c r="S3560">
        <v>1.40750670241286</v>
      </c>
      <c r="T3560">
        <v>257.573726541555</v>
      </c>
      <c r="U3560">
        <v>475.682501341891</v>
      </c>
      <c r="V3560">
        <v>34.040853232897</v>
      </c>
      <c r="W3560">
        <v>509.723354574788</v>
      </c>
      <c r="X3560">
        <v>34.340853232896997</v>
      </c>
      <c r="Y3560">
        <v>510.02335457478802</v>
      </c>
      <c r="Z3560">
        <v>0.36287771124007201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99.924034627973597</v>
      </c>
      <c r="K3561">
        <v>184.53790056238401</v>
      </c>
      <c r="L3561">
        <v>3.71599999999999</v>
      </c>
      <c r="M3561">
        <v>188.25390056238399</v>
      </c>
      <c r="N3561">
        <v>4.016</v>
      </c>
      <c r="O3561">
        <v>188.553900562384</v>
      </c>
      <c r="P3561">
        <v>5.7370075322307999E-2</v>
      </c>
      <c r="Q3561">
        <v>99.924034627973597</v>
      </c>
      <c r="R3561">
        <v>0.32949995576452001</v>
      </c>
      <c r="S3561">
        <v>1.40750670241286</v>
      </c>
      <c r="T3561">
        <v>257.573726541555</v>
      </c>
      <c r="U3561">
        <v>475.682501341891</v>
      </c>
      <c r="V3561">
        <v>30.610545890523898</v>
      </c>
      <c r="W3561">
        <v>506.29304723241501</v>
      </c>
      <c r="X3561">
        <v>30.910545890523899</v>
      </c>
      <c r="Y3561">
        <v>506.59304723241502</v>
      </c>
      <c r="Z3561">
        <v>0.32369619769146901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56.072768334820601</v>
      </c>
      <c r="K3562">
        <v>103.55417478641201</v>
      </c>
      <c r="L3562">
        <v>10.7279999999999</v>
      </c>
      <c r="M3562">
        <v>114.282174786412</v>
      </c>
      <c r="N3562">
        <v>11.027999999999899</v>
      </c>
      <c r="O3562">
        <v>114.582174786412</v>
      </c>
      <c r="P3562">
        <v>0.13306068349861899</v>
      </c>
      <c r="Q3562">
        <v>56.072768334820601</v>
      </c>
      <c r="R3562">
        <v>0.19348383747174</v>
      </c>
      <c r="S3562">
        <v>1.40750670241286</v>
      </c>
      <c r="T3562">
        <v>257.573726541555</v>
      </c>
      <c r="U3562">
        <v>475.682501341891</v>
      </c>
      <c r="V3562">
        <v>34.594910139947203</v>
      </c>
      <c r="W3562">
        <v>510.27741148183799</v>
      </c>
      <c r="X3562">
        <v>34.8949101399472</v>
      </c>
      <c r="Y3562">
        <v>510.577411481838</v>
      </c>
      <c r="Z3562">
        <v>0.36927081308564502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52.106119497423798</v>
      </c>
      <c r="K3563">
        <v>96.228639429011395</v>
      </c>
      <c r="L3563">
        <v>14.1</v>
      </c>
      <c r="M3563">
        <v>110.32863942901101</v>
      </c>
      <c r="N3563">
        <v>14.4</v>
      </c>
      <c r="O3563">
        <v>110.628639429011</v>
      </c>
      <c r="P3563">
        <v>0.171801050296392</v>
      </c>
      <c r="Q3563">
        <v>52.106119497423798</v>
      </c>
      <c r="R3563">
        <v>0.16006657933701501</v>
      </c>
      <c r="S3563">
        <v>1.40750670241286</v>
      </c>
      <c r="T3563">
        <v>257.573726541555</v>
      </c>
      <c r="U3563">
        <v>475.682501341891</v>
      </c>
      <c r="V3563">
        <v>37.615646144198699</v>
      </c>
      <c r="W3563">
        <v>513.29814748608999</v>
      </c>
      <c r="X3563">
        <v>37.915646144198703</v>
      </c>
      <c r="Y3563">
        <v>513.59814748609006</v>
      </c>
      <c r="Z3563">
        <v>0.40445397269962302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70.645337276094693</v>
      </c>
      <c r="K3564">
        <v>130.466531640651</v>
      </c>
      <c r="L3564">
        <v>4.08</v>
      </c>
      <c r="M3564">
        <v>134.54653164065101</v>
      </c>
      <c r="N3564">
        <v>4.38</v>
      </c>
      <c r="O3564">
        <v>134.84653164065099</v>
      </c>
      <c r="P3564">
        <v>5.4156975936056402E-2</v>
      </c>
      <c r="Q3564">
        <v>70.645337276094693</v>
      </c>
      <c r="R3564">
        <v>0.37229737575827199</v>
      </c>
      <c r="S3564">
        <v>1.40750670241286</v>
      </c>
      <c r="T3564">
        <v>257.573726541555</v>
      </c>
      <c r="U3564">
        <v>475.682501341891</v>
      </c>
      <c r="V3564">
        <v>25.316221551562499</v>
      </c>
      <c r="W3564">
        <v>500.99872289345399</v>
      </c>
      <c r="X3564">
        <v>25.6162215515625</v>
      </c>
      <c r="Y3564">
        <v>501.298722893454</v>
      </c>
      <c r="Z3564">
        <v>0.26451256937047202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80.385066200330897</v>
      </c>
      <c r="K3565">
        <v>148.45368692733399</v>
      </c>
      <c r="L3565">
        <v>5.04</v>
      </c>
      <c r="M3565">
        <v>153.49368692733401</v>
      </c>
      <c r="N3565">
        <v>5.34</v>
      </c>
      <c r="O3565">
        <v>153.79368692733399</v>
      </c>
      <c r="P3565">
        <v>7.0168192462072398E-2</v>
      </c>
      <c r="Q3565">
        <v>80.385066200330897</v>
      </c>
      <c r="R3565">
        <v>0.36167704584752502</v>
      </c>
      <c r="S3565">
        <v>1.40750670241286</v>
      </c>
      <c r="T3565">
        <v>257.573726541555</v>
      </c>
      <c r="U3565">
        <v>475.682501341891</v>
      </c>
      <c r="V3565">
        <v>30.380871851192101</v>
      </c>
      <c r="W3565">
        <v>506.06337319308301</v>
      </c>
      <c r="X3565">
        <v>30.680871851192101</v>
      </c>
      <c r="Y3565">
        <v>506.36337319308302</v>
      </c>
      <c r="Z3565">
        <v>0.32109688325732699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83.432792616261594</v>
      </c>
      <c r="K3566">
        <v>154.08217297054</v>
      </c>
      <c r="L3566">
        <v>10.23</v>
      </c>
      <c r="M3566">
        <v>164.31217297053999</v>
      </c>
      <c r="N3566">
        <v>10.53</v>
      </c>
      <c r="O3566">
        <v>164.61217297054</v>
      </c>
      <c r="P3566">
        <v>0.14458894761758301</v>
      </c>
      <c r="Q3566">
        <v>83.432792616261594</v>
      </c>
      <c r="R3566">
        <v>0.25255357066254103</v>
      </c>
      <c r="S3566">
        <v>1.40750670241286</v>
      </c>
      <c r="T3566">
        <v>257.573726541555</v>
      </c>
      <c r="U3566">
        <v>475.682501341891</v>
      </c>
      <c r="V3566">
        <v>43.060383797963198</v>
      </c>
      <c r="W3566">
        <v>518.74288513985402</v>
      </c>
      <c r="X3566">
        <v>43.360383797963202</v>
      </c>
      <c r="Y3566">
        <v>519.04288513985398</v>
      </c>
      <c r="Z3566">
        <v>0.46934006796532701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75.631507050188702</v>
      </c>
      <c r="K3567">
        <v>139.67489983139399</v>
      </c>
      <c r="L3567">
        <v>11.472</v>
      </c>
      <c r="M3567">
        <v>151.14689983139399</v>
      </c>
      <c r="N3567">
        <v>11.772</v>
      </c>
      <c r="O3567">
        <v>151.44689983139401</v>
      </c>
      <c r="P3567">
        <v>0.15592789365594301</v>
      </c>
      <c r="Q3567">
        <v>75.631507050188702</v>
      </c>
      <c r="R3567">
        <v>0.22293205470044</v>
      </c>
      <c r="S3567">
        <v>1.40750670241286</v>
      </c>
      <c r="T3567">
        <v>257.573726541555</v>
      </c>
      <c r="U3567">
        <v>475.682501341891</v>
      </c>
      <c r="V3567">
        <v>42.624608858724102</v>
      </c>
      <c r="W3567">
        <v>518.30711020061506</v>
      </c>
      <c r="X3567">
        <v>42.924608858724099</v>
      </c>
      <c r="Y3567">
        <v>518.60711020061501</v>
      </c>
      <c r="Z3567">
        <v>0.46407404991325701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81.920686328040205</v>
      </c>
      <c r="K3568">
        <v>151.28964241576</v>
      </c>
      <c r="L3568">
        <v>6.27</v>
      </c>
      <c r="M3568">
        <v>157.55964241576001</v>
      </c>
      <c r="N3568">
        <v>6.5699999999999896</v>
      </c>
      <c r="O3568">
        <v>157.85964241575999</v>
      </c>
      <c r="P3568">
        <v>8.7963938962657903E-2</v>
      </c>
      <c r="Q3568">
        <v>81.920686328040205</v>
      </c>
      <c r="R3568">
        <v>0.32574979170236301</v>
      </c>
      <c r="S3568">
        <v>1.40750670241286</v>
      </c>
      <c r="T3568">
        <v>257.573726541555</v>
      </c>
      <c r="U3568">
        <v>475.682501341891</v>
      </c>
      <c r="V3568">
        <v>34.040853232897</v>
      </c>
      <c r="W3568">
        <v>509.723354574788</v>
      </c>
      <c r="X3568">
        <v>34.340853232896997</v>
      </c>
      <c r="Y3568">
        <v>510.02335457478802</v>
      </c>
      <c r="Z3568">
        <v>0.36287771124007201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75.631507050188702</v>
      </c>
      <c r="K3569">
        <v>139.67489983139399</v>
      </c>
      <c r="L3569">
        <v>5.5739999999999901</v>
      </c>
      <c r="M3569">
        <v>145.248899831394</v>
      </c>
      <c r="N3569">
        <v>5.8739999999999899</v>
      </c>
      <c r="O3569">
        <v>145.54889983139401</v>
      </c>
      <c r="P3569">
        <v>7.5790551014543697E-2</v>
      </c>
      <c r="Q3569">
        <v>75.631507050188702</v>
      </c>
      <c r="R3569">
        <v>0.32949995576452001</v>
      </c>
      <c r="S3569">
        <v>1.40750670241286</v>
      </c>
      <c r="T3569">
        <v>257.573726541555</v>
      </c>
      <c r="U3569">
        <v>475.682501341891</v>
      </c>
      <c r="V3569">
        <v>30.610545890523898</v>
      </c>
      <c r="W3569">
        <v>506.29304723241501</v>
      </c>
      <c r="X3569">
        <v>30.910545890523899</v>
      </c>
      <c r="Y3569">
        <v>506.59304723241502</v>
      </c>
      <c r="Z3569">
        <v>0.32369619769146901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44.275819922591097</v>
      </c>
      <c r="K3570">
        <v>81.767783743049804</v>
      </c>
      <c r="L3570">
        <v>14.303999999999901</v>
      </c>
      <c r="M3570">
        <v>96.071783743049807</v>
      </c>
      <c r="N3570">
        <v>14.603999999999999</v>
      </c>
      <c r="O3570">
        <v>96.371783743049804</v>
      </c>
      <c r="P3570">
        <v>0.16848563865982699</v>
      </c>
      <c r="Q3570">
        <v>44.275819922591097</v>
      </c>
      <c r="R3570">
        <v>0.19348383747174</v>
      </c>
      <c r="S3570">
        <v>1.40750670241286</v>
      </c>
      <c r="T3570">
        <v>257.573726541555</v>
      </c>
      <c r="U3570">
        <v>475.682501341891</v>
      </c>
      <c r="V3570">
        <v>34.594910139947203</v>
      </c>
      <c r="W3570">
        <v>510.27741148183799</v>
      </c>
      <c r="X3570">
        <v>34.8949101399472</v>
      </c>
      <c r="Y3570">
        <v>510.577411481838</v>
      </c>
      <c r="Z3570">
        <v>0.36927081308564502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40.990542558486801</v>
      </c>
      <c r="K3571">
        <v>75.700592903587605</v>
      </c>
      <c r="L3571">
        <v>18.8</v>
      </c>
      <c r="M3571">
        <v>94.500592903587602</v>
      </c>
      <c r="N3571">
        <v>19.100000000000001</v>
      </c>
      <c r="O3571">
        <v>94.800592903587699</v>
      </c>
      <c r="P3571">
        <v>0.21834133247014101</v>
      </c>
      <c r="Q3571">
        <v>40.990542558486801</v>
      </c>
      <c r="R3571">
        <v>0.16006657933701501</v>
      </c>
      <c r="S3571">
        <v>1.40750670241286</v>
      </c>
      <c r="T3571">
        <v>257.573726541555</v>
      </c>
      <c r="U3571">
        <v>475.682501341891</v>
      </c>
      <c r="V3571">
        <v>37.615646144198699</v>
      </c>
      <c r="W3571">
        <v>513.29814748608999</v>
      </c>
      <c r="X3571">
        <v>37.915646144198703</v>
      </c>
      <c r="Y3571">
        <v>513.59814748609006</v>
      </c>
      <c r="Z3571">
        <v>0.40445397269962302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56.558886923054999</v>
      </c>
      <c r="K3572">
        <v>104.451929806324</v>
      </c>
      <c r="L3572">
        <v>5.44</v>
      </c>
      <c r="M3572">
        <v>109.891929806324</v>
      </c>
      <c r="N3572">
        <v>5.74</v>
      </c>
      <c r="O3572">
        <v>110.191929806324</v>
      </c>
      <c r="P3572">
        <v>6.7640928261175307E-2</v>
      </c>
      <c r="Q3572">
        <v>56.558886923054999</v>
      </c>
      <c r="R3572">
        <v>0.37229737575827199</v>
      </c>
      <c r="S3572">
        <v>1.40750670241286</v>
      </c>
      <c r="T3572">
        <v>257.573726541555</v>
      </c>
      <c r="U3572">
        <v>475.682501341891</v>
      </c>
      <c r="V3572">
        <v>25.316221551562499</v>
      </c>
      <c r="W3572">
        <v>500.99872289345399</v>
      </c>
      <c r="X3572">
        <v>25.6162215515625</v>
      </c>
      <c r="Y3572">
        <v>501.298722893454</v>
      </c>
      <c r="Z3572">
        <v>0.26451256937047202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64.960816980425193</v>
      </c>
      <c r="K3573">
        <v>119.96846233257401</v>
      </c>
      <c r="L3573">
        <v>6.72</v>
      </c>
      <c r="M3573">
        <v>126.68846233257401</v>
      </c>
      <c r="N3573">
        <v>7.02</v>
      </c>
      <c r="O3573">
        <v>126.988462332574</v>
      </c>
      <c r="P3573">
        <v>8.6822087601646197E-2</v>
      </c>
      <c r="Q3573">
        <v>64.960816980425193</v>
      </c>
      <c r="R3573">
        <v>0.36167704584752502</v>
      </c>
      <c r="S3573">
        <v>1.40750670241286</v>
      </c>
      <c r="T3573">
        <v>257.573726541555</v>
      </c>
      <c r="U3573">
        <v>475.682501341891</v>
      </c>
      <c r="V3573">
        <v>30.380871851192101</v>
      </c>
      <c r="W3573">
        <v>506.06337319308301</v>
      </c>
      <c r="X3573">
        <v>30.680871851192101</v>
      </c>
      <c r="Y3573">
        <v>506.36337319308302</v>
      </c>
      <c r="Z3573">
        <v>0.32109688325732699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67.622429366805306</v>
      </c>
      <c r="K3574">
        <v>124.883879966801</v>
      </c>
      <c r="L3574">
        <v>13.64</v>
      </c>
      <c r="M3574">
        <v>138.52387996680099</v>
      </c>
      <c r="N3574">
        <v>13.94</v>
      </c>
      <c r="O3574">
        <v>138.823879966801</v>
      </c>
      <c r="P3574">
        <v>0.178366060627168</v>
      </c>
      <c r="Q3574">
        <v>67.622429366805306</v>
      </c>
      <c r="R3574">
        <v>0.25255357066254103</v>
      </c>
      <c r="S3574">
        <v>1.40750670241286</v>
      </c>
      <c r="T3574">
        <v>257.573726541555</v>
      </c>
      <c r="U3574">
        <v>475.682501341891</v>
      </c>
      <c r="V3574">
        <v>43.060383797963198</v>
      </c>
      <c r="W3574">
        <v>518.74288513985402</v>
      </c>
      <c r="X3574">
        <v>43.360383797963202</v>
      </c>
      <c r="Y3574">
        <v>519.04288513985398</v>
      </c>
      <c r="Z3574">
        <v>0.46934006796532701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60.8405609948407</v>
      </c>
      <c r="K3575">
        <v>112.359248071059</v>
      </c>
      <c r="L3575">
        <v>15.295999999999999</v>
      </c>
      <c r="M3575">
        <v>127.65524807105901</v>
      </c>
      <c r="N3575">
        <v>15.596</v>
      </c>
      <c r="O3575">
        <v>127.955248071059</v>
      </c>
      <c r="P3575">
        <v>0.19380104472304799</v>
      </c>
      <c r="Q3575">
        <v>60.8405609948407</v>
      </c>
      <c r="R3575">
        <v>0.22293205470044</v>
      </c>
      <c r="S3575">
        <v>1.40750670241286</v>
      </c>
      <c r="T3575">
        <v>257.573726541555</v>
      </c>
      <c r="U3575">
        <v>475.682501341891</v>
      </c>
      <c r="V3575">
        <v>42.624608858724102</v>
      </c>
      <c r="W3575">
        <v>518.30711020061506</v>
      </c>
      <c r="X3575">
        <v>42.924608858724099</v>
      </c>
      <c r="Y3575">
        <v>518.60711020061501</v>
      </c>
      <c r="Z3575">
        <v>0.46407404991325701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66.299932807496504</v>
      </c>
      <c r="K3576">
        <v>122.441517231305</v>
      </c>
      <c r="L3576">
        <v>8.36</v>
      </c>
      <c r="M3576">
        <v>130.80151723130501</v>
      </c>
      <c r="N3576">
        <v>8.66</v>
      </c>
      <c r="O3576">
        <v>131.101517231305</v>
      </c>
      <c r="P3576">
        <v>0.108678320980447</v>
      </c>
      <c r="Q3576">
        <v>66.299932807496504</v>
      </c>
      <c r="R3576">
        <v>0.32574979170236301</v>
      </c>
      <c r="S3576">
        <v>1.40750670241286</v>
      </c>
      <c r="T3576">
        <v>257.573726541555</v>
      </c>
      <c r="U3576">
        <v>475.682501341891</v>
      </c>
      <c r="V3576">
        <v>34.040853232897</v>
      </c>
      <c r="W3576">
        <v>509.723354574788</v>
      </c>
      <c r="X3576">
        <v>34.340853232896997</v>
      </c>
      <c r="Y3576">
        <v>510.02335457478802</v>
      </c>
      <c r="Z3576">
        <v>0.36287771124007201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60.8405609948407</v>
      </c>
      <c r="K3577">
        <v>112.359248071059</v>
      </c>
      <c r="L3577">
        <v>7.4319999999999897</v>
      </c>
      <c r="M3577">
        <v>119.791248071059</v>
      </c>
      <c r="N3577">
        <v>7.7319999999999904</v>
      </c>
      <c r="O3577">
        <v>120.091248071059</v>
      </c>
      <c r="P3577">
        <v>9.4207841188099703E-2</v>
      </c>
      <c r="Q3577">
        <v>60.8405609948407</v>
      </c>
      <c r="R3577">
        <v>0.32949995576452001</v>
      </c>
      <c r="S3577">
        <v>1.40750670241286</v>
      </c>
      <c r="T3577">
        <v>257.573726541555</v>
      </c>
      <c r="U3577">
        <v>475.682501341891</v>
      </c>
      <c r="V3577">
        <v>30.610545890523898</v>
      </c>
      <c r="W3577">
        <v>506.29304723241501</v>
      </c>
      <c r="X3577">
        <v>30.910545890523899</v>
      </c>
      <c r="Y3577">
        <v>506.59304723241502</v>
      </c>
      <c r="Z3577">
        <v>0.32369619769146901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36.5799050349152</v>
      </c>
      <c r="K3578">
        <v>67.555107267705296</v>
      </c>
      <c r="L3578">
        <v>17.88</v>
      </c>
      <c r="M3578">
        <v>85.435107267705305</v>
      </c>
      <c r="N3578">
        <v>18.18</v>
      </c>
      <c r="O3578">
        <v>85.735107267705303</v>
      </c>
      <c r="P3578">
        <v>0.203898814296266</v>
      </c>
      <c r="Q3578">
        <v>36.5799050349152</v>
      </c>
      <c r="R3578">
        <v>0.19348383747174</v>
      </c>
      <c r="S3578">
        <v>1.40750670241286</v>
      </c>
      <c r="T3578">
        <v>257.573726541555</v>
      </c>
      <c r="U3578">
        <v>475.682501341891</v>
      </c>
      <c r="V3578">
        <v>34.594910139947203</v>
      </c>
      <c r="W3578">
        <v>510.27741148183799</v>
      </c>
      <c r="X3578">
        <v>34.8949101399472</v>
      </c>
      <c r="Y3578">
        <v>510.577411481838</v>
      </c>
      <c r="Z3578">
        <v>0.36927081308564502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33.783625388266998</v>
      </c>
      <c r="K3579">
        <v>62.390988571948199</v>
      </c>
      <c r="L3579">
        <v>23.5</v>
      </c>
      <c r="M3579">
        <v>85.890988571948199</v>
      </c>
      <c r="N3579">
        <v>23.8</v>
      </c>
      <c r="O3579">
        <v>86.190988571948196</v>
      </c>
      <c r="P3579">
        <v>0.26486128536991099</v>
      </c>
      <c r="Q3579">
        <v>33.783625388266998</v>
      </c>
      <c r="R3579">
        <v>0.16006657933701501</v>
      </c>
      <c r="S3579">
        <v>1.40750670241286</v>
      </c>
      <c r="T3579">
        <v>257.573726541555</v>
      </c>
      <c r="U3579">
        <v>475.682501341891</v>
      </c>
      <c r="V3579">
        <v>37.615646144198699</v>
      </c>
      <c r="W3579">
        <v>513.29814748608999</v>
      </c>
      <c r="X3579">
        <v>37.915646144198703</v>
      </c>
      <c r="Y3579">
        <v>513.59814748609006</v>
      </c>
      <c r="Z3579">
        <v>0.40445397269962302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47.156111707784298</v>
      </c>
      <c r="K3580">
        <v>87.087054537364097</v>
      </c>
      <c r="L3580">
        <v>6.8</v>
      </c>
      <c r="M3580">
        <v>93.887054537364094</v>
      </c>
      <c r="N3580">
        <v>7.1</v>
      </c>
      <c r="O3580">
        <v>94.187054537364105</v>
      </c>
      <c r="P3580">
        <v>8.1123173588273895E-2</v>
      </c>
      <c r="Q3580">
        <v>47.156111707784298</v>
      </c>
      <c r="R3580">
        <v>0.37229737575827199</v>
      </c>
      <c r="S3580">
        <v>1.40750670241286</v>
      </c>
      <c r="T3580">
        <v>257.573726541555</v>
      </c>
      <c r="U3580">
        <v>475.682501341891</v>
      </c>
      <c r="V3580">
        <v>25.316221551562499</v>
      </c>
      <c r="W3580">
        <v>500.99872289345399</v>
      </c>
      <c r="X3580">
        <v>25.6162215515625</v>
      </c>
      <c r="Y3580">
        <v>501.298722893454</v>
      </c>
      <c r="Z3580">
        <v>0.26451256937047202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54.502837751161998</v>
      </c>
      <c r="K3581">
        <v>100.65485536826</v>
      </c>
      <c r="L3581">
        <v>8.4</v>
      </c>
      <c r="M3581">
        <v>109.05485536825999</v>
      </c>
      <c r="N3581">
        <v>8.6999999999999993</v>
      </c>
      <c r="O3581">
        <v>109.35485536826</v>
      </c>
      <c r="P3581">
        <v>0.103473378883032</v>
      </c>
      <c r="Q3581">
        <v>54.502837751161998</v>
      </c>
      <c r="R3581">
        <v>0.36167704584752502</v>
      </c>
      <c r="S3581">
        <v>1.40750670241286</v>
      </c>
      <c r="T3581">
        <v>257.573726541555</v>
      </c>
      <c r="U3581">
        <v>475.682501341891</v>
      </c>
      <c r="V3581">
        <v>30.380871851192101</v>
      </c>
      <c r="W3581">
        <v>506.06337319308301</v>
      </c>
      <c r="X3581">
        <v>30.680871851192101</v>
      </c>
      <c r="Y3581">
        <v>506.36337319308302</v>
      </c>
      <c r="Z3581">
        <v>0.32109688325732699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56.849543692487401</v>
      </c>
      <c r="K3582">
        <v>104.98870947314801</v>
      </c>
      <c r="L3582">
        <v>17.05</v>
      </c>
      <c r="M3582">
        <v>122.038709473148</v>
      </c>
      <c r="N3582">
        <v>17.350000000000001</v>
      </c>
      <c r="O3582">
        <v>122.338709473148</v>
      </c>
      <c r="P3582">
        <v>0.21213246434073399</v>
      </c>
      <c r="Q3582">
        <v>56.849543692487401</v>
      </c>
      <c r="R3582">
        <v>0.25255357066254103</v>
      </c>
      <c r="S3582">
        <v>1.40750670241286</v>
      </c>
      <c r="T3582">
        <v>257.573726541555</v>
      </c>
      <c r="U3582">
        <v>475.682501341891</v>
      </c>
      <c r="V3582">
        <v>43.060383797963198</v>
      </c>
      <c r="W3582">
        <v>518.74288513985402</v>
      </c>
      <c r="X3582">
        <v>43.360383797963202</v>
      </c>
      <c r="Y3582">
        <v>519.04288513985398</v>
      </c>
      <c r="Z3582">
        <v>0.46934006796532701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50.888503461061099</v>
      </c>
      <c r="K3583">
        <v>93.979968147091697</v>
      </c>
      <c r="L3583">
        <v>19.12</v>
      </c>
      <c r="M3583">
        <v>113.099968147091</v>
      </c>
      <c r="N3583">
        <v>19.420000000000002</v>
      </c>
      <c r="O3583">
        <v>113.399968147091</v>
      </c>
      <c r="P3583">
        <v>0.231660732163775</v>
      </c>
      <c r="Q3583">
        <v>50.888503461061099</v>
      </c>
      <c r="R3583">
        <v>0.22293205470044</v>
      </c>
      <c r="S3583">
        <v>1.40750670241286</v>
      </c>
      <c r="T3583">
        <v>257.573726541555</v>
      </c>
      <c r="U3583">
        <v>475.682501341891</v>
      </c>
      <c r="V3583">
        <v>42.624608858724102</v>
      </c>
      <c r="W3583">
        <v>518.30711020061506</v>
      </c>
      <c r="X3583">
        <v>42.924608858724099</v>
      </c>
      <c r="Y3583">
        <v>518.60711020061501</v>
      </c>
      <c r="Z3583">
        <v>0.46407404991325701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55.682343909668099</v>
      </c>
      <c r="K3584">
        <v>102.83314601676599</v>
      </c>
      <c r="L3584">
        <v>10.45</v>
      </c>
      <c r="M3584">
        <v>113.283146016766</v>
      </c>
      <c r="N3584">
        <v>10.75</v>
      </c>
      <c r="O3584">
        <v>113.58314601676599</v>
      </c>
      <c r="P3584">
        <v>0.12938867477916499</v>
      </c>
      <c r="Q3584">
        <v>55.682343909668099</v>
      </c>
      <c r="R3584">
        <v>0.32574979170236301</v>
      </c>
      <c r="S3584">
        <v>1.40750670241286</v>
      </c>
      <c r="T3584">
        <v>257.573726541555</v>
      </c>
      <c r="U3584">
        <v>475.682501341891</v>
      </c>
      <c r="V3584">
        <v>34.040853232897</v>
      </c>
      <c r="W3584">
        <v>509.723354574788</v>
      </c>
      <c r="X3584">
        <v>34.340853232896997</v>
      </c>
      <c r="Y3584">
        <v>510.02335457478802</v>
      </c>
      <c r="Z3584">
        <v>0.36287771124007201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50.888503461061099</v>
      </c>
      <c r="K3585">
        <v>93.979968147091697</v>
      </c>
      <c r="L3585">
        <v>9.2899999999999991</v>
      </c>
      <c r="M3585">
        <v>103.26996814709101</v>
      </c>
      <c r="N3585">
        <v>9.59</v>
      </c>
      <c r="O3585">
        <v>103.569968147091</v>
      </c>
      <c r="P3585">
        <v>0.11262194694455099</v>
      </c>
      <c r="Q3585">
        <v>50.888503461061099</v>
      </c>
      <c r="R3585">
        <v>0.32949995576452001</v>
      </c>
      <c r="S3585">
        <v>1.40750670241286</v>
      </c>
      <c r="T3585">
        <v>257.573726541555</v>
      </c>
      <c r="U3585">
        <v>475.682501341891</v>
      </c>
      <c r="V3585">
        <v>30.610545890523898</v>
      </c>
      <c r="W3585">
        <v>506.29304723241501</v>
      </c>
      <c r="X3585">
        <v>30.910545890523899</v>
      </c>
      <c r="Y3585">
        <v>506.59304723241502</v>
      </c>
      <c r="Z3585">
        <v>0.32369619769146901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31.163194648477202</v>
      </c>
      <c r="K3586">
        <v>57.5516244580961</v>
      </c>
      <c r="L3586">
        <v>21.4559999999999</v>
      </c>
      <c r="M3586">
        <v>79.007624458096103</v>
      </c>
      <c r="N3586">
        <v>21.755999999999901</v>
      </c>
      <c r="O3586">
        <v>79.3076244580961</v>
      </c>
      <c r="P3586">
        <v>0.239300218239201</v>
      </c>
      <c r="Q3586">
        <v>31.163194648477202</v>
      </c>
      <c r="R3586">
        <v>0.19348383747174</v>
      </c>
      <c r="S3586">
        <v>1.40750670241286</v>
      </c>
      <c r="T3586">
        <v>257.573726541555</v>
      </c>
      <c r="U3586">
        <v>475.682501341891</v>
      </c>
      <c r="V3586">
        <v>34.594910139947203</v>
      </c>
      <c r="W3586">
        <v>510.27741148183799</v>
      </c>
      <c r="X3586">
        <v>34.8949101399472</v>
      </c>
      <c r="Y3586">
        <v>510.577411481838</v>
      </c>
      <c r="Z3586">
        <v>0.36927081308564502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28.731994218212598</v>
      </c>
      <c r="K3587">
        <v>53.061727458662801</v>
      </c>
      <c r="L3587">
        <v>28.2</v>
      </c>
      <c r="M3587">
        <v>81.261727458662804</v>
      </c>
      <c r="N3587">
        <v>28.5</v>
      </c>
      <c r="O3587">
        <v>81.561727458662801</v>
      </c>
      <c r="P3587">
        <v>0.311360926748043</v>
      </c>
      <c r="Q3587">
        <v>28.731994218212598</v>
      </c>
      <c r="R3587">
        <v>0.16006657933701501</v>
      </c>
      <c r="S3587">
        <v>1.40750670241286</v>
      </c>
      <c r="T3587">
        <v>257.573726541555</v>
      </c>
      <c r="U3587">
        <v>475.682501341891</v>
      </c>
      <c r="V3587">
        <v>37.615646144198699</v>
      </c>
      <c r="W3587">
        <v>513.29814748608999</v>
      </c>
      <c r="X3587">
        <v>37.915646144198703</v>
      </c>
      <c r="Y3587">
        <v>513.59814748609006</v>
      </c>
      <c r="Z3587">
        <v>0.40445397269962302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40.4340506795971</v>
      </c>
      <c r="K3588">
        <v>74.672873762815797</v>
      </c>
      <c r="L3588">
        <v>8.16</v>
      </c>
      <c r="M3588">
        <v>82.832873762815794</v>
      </c>
      <c r="N3588">
        <v>8.4600000000000009</v>
      </c>
      <c r="O3588">
        <v>83.132873762815805</v>
      </c>
      <c r="P3588">
        <v>9.4603712349491595E-2</v>
      </c>
      <c r="Q3588">
        <v>40.4340506795971</v>
      </c>
      <c r="R3588">
        <v>0.37229737575827199</v>
      </c>
      <c r="S3588">
        <v>1.40750670241286</v>
      </c>
      <c r="T3588">
        <v>257.573726541555</v>
      </c>
      <c r="U3588">
        <v>475.682501341891</v>
      </c>
      <c r="V3588">
        <v>25.316221551562499</v>
      </c>
      <c r="W3588">
        <v>500.99872289345399</v>
      </c>
      <c r="X3588">
        <v>25.6162215515625</v>
      </c>
      <c r="Y3588">
        <v>501.298722893454</v>
      </c>
      <c r="Z3588">
        <v>0.26451256937047202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46.945178735327303</v>
      </c>
      <c r="K3589">
        <v>86.697507337418401</v>
      </c>
      <c r="L3589">
        <v>10.08</v>
      </c>
      <c r="M3589">
        <v>96.777507337418399</v>
      </c>
      <c r="N3589">
        <v>10.38</v>
      </c>
      <c r="O3589">
        <v>97.077507337418396</v>
      </c>
      <c r="P3589">
        <v>0.120122067120337</v>
      </c>
      <c r="Q3589">
        <v>46.945178735327303</v>
      </c>
      <c r="R3589">
        <v>0.36167704584752502</v>
      </c>
      <c r="S3589">
        <v>1.40750670241286</v>
      </c>
      <c r="T3589">
        <v>257.573726541555</v>
      </c>
      <c r="U3589">
        <v>475.682501341891</v>
      </c>
      <c r="V3589">
        <v>30.380871851192101</v>
      </c>
      <c r="W3589">
        <v>506.06337319308301</v>
      </c>
      <c r="X3589">
        <v>30.680871851192101</v>
      </c>
      <c r="Y3589">
        <v>506.36337319308302</v>
      </c>
      <c r="Z3589">
        <v>0.32109688325732699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49.037423357043302</v>
      </c>
      <c r="K3590">
        <v>90.561426877816203</v>
      </c>
      <c r="L3590">
        <v>20.46</v>
      </c>
      <c r="M3590">
        <v>111.021426877816</v>
      </c>
      <c r="N3590">
        <v>20.76</v>
      </c>
      <c r="O3590">
        <v>111.32142687781599</v>
      </c>
      <c r="P3590">
        <v>0.24588816554710699</v>
      </c>
      <c r="Q3590">
        <v>49.037423357043302</v>
      </c>
      <c r="R3590">
        <v>0.25255357066254103</v>
      </c>
      <c r="S3590">
        <v>1.40750670241286</v>
      </c>
      <c r="T3590">
        <v>257.573726541555</v>
      </c>
      <c r="U3590">
        <v>475.682501341891</v>
      </c>
      <c r="V3590">
        <v>43.060383797963198</v>
      </c>
      <c r="W3590">
        <v>518.74288513985402</v>
      </c>
      <c r="X3590">
        <v>43.360383797963202</v>
      </c>
      <c r="Y3590">
        <v>519.04288513985398</v>
      </c>
      <c r="Z3590">
        <v>0.46934006796532701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43.734575201610198</v>
      </c>
      <c r="K3591">
        <v>80.768222777841004</v>
      </c>
      <c r="L3591">
        <v>22.943999999999999</v>
      </c>
      <c r="M3591">
        <v>103.71222277784101</v>
      </c>
      <c r="N3591">
        <v>23.244</v>
      </c>
      <c r="O3591">
        <v>104.012222777841</v>
      </c>
      <c r="P3591">
        <v>0.26950696554711301</v>
      </c>
      <c r="Q3591">
        <v>43.734575201610198</v>
      </c>
      <c r="R3591">
        <v>0.22293205470044</v>
      </c>
      <c r="S3591">
        <v>1.40750670241286</v>
      </c>
      <c r="T3591">
        <v>257.573726541555</v>
      </c>
      <c r="U3591">
        <v>475.682501341891</v>
      </c>
      <c r="V3591">
        <v>42.624608858724102</v>
      </c>
      <c r="W3591">
        <v>518.30711020061506</v>
      </c>
      <c r="X3591">
        <v>42.924608858724099</v>
      </c>
      <c r="Y3591">
        <v>518.60711020061501</v>
      </c>
      <c r="Z3591">
        <v>0.46407404991325701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47.996029746227997</v>
      </c>
      <c r="K3592">
        <v>88.638199985363102</v>
      </c>
      <c r="L3592">
        <v>12.54</v>
      </c>
      <c r="M3592">
        <v>101.17819998536299</v>
      </c>
      <c r="N3592">
        <v>12.84</v>
      </c>
      <c r="O3592">
        <v>101.47819998536301</v>
      </c>
      <c r="P3592">
        <v>0.15009500192515399</v>
      </c>
      <c r="Q3592">
        <v>47.996029746227997</v>
      </c>
      <c r="R3592">
        <v>0.32574979170236301</v>
      </c>
      <c r="S3592">
        <v>1.40750670241286</v>
      </c>
      <c r="T3592">
        <v>257.573726541555</v>
      </c>
      <c r="U3592">
        <v>475.682501341891</v>
      </c>
      <c r="V3592">
        <v>34.040853232897</v>
      </c>
      <c r="W3592">
        <v>509.723354574788</v>
      </c>
      <c r="X3592">
        <v>34.340853232896997</v>
      </c>
      <c r="Y3592">
        <v>510.02335457478802</v>
      </c>
      <c r="Z3592">
        <v>0.36287771124007201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43.734575201610198</v>
      </c>
      <c r="K3593">
        <v>80.768222777841004</v>
      </c>
      <c r="L3593">
        <v>11.1479999999999</v>
      </c>
      <c r="M3593">
        <v>91.916222777841</v>
      </c>
      <c r="N3593">
        <v>11.447999999999899</v>
      </c>
      <c r="O3593">
        <v>92.216222777840997</v>
      </c>
      <c r="P3593">
        <v>0.131032869384927</v>
      </c>
      <c r="Q3593">
        <v>43.734575201610198</v>
      </c>
      <c r="R3593">
        <v>0.32949995576452001</v>
      </c>
      <c r="S3593">
        <v>1.40750670241286</v>
      </c>
      <c r="T3593">
        <v>257.573726541555</v>
      </c>
      <c r="U3593">
        <v>475.682501341891</v>
      </c>
      <c r="V3593">
        <v>30.610545890523898</v>
      </c>
      <c r="W3593">
        <v>506.29304723241501</v>
      </c>
      <c r="X3593">
        <v>30.910545890523899</v>
      </c>
      <c r="Y3593">
        <v>506.59304723241502</v>
      </c>
      <c r="Z3593">
        <v>0.32369619769146901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27.1437755016388</v>
      </c>
      <c r="K3594">
        <v>50.128633847285002</v>
      </c>
      <c r="L3594">
        <v>25.032</v>
      </c>
      <c r="M3594">
        <v>75.160633847284998</v>
      </c>
      <c r="N3594">
        <v>25.332000000000001</v>
      </c>
      <c r="O3594">
        <v>75.460633847284996</v>
      </c>
      <c r="P3594">
        <v>0.27468985831211201</v>
      </c>
      <c r="Q3594">
        <v>27.1437755016388</v>
      </c>
      <c r="R3594">
        <v>0.19348383747174</v>
      </c>
      <c r="S3594">
        <v>1.40750670241286</v>
      </c>
      <c r="T3594">
        <v>257.573726541555</v>
      </c>
      <c r="U3594">
        <v>475.682501341891</v>
      </c>
      <c r="V3594">
        <v>34.594910139947203</v>
      </c>
      <c r="W3594">
        <v>510.27741148183799</v>
      </c>
      <c r="X3594">
        <v>34.8949101399472</v>
      </c>
      <c r="Y3594">
        <v>510.577411481838</v>
      </c>
      <c r="Z3594">
        <v>0.36927081308564502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24.994580063304799</v>
      </c>
      <c r="K3595">
        <v>46.159538568406198</v>
      </c>
      <c r="L3595">
        <v>32.9</v>
      </c>
      <c r="M3595">
        <v>79.059538568406197</v>
      </c>
      <c r="N3595">
        <v>33.200000000000003</v>
      </c>
      <c r="O3595">
        <v>79.359538568406194</v>
      </c>
      <c r="P3595">
        <v>0.35784027433363502</v>
      </c>
      <c r="Q3595">
        <v>24.994580063304799</v>
      </c>
      <c r="R3595">
        <v>0.16006657933701501</v>
      </c>
      <c r="S3595">
        <v>1.40750670241286</v>
      </c>
      <c r="T3595">
        <v>257.573726541555</v>
      </c>
      <c r="U3595">
        <v>475.682501341891</v>
      </c>
      <c r="V3595">
        <v>37.615646144198699</v>
      </c>
      <c r="W3595">
        <v>513.29814748608999</v>
      </c>
      <c r="X3595">
        <v>37.915646144198703</v>
      </c>
      <c r="Y3595">
        <v>513.59814748609006</v>
      </c>
      <c r="Z3595">
        <v>0.40445397269962302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35.389333264679998</v>
      </c>
      <c r="K3596">
        <v>65.356380847519901</v>
      </c>
      <c r="L3596">
        <v>9.52</v>
      </c>
      <c r="M3596">
        <v>74.876380847519897</v>
      </c>
      <c r="N3596">
        <v>9.82</v>
      </c>
      <c r="O3596">
        <v>75.176380847519894</v>
      </c>
      <c r="P3596">
        <v>0.108082544976803</v>
      </c>
      <c r="Q3596">
        <v>35.389333264679998</v>
      </c>
      <c r="R3596">
        <v>0.37229737575827199</v>
      </c>
      <c r="S3596">
        <v>1.40750670241286</v>
      </c>
      <c r="T3596">
        <v>257.573726541555</v>
      </c>
      <c r="U3596">
        <v>475.682501341891</v>
      </c>
      <c r="V3596">
        <v>25.316221551562499</v>
      </c>
      <c r="W3596">
        <v>500.99872289345399</v>
      </c>
      <c r="X3596">
        <v>25.6162215515625</v>
      </c>
      <c r="Y3596">
        <v>501.298722893454</v>
      </c>
      <c r="Z3596">
        <v>0.26451256937047202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41.228246519153103</v>
      </c>
      <c r="K3597">
        <v>76.139580280548898</v>
      </c>
      <c r="L3597">
        <v>11.76</v>
      </c>
      <c r="M3597">
        <v>87.899580280548903</v>
      </c>
      <c r="N3597">
        <v>12.06</v>
      </c>
      <c r="O3597">
        <v>88.199580280548901</v>
      </c>
      <c r="P3597">
        <v>0.13676815312728399</v>
      </c>
      <c r="Q3597">
        <v>41.228246519153103</v>
      </c>
      <c r="R3597">
        <v>0.36167704584752502</v>
      </c>
      <c r="S3597">
        <v>1.40750670241286</v>
      </c>
      <c r="T3597">
        <v>257.573726541555</v>
      </c>
      <c r="U3597">
        <v>475.682501341891</v>
      </c>
      <c r="V3597">
        <v>30.380871851192101</v>
      </c>
      <c r="W3597">
        <v>506.06337319308301</v>
      </c>
      <c r="X3597">
        <v>30.680871851192101</v>
      </c>
      <c r="Y3597">
        <v>506.36337319308302</v>
      </c>
      <c r="Z3597">
        <v>0.32109688325732699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43.112950828160301</v>
      </c>
      <c r="K3598">
        <v>79.620218123686001</v>
      </c>
      <c r="L3598">
        <v>23.87</v>
      </c>
      <c r="M3598">
        <v>103.49021812368601</v>
      </c>
      <c r="N3598">
        <v>24.17</v>
      </c>
      <c r="O3598">
        <v>103.790218123686</v>
      </c>
      <c r="P3598">
        <v>0.279633171028566</v>
      </c>
      <c r="Q3598">
        <v>43.112950828160301</v>
      </c>
      <c r="R3598">
        <v>0.25255357066254103</v>
      </c>
      <c r="S3598">
        <v>1.40750670241286</v>
      </c>
      <c r="T3598">
        <v>257.573726541555</v>
      </c>
      <c r="U3598">
        <v>475.682501341891</v>
      </c>
      <c r="V3598">
        <v>43.060383797963198</v>
      </c>
      <c r="W3598">
        <v>518.74288513985402</v>
      </c>
      <c r="X3598">
        <v>43.360383797963202</v>
      </c>
      <c r="Y3598">
        <v>519.04288513985398</v>
      </c>
      <c r="Z3598">
        <v>0.46934006796532701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38.344139202022099</v>
      </c>
      <c r="K3599">
        <v>70.813263030835202</v>
      </c>
      <c r="L3599">
        <v>26.768000000000001</v>
      </c>
      <c r="M3599">
        <v>97.581263030835203</v>
      </c>
      <c r="N3599">
        <v>27.068000000000001</v>
      </c>
      <c r="O3599">
        <v>97.881263030835299</v>
      </c>
      <c r="P3599">
        <v>0.30733975443195199</v>
      </c>
      <c r="Q3599">
        <v>38.344139202022099</v>
      </c>
      <c r="R3599">
        <v>0.22293205470044</v>
      </c>
      <c r="S3599">
        <v>1.40750670241286</v>
      </c>
      <c r="T3599">
        <v>257.573726541555</v>
      </c>
      <c r="U3599">
        <v>475.682501341891</v>
      </c>
      <c r="V3599">
        <v>42.624608858724102</v>
      </c>
      <c r="W3599">
        <v>518.30711020061506</v>
      </c>
      <c r="X3599">
        <v>42.924608858724099</v>
      </c>
      <c r="Y3599">
        <v>518.60711020061501</v>
      </c>
      <c r="Z3599">
        <v>0.46407404991325701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42.1743416365995</v>
      </c>
      <c r="K3600">
        <v>77.886811638409</v>
      </c>
      <c r="L3600">
        <v>14.63</v>
      </c>
      <c r="M3600">
        <v>92.516811638408996</v>
      </c>
      <c r="N3600">
        <v>14.93</v>
      </c>
      <c r="O3600">
        <v>92.816811638409007</v>
      </c>
      <c r="P3600">
        <v>0.17079730398391199</v>
      </c>
      <c r="Q3600">
        <v>42.1743416365995</v>
      </c>
      <c r="R3600">
        <v>0.32574979170236301</v>
      </c>
      <c r="S3600">
        <v>1.40750670241286</v>
      </c>
      <c r="T3600">
        <v>257.573726541555</v>
      </c>
      <c r="U3600">
        <v>475.682501341891</v>
      </c>
      <c r="V3600">
        <v>34.040853232897</v>
      </c>
      <c r="W3600">
        <v>509.723354574788</v>
      </c>
      <c r="X3600">
        <v>34.340853232896997</v>
      </c>
      <c r="Y3600">
        <v>510.02335457478802</v>
      </c>
      <c r="Z3600">
        <v>0.36287771124007201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38.344139202022099</v>
      </c>
      <c r="K3601">
        <v>70.813263030835202</v>
      </c>
      <c r="L3601">
        <v>13.006</v>
      </c>
      <c r="M3601">
        <v>83.819263030835202</v>
      </c>
      <c r="N3601">
        <v>13.305999999999999</v>
      </c>
      <c r="O3601">
        <v>84.119263030835199</v>
      </c>
      <c r="P3601">
        <v>0.149440609609613</v>
      </c>
      <c r="Q3601">
        <v>38.344139202022099</v>
      </c>
      <c r="R3601">
        <v>0.32949995576452001</v>
      </c>
      <c r="S3601">
        <v>1.40750670241286</v>
      </c>
      <c r="T3601">
        <v>257.573726541555</v>
      </c>
      <c r="U3601">
        <v>475.682501341891</v>
      </c>
      <c r="V3601">
        <v>30.610545890523898</v>
      </c>
      <c r="W3601">
        <v>506.29304723241501</v>
      </c>
      <c r="X3601">
        <v>30.910545890523899</v>
      </c>
      <c r="Y3601">
        <v>506.59304723241502</v>
      </c>
      <c r="Z3601">
        <v>0.32369619769146901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24.042749193488401</v>
      </c>
      <c r="K3602">
        <v>44.401714526769503</v>
      </c>
      <c r="L3602">
        <v>28.607999999999901</v>
      </c>
      <c r="M3602">
        <v>73.0097145267695</v>
      </c>
      <c r="N3602">
        <v>28.907999999999902</v>
      </c>
      <c r="O3602">
        <v>73.309714526769497</v>
      </c>
      <c r="P3602">
        <v>0.31006774233061002</v>
      </c>
      <c r="Q3602">
        <v>24.042749193488401</v>
      </c>
      <c r="R3602">
        <v>0.19348383747174</v>
      </c>
      <c r="S3602">
        <v>1.40750670241286</v>
      </c>
      <c r="T3602">
        <v>257.573726541555</v>
      </c>
      <c r="U3602">
        <v>475.682501341891</v>
      </c>
      <c r="V3602">
        <v>34.594910139947203</v>
      </c>
      <c r="W3602">
        <v>510.27741148183799</v>
      </c>
      <c r="X3602">
        <v>34.8949101399472</v>
      </c>
      <c r="Y3602">
        <v>510.577411481838</v>
      </c>
      <c r="Z3602">
        <v>0.36927081308564502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22.1175612937881</v>
      </c>
      <c r="K3603">
        <v>40.846312320268297</v>
      </c>
      <c r="L3603">
        <v>37.6</v>
      </c>
      <c r="M3603">
        <v>78.446312320268305</v>
      </c>
      <c r="N3603">
        <v>37.9</v>
      </c>
      <c r="O3603">
        <v>78.746312320268302</v>
      </c>
      <c r="P3603">
        <v>0.40429934583251398</v>
      </c>
      <c r="Q3603">
        <v>22.1175612937881</v>
      </c>
      <c r="R3603">
        <v>0.16006657933701501</v>
      </c>
      <c r="S3603">
        <v>1.40750670241286</v>
      </c>
      <c r="T3603">
        <v>257.573726541555</v>
      </c>
      <c r="U3603">
        <v>475.682501341891</v>
      </c>
      <c r="V3603">
        <v>37.615646144198699</v>
      </c>
      <c r="W3603">
        <v>513.29814748608999</v>
      </c>
      <c r="X3603">
        <v>37.915646144198703</v>
      </c>
      <c r="Y3603">
        <v>513.59814748609006</v>
      </c>
      <c r="Z3603">
        <v>0.40445397269962302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31.463783094727901</v>
      </c>
      <c r="K3604">
        <v>58.106745766106897</v>
      </c>
      <c r="L3604">
        <v>10.88</v>
      </c>
      <c r="M3604">
        <v>68.986745766106907</v>
      </c>
      <c r="N3604">
        <v>11.18</v>
      </c>
      <c r="O3604">
        <v>69.286745766106904</v>
      </c>
      <c r="P3604">
        <v>0.121559671902045</v>
      </c>
      <c r="Q3604">
        <v>31.463783094727901</v>
      </c>
      <c r="R3604">
        <v>0.37229737575827199</v>
      </c>
      <c r="S3604">
        <v>1.40750670241286</v>
      </c>
      <c r="T3604">
        <v>257.573726541555</v>
      </c>
      <c r="U3604">
        <v>475.682501341891</v>
      </c>
      <c r="V3604">
        <v>25.316221551562499</v>
      </c>
      <c r="W3604">
        <v>500.99872289345399</v>
      </c>
      <c r="X3604">
        <v>25.6162215515625</v>
      </c>
      <c r="Y3604">
        <v>501.298722893454</v>
      </c>
      <c r="Z3604">
        <v>0.26451256937047202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36.752560176864499</v>
      </c>
      <c r="K3605">
        <v>67.873963662318005</v>
      </c>
      <c r="L3605">
        <v>13.44</v>
      </c>
      <c r="M3605">
        <v>81.313963662318002</v>
      </c>
      <c r="N3605">
        <v>13.74</v>
      </c>
      <c r="O3605">
        <v>81.613963662318</v>
      </c>
      <c r="P3605">
        <v>0.153411637717217</v>
      </c>
      <c r="Q3605">
        <v>36.752560176864499</v>
      </c>
      <c r="R3605">
        <v>0.36167704584752502</v>
      </c>
      <c r="S3605">
        <v>1.40750670241286</v>
      </c>
      <c r="T3605">
        <v>257.573726541555</v>
      </c>
      <c r="U3605">
        <v>475.682501341891</v>
      </c>
      <c r="V3605">
        <v>30.380871851192101</v>
      </c>
      <c r="W3605">
        <v>506.06337319308301</v>
      </c>
      <c r="X3605">
        <v>30.680871851192101</v>
      </c>
      <c r="Y3605">
        <v>506.36337319308302</v>
      </c>
      <c r="Z3605">
        <v>0.32109688325732699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38.465704063772002</v>
      </c>
      <c r="K3606">
        <v>71.037766819668406</v>
      </c>
      <c r="L3606">
        <v>27.28</v>
      </c>
      <c r="M3606">
        <v>98.317766819668407</v>
      </c>
      <c r="N3606">
        <v>27.58</v>
      </c>
      <c r="O3606">
        <v>98.617766819668404</v>
      </c>
      <c r="P3606">
        <v>0.313367487561036</v>
      </c>
      <c r="Q3606">
        <v>38.465704063772002</v>
      </c>
      <c r="R3606">
        <v>0.25255357066254103</v>
      </c>
      <c r="S3606">
        <v>1.40750670241286</v>
      </c>
      <c r="T3606">
        <v>257.573726541555</v>
      </c>
      <c r="U3606">
        <v>475.682501341891</v>
      </c>
      <c r="V3606">
        <v>43.060383797963198</v>
      </c>
      <c r="W3606">
        <v>518.74288513985402</v>
      </c>
      <c r="X3606">
        <v>43.360383797963202</v>
      </c>
      <c r="Y3606">
        <v>519.04288513985398</v>
      </c>
      <c r="Z3606">
        <v>0.46934006796532701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34.1366769893162</v>
      </c>
      <c r="K3607">
        <v>63.042997885727203</v>
      </c>
      <c r="L3607">
        <v>30.591999999999999</v>
      </c>
      <c r="M3607">
        <v>93.634997885727202</v>
      </c>
      <c r="N3607">
        <v>30.891999999999999</v>
      </c>
      <c r="O3607">
        <v>93.934997885727199</v>
      </c>
      <c r="P3607">
        <v>0.345159108366901</v>
      </c>
      <c r="Q3607">
        <v>34.1366769893162</v>
      </c>
      <c r="R3607">
        <v>0.22293205470044</v>
      </c>
      <c r="S3607">
        <v>1.40750670241286</v>
      </c>
      <c r="T3607">
        <v>257.573726541555</v>
      </c>
      <c r="U3607">
        <v>475.682501341891</v>
      </c>
      <c r="V3607">
        <v>42.624608858724102</v>
      </c>
      <c r="W3607">
        <v>518.30711020061506</v>
      </c>
      <c r="X3607">
        <v>42.924608858724099</v>
      </c>
      <c r="Y3607">
        <v>518.60711020061501</v>
      </c>
      <c r="Z3607">
        <v>0.46407404991325701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37.612166334131103</v>
      </c>
      <c r="K3608">
        <v>69.461468772205393</v>
      </c>
      <c r="L3608">
        <v>16.72</v>
      </c>
      <c r="M3608">
        <v>86.181468772205406</v>
      </c>
      <c r="N3608">
        <v>17.02</v>
      </c>
      <c r="O3608">
        <v>86.481468772205403</v>
      </c>
      <c r="P3608">
        <v>0.19149558252002799</v>
      </c>
      <c r="Q3608">
        <v>37.612166334131103</v>
      </c>
      <c r="R3608">
        <v>0.32574979170236301</v>
      </c>
      <c r="S3608">
        <v>1.40750670241286</v>
      </c>
      <c r="T3608">
        <v>257.573726541555</v>
      </c>
      <c r="U3608">
        <v>475.682501341891</v>
      </c>
      <c r="V3608">
        <v>34.040853232897</v>
      </c>
      <c r="W3608">
        <v>509.723354574788</v>
      </c>
      <c r="X3608">
        <v>34.340853232896997</v>
      </c>
      <c r="Y3608">
        <v>510.02335457478802</v>
      </c>
      <c r="Z3608">
        <v>0.36287771124007201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34.1366769893162</v>
      </c>
      <c r="K3609">
        <v>63.042997885727203</v>
      </c>
      <c r="L3609">
        <v>14.8639999999999</v>
      </c>
      <c r="M3609">
        <v>77.906997885727193</v>
      </c>
      <c r="N3609">
        <v>15.164</v>
      </c>
      <c r="O3609">
        <v>78.206997885727205</v>
      </c>
      <c r="P3609">
        <v>0.167845168718497</v>
      </c>
      <c r="Q3609">
        <v>34.1366769893162</v>
      </c>
      <c r="R3609">
        <v>0.32949995576452001</v>
      </c>
      <c r="S3609">
        <v>1.40750670241286</v>
      </c>
      <c r="T3609">
        <v>257.573726541555</v>
      </c>
      <c r="U3609">
        <v>475.682501341891</v>
      </c>
      <c r="V3609">
        <v>30.610545890523898</v>
      </c>
      <c r="W3609">
        <v>506.29304723241501</v>
      </c>
      <c r="X3609">
        <v>30.910545890523899</v>
      </c>
      <c r="Y3609">
        <v>506.59304723241502</v>
      </c>
      <c r="Z3609">
        <v>0.32369619769146901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21.5776248313529</v>
      </c>
      <c r="K3610">
        <v>39.849167423289003</v>
      </c>
      <c r="L3610">
        <v>32.183999999999997</v>
      </c>
      <c r="M3610">
        <v>72.033167423289001</v>
      </c>
      <c r="N3610">
        <v>32.483999999999902</v>
      </c>
      <c r="O3610">
        <v>72.333167423288998</v>
      </c>
      <c r="P3610">
        <v>0.34543387810259502</v>
      </c>
      <c r="Q3610">
        <v>21.5776248313529</v>
      </c>
      <c r="R3610">
        <v>0.19348383747174</v>
      </c>
      <c r="S3610">
        <v>1.40750670241286</v>
      </c>
      <c r="T3610">
        <v>257.573726541555</v>
      </c>
      <c r="U3610">
        <v>475.682501341891</v>
      </c>
      <c r="V3610">
        <v>34.594910139947203</v>
      </c>
      <c r="W3610">
        <v>510.27741148183799</v>
      </c>
      <c r="X3610">
        <v>34.8949101399472</v>
      </c>
      <c r="Y3610">
        <v>510.577411481838</v>
      </c>
      <c r="Z3610">
        <v>0.36927081308564502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19.834497471011201</v>
      </c>
      <c r="K3611">
        <v>36.629991329289901</v>
      </c>
      <c r="L3611">
        <v>42.3</v>
      </c>
      <c r="M3611">
        <v>78.929991329289905</v>
      </c>
      <c r="N3611">
        <v>42.599999999999902</v>
      </c>
      <c r="O3611">
        <v>79.229991329289902</v>
      </c>
      <c r="P3611">
        <v>0.45073815892741198</v>
      </c>
      <c r="Q3611">
        <v>19.834497471011201</v>
      </c>
      <c r="R3611">
        <v>0.16006657933701501</v>
      </c>
      <c r="S3611">
        <v>1.40750670241286</v>
      </c>
      <c r="T3611">
        <v>257.573726541555</v>
      </c>
      <c r="U3611">
        <v>475.682501341891</v>
      </c>
      <c r="V3611">
        <v>37.615646144198699</v>
      </c>
      <c r="W3611">
        <v>513.29814748608999</v>
      </c>
      <c r="X3611">
        <v>37.915646144198703</v>
      </c>
      <c r="Y3611">
        <v>513.59814748609006</v>
      </c>
      <c r="Z3611">
        <v>0.40445397269962302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28.322157117883499</v>
      </c>
      <c r="K3612">
        <v>52.304847711474103</v>
      </c>
      <c r="L3612">
        <v>12.24</v>
      </c>
      <c r="M3612">
        <v>64.544847711474105</v>
      </c>
      <c r="N3612">
        <v>12.54</v>
      </c>
      <c r="O3612">
        <v>64.844847711474102</v>
      </c>
      <c r="P3612">
        <v>0.135035093556816</v>
      </c>
      <c r="Q3612">
        <v>28.322157117883499</v>
      </c>
      <c r="R3612">
        <v>0.37229737575827199</v>
      </c>
      <c r="S3612">
        <v>1.40750670241286</v>
      </c>
      <c r="T3612">
        <v>257.573726541555</v>
      </c>
      <c r="U3612">
        <v>475.682501341891</v>
      </c>
      <c r="V3612">
        <v>25.316221551562499</v>
      </c>
      <c r="W3612">
        <v>500.99872289345399</v>
      </c>
      <c r="X3612">
        <v>25.6162215515625</v>
      </c>
      <c r="Y3612">
        <v>501.298722893454</v>
      </c>
      <c r="Z3612">
        <v>0.26451256937047202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33.153462214629798</v>
      </c>
      <c r="K3613">
        <v>61.227214615985602</v>
      </c>
      <c r="L3613">
        <v>15.12</v>
      </c>
      <c r="M3613">
        <v>76.347214615985607</v>
      </c>
      <c r="N3613">
        <v>15.42</v>
      </c>
      <c r="O3613">
        <v>76.647214615985604</v>
      </c>
      <c r="P3613">
        <v>0.17005252170309701</v>
      </c>
      <c r="Q3613">
        <v>33.153462214629798</v>
      </c>
      <c r="R3613">
        <v>0.36167704584752502</v>
      </c>
      <c r="S3613">
        <v>1.40750670241286</v>
      </c>
      <c r="T3613">
        <v>257.573726541555</v>
      </c>
      <c r="U3613">
        <v>475.682501341891</v>
      </c>
      <c r="V3613">
        <v>30.380871851192101</v>
      </c>
      <c r="W3613">
        <v>506.06337319308301</v>
      </c>
      <c r="X3613">
        <v>30.680871851192101</v>
      </c>
      <c r="Y3613">
        <v>506.36337319308302</v>
      </c>
      <c r="Z3613">
        <v>0.32109688325732699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34.7228464593015</v>
      </c>
      <c r="K3614">
        <v>64.125525065174898</v>
      </c>
      <c r="L3614">
        <v>30.689999999999898</v>
      </c>
      <c r="M3614">
        <v>94.815525065174896</v>
      </c>
      <c r="N3614">
        <v>30.99</v>
      </c>
      <c r="O3614">
        <v>95.115525065174893</v>
      </c>
      <c r="P3614">
        <v>0.347091121913915</v>
      </c>
      <c r="Q3614">
        <v>34.7228464593015</v>
      </c>
      <c r="R3614">
        <v>0.25255357066254103</v>
      </c>
      <c r="S3614">
        <v>1.40750670241286</v>
      </c>
      <c r="T3614">
        <v>257.573726541555</v>
      </c>
      <c r="U3614">
        <v>475.682501341891</v>
      </c>
      <c r="V3614">
        <v>43.060383797963198</v>
      </c>
      <c r="W3614">
        <v>518.74288513985402</v>
      </c>
      <c r="X3614">
        <v>43.360383797963202</v>
      </c>
      <c r="Y3614">
        <v>519.04288513985398</v>
      </c>
      <c r="Z3614">
        <v>0.46934006796532701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30.761274566737001</v>
      </c>
      <c r="K3615">
        <v>56.809365717700601</v>
      </c>
      <c r="L3615">
        <v>34.415999999999997</v>
      </c>
      <c r="M3615">
        <v>91.225365717700598</v>
      </c>
      <c r="N3615">
        <v>34.716000000000001</v>
      </c>
      <c r="O3615">
        <v>91.525365717700595</v>
      </c>
      <c r="P3615">
        <v>0.38296503689049499</v>
      </c>
      <c r="Q3615">
        <v>30.761274566737001</v>
      </c>
      <c r="R3615">
        <v>0.22293205470044</v>
      </c>
      <c r="S3615">
        <v>1.40750670241286</v>
      </c>
      <c r="T3615">
        <v>257.573726541555</v>
      </c>
      <c r="U3615">
        <v>475.682501341891</v>
      </c>
      <c r="V3615">
        <v>42.624608858724102</v>
      </c>
      <c r="W3615">
        <v>518.30711020061506</v>
      </c>
      <c r="X3615">
        <v>42.924608858724099</v>
      </c>
      <c r="Y3615">
        <v>518.60711020061501</v>
      </c>
      <c r="Z3615">
        <v>0.46407404991325701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33.940662602999097</v>
      </c>
      <c r="K3616">
        <v>62.681002060942298</v>
      </c>
      <c r="L3616">
        <v>18.809999999999999</v>
      </c>
      <c r="M3616">
        <v>81.491002060942293</v>
      </c>
      <c r="N3616">
        <v>19.11</v>
      </c>
      <c r="O3616">
        <v>81.791002060942304</v>
      </c>
      <c r="P3616">
        <v>0.21218983909710401</v>
      </c>
      <c r="Q3616">
        <v>33.940662602999097</v>
      </c>
      <c r="R3616">
        <v>0.32574979170236301</v>
      </c>
      <c r="S3616">
        <v>1.40750670241286</v>
      </c>
      <c r="T3616">
        <v>257.573726541555</v>
      </c>
      <c r="U3616">
        <v>475.682501341891</v>
      </c>
      <c r="V3616">
        <v>34.040853232897</v>
      </c>
      <c r="W3616">
        <v>509.723354574788</v>
      </c>
      <c r="X3616">
        <v>34.340853232896997</v>
      </c>
      <c r="Y3616">
        <v>510.02335457478802</v>
      </c>
      <c r="Z3616">
        <v>0.36287771124007201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30.761274566737001</v>
      </c>
      <c r="K3617">
        <v>56.809365717700601</v>
      </c>
      <c r="L3617">
        <v>16.721999999999898</v>
      </c>
      <c r="M3617">
        <v>73.531365717700595</v>
      </c>
      <c r="N3617">
        <v>17.021999999999998</v>
      </c>
      <c r="O3617">
        <v>73.831365717700606</v>
      </c>
      <c r="P3617">
        <v>0.186246547810893</v>
      </c>
      <c r="Q3617">
        <v>30.761274566737001</v>
      </c>
      <c r="R3617">
        <v>0.32949995576452001</v>
      </c>
      <c r="S3617">
        <v>1.40750670241286</v>
      </c>
      <c r="T3617">
        <v>257.573726541555</v>
      </c>
      <c r="U3617">
        <v>475.682501341891</v>
      </c>
      <c r="V3617">
        <v>30.610545890523898</v>
      </c>
      <c r="W3617">
        <v>506.29304723241501</v>
      </c>
      <c r="X3617">
        <v>30.910545890523899</v>
      </c>
      <c r="Y3617">
        <v>506.59304723241502</v>
      </c>
      <c r="Z3617">
        <v>0.32369619769146901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19.5709935360447</v>
      </c>
      <c r="K3618">
        <v>36.1433570262448</v>
      </c>
      <c r="L3618">
        <v>35.76</v>
      </c>
      <c r="M3618">
        <v>71.903357026244805</v>
      </c>
      <c r="N3618">
        <v>36.059999999999903</v>
      </c>
      <c r="O3618">
        <v>72.203357026244802</v>
      </c>
      <c r="P3618">
        <v>0.38078827342816401</v>
      </c>
      <c r="Q3618">
        <v>19.5709935360447</v>
      </c>
      <c r="R3618">
        <v>0.19348383747174</v>
      </c>
      <c r="S3618">
        <v>1.40750670241286</v>
      </c>
      <c r="T3618">
        <v>257.573726541555</v>
      </c>
      <c r="U3618">
        <v>475.682501341891</v>
      </c>
      <c r="V3618">
        <v>34.594910139947203</v>
      </c>
      <c r="W3618">
        <v>510.27741148183799</v>
      </c>
      <c r="X3618">
        <v>34.8949101399472</v>
      </c>
      <c r="Y3618">
        <v>510.577411481838</v>
      </c>
      <c r="Z3618">
        <v>0.36927081308564502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17.978666999344998</v>
      </c>
      <c r="K3619">
        <v>33.202677166926101</v>
      </c>
      <c r="L3619">
        <v>47</v>
      </c>
      <c r="M3619">
        <v>80.202677166926094</v>
      </c>
      <c r="N3619">
        <v>47.3</v>
      </c>
      <c r="O3619">
        <v>80.502677166926105</v>
      </c>
      <c r="P3619">
        <v>0.49715673127794402</v>
      </c>
      <c r="Q3619">
        <v>17.978666999344998</v>
      </c>
      <c r="R3619">
        <v>0.16006657933701501</v>
      </c>
      <c r="S3619">
        <v>1.40750670241286</v>
      </c>
      <c r="T3619">
        <v>257.573726541555</v>
      </c>
      <c r="U3619">
        <v>475.682501341891</v>
      </c>
      <c r="V3619">
        <v>37.615646144198699</v>
      </c>
      <c r="W3619">
        <v>513.29814748608999</v>
      </c>
      <c r="X3619">
        <v>37.915646144198703</v>
      </c>
      <c r="Y3619">
        <v>513.59814748609006</v>
      </c>
      <c r="Z3619">
        <v>0.40445397269962302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25.750951433310298</v>
      </c>
      <c r="K3620">
        <v>47.556391539625501</v>
      </c>
      <c r="L3620">
        <v>13.6</v>
      </c>
      <c r="M3620">
        <v>61.156391539625503</v>
      </c>
      <c r="N3620">
        <v>13.9</v>
      </c>
      <c r="O3620">
        <v>61.4563915396255</v>
      </c>
      <c r="P3620">
        <v>0.14850881037262401</v>
      </c>
      <c r="Q3620">
        <v>25.750951433310298</v>
      </c>
      <c r="R3620">
        <v>0.37229737575827199</v>
      </c>
      <c r="S3620">
        <v>1.40750670241286</v>
      </c>
      <c r="T3620">
        <v>257.573726541555</v>
      </c>
      <c r="U3620">
        <v>475.682501341891</v>
      </c>
      <c r="V3620">
        <v>25.316221551562499</v>
      </c>
      <c r="W3620">
        <v>500.99872289345399</v>
      </c>
      <c r="X3620">
        <v>25.6162215515625</v>
      </c>
      <c r="Y3620">
        <v>501.298722893454</v>
      </c>
      <c r="Z3620">
        <v>0.26451256937047202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30.196395174500299</v>
      </c>
      <c r="K3621">
        <v>55.766156668922399</v>
      </c>
      <c r="L3621">
        <v>16.8</v>
      </c>
      <c r="M3621">
        <v>72.566156668922403</v>
      </c>
      <c r="N3621">
        <v>17.100000000000001</v>
      </c>
      <c r="O3621">
        <v>72.8661566689224</v>
      </c>
      <c r="P3621">
        <v>0.186690805897504</v>
      </c>
      <c r="Q3621">
        <v>30.196395174500299</v>
      </c>
      <c r="R3621">
        <v>0.36167704584752502</v>
      </c>
      <c r="S3621">
        <v>1.40750670241286</v>
      </c>
      <c r="T3621">
        <v>257.573726541555</v>
      </c>
      <c r="U3621">
        <v>475.682501341891</v>
      </c>
      <c r="V3621">
        <v>30.380871851192101</v>
      </c>
      <c r="W3621">
        <v>506.06337319308301</v>
      </c>
      <c r="X3621">
        <v>30.680871851192101</v>
      </c>
      <c r="Y3621">
        <v>506.36337319308302</v>
      </c>
      <c r="Z3621">
        <v>0.32109688325732699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31.643787027223301</v>
      </c>
      <c r="K3622">
        <v>58.439173774236799</v>
      </c>
      <c r="L3622">
        <v>34.1</v>
      </c>
      <c r="M3622">
        <v>92.539173774236801</v>
      </c>
      <c r="N3622">
        <v>34.4</v>
      </c>
      <c r="O3622">
        <v>92.839173774236798</v>
      </c>
      <c r="P3622">
        <v>0.38080408085024198</v>
      </c>
      <c r="Q3622">
        <v>31.643787027223301</v>
      </c>
      <c r="R3622">
        <v>0.25255357066254103</v>
      </c>
      <c r="S3622">
        <v>1.40750670241286</v>
      </c>
      <c r="T3622">
        <v>257.573726541555</v>
      </c>
      <c r="U3622">
        <v>475.682501341891</v>
      </c>
      <c r="V3622">
        <v>43.060383797963198</v>
      </c>
      <c r="W3622">
        <v>518.74288513985402</v>
      </c>
      <c r="X3622">
        <v>43.360383797963202</v>
      </c>
      <c r="Y3622">
        <v>519.04288513985398</v>
      </c>
      <c r="Z3622">
        <v>0.46934006796532701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27.993321354810799</v>
      </c>
      <c r="K3623">
        <v>51.697559769457001</v>
      </c>
      <c r="L3623">
        <v>38.24</v>
      </c>
      <c r="M3623">
        <v>89.937559769456996</v>
      </c>
      <c r="N3623">
        <v>38.54</v>
      </c>
      <c r="O3623">
        <v>90.237559769456993</v>
      </c>
      <c r="P3623">
        <v>0.42075754953102201</v>
      </c>
      <c r="Q3623">
        <v>27.993321354810799</v>
      </c>
      <c r="R3623">
        <v>0.22293205470044</v>
      </c>
      <c r="S3623">
        <v>1.40750670241286</v>
      </c>
      <c r="T3623">
        <v>257.573726541555</v>
      </c>
      <c r="U3623">
        <v>475.682501341891</v>
      </c>
      <c r="V3623">
        <v>42.624608858724102</v>
      </c>
      <c r="W3623">
        <v>518.30711020061506</v>
      </c>
      <c r="X3623">
        <v>42.924608858724099</v>
      </c>
      <c r="Y3623">
        <v>518.60711020061501</v>
      </c>
      <c r="Z3623">
        <v>0.46407404991325701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30.9221986634556</v>
      </c>
      <c r="K3624">
        <v>57.106557430073899</v>
      </c>
      <c r="L3624">
        <v>20.9</v>
      </c>
      <c r="M3624">
        <v>78.006557430073897</v>
      </c>
      <c r="N3624">
        <v>21.2</v>
      </c>
      <c r="O3624">
        <v>78.306557430073894</v>
      </c>
      <c r="P3624">
        <v>0.232880075277904</v>
      </c>
      <c r="Q3624">
        <v>30.9221986634556</v>
      </c>
      <c r="R3624">
        <v>0.32574979170236301</v>
      </c>
      <c r="S3624">
        <v>1.40750670241286</v>
      </c>
      <c r="T3624">
        <v>257.573726541555</v>
      </c>
      <c r="U3624">
        <v>475.682501341891</v>
      </c>
      <c r="V3624">
        <v>34.040853232897</v>
      </c>
      <c r="W3624">
        <v>509.723354574788</v>
      </c>
      <c r="X3624">
        <v>34.340853232896997</v>
      </c>
      <c r="Y3624">
        <v>510.02335457478802</v>
      </c>
      <c r="Z3624">
        <v>0.36287771124007201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27.993321354810799</v>
      </c>
      <c r="K3625">
        <v>51.697559769457001</v>
      </c>
      <c r="L3625">
        <v>18.579999999999998</v>
      </c>
      <c r="M3625">
        <v>70.277559769457</v>
      </c>
      <c r="N3625">
        <v>18.88</v>
      </c>
      <c r="O3625">
        <v>70.577559769456997</v>
      </c>
      <c r="P3625">
        <v>0.20464474798547999</v>
      </c>
      <c r="Q3625">
        <v>27.993321354810799</v>
      </c>
      <c r="R3625">
        <v>0.32949995576452001</v>
      </c>
      <c r="S3625">
        <v>1.40750670241286</v>
      </c>
      <c r="T3625">
        <v>257.573726541555</v>
      </c>
      <c r="U3625">
        <v>475.682501341891</v>
      </c>
      <c r="V3625">
        <v>30.610545890523898</v>
      </c>
      <c r="W3625">
        <v>506.29304723241501</v>
      </c>
      <c r="X3625">
        <v>30.910545890523899</v>
      </c>
      <c r="Y3625">
        <v>506.59304723241502</v>
      </c>
      <c r="Z3625">
        <v>0.32369619769146901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17.905824709061601</v>
      </c>
      <c r="K3626">
        <v>33.0681533421917</v>
      </c>
      <c r="L3626">
        <v>39.335999999999999</v>
      </c>
      <c r="M3626">
        <v>72.404153342191705</v>
      </c>
      <c r="N3626">
        <v>39.635999999999903</v>
      </c>
      <c r="O3626">
        <v>72.704153342191702</v>
      </c>
      <c r="P3626">
        <v>0.41613093609964802</v>
      </c>
      <c r="Q3626">
        <v>17.905824709061601</v>
      </c>
      <c r="R3626">
        <v>0.19348383747174</v>
      </c>
      <c r="S3626">
        <v>1.40750670241286</v>
      </c>
      <c r="T3626">
        <v>257.573726541555</v>
      </c>
      <c r="U3626">
        <v>475.682501341891</v>
      </c>
      <c r="V3626">
        <v>34.594910139947203</v>
      </c>
      <c r="W3626">
        <v>510.27741148183799</v>
      </c>
      <c r="X3626">
        <v>34.8949101399472</v>
      </c>
      <c r="Y3626">
        <v>510.577411481838</v>
      </c>
      <c r="Z3626">
        <v>0.36927081308564502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16.4404072669195</v>
      </c>
      <c r="K3627">
        <v>30.361846904233801</v>
      </c>
      <c r="L3627">
        <v>51.7</v>
      </c>
      <c r="M3627">
        <v>82.061846904233903</v>
      </c>
      <c r="N3627">
        <v>52</v>
      </c>
      <c r="O3627">
        <v>82.3618469042339</v>
      </c>
      <c r="P3627">
        <v>0.54355508052057</v>
      </c>
      <c r="Q3627">
        <v>16.4404072669195</v>
      </c>
      <c r="R3627">
        <v>0.16006657933701501</v>
      </c>
      <c r="S3627">
        <v>1.40750670241286</v>
      </c>
      <c r="T3627">
        <v>257.573726541555</v>
      </c>
      <c r="U3627">
        <v>475.682501341891</v>
      </c>
      <c r="V3627">
        <v>37.615646144198699</v>
      </c>
      <c r="W3627">
        <v>513.29814748608999</v>
      </c>
      <c r="X3627">
        <v>37.915646144198703</v>
      </c>
      <c r="Y3627">
        <v>513.59814748609006</v>
      </c>
      <c r="Z3627">
        <v>0.40445397269962302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23.607740507006302</v>
      </c>
      <c r="K3628">
        <v>43.598348349366098</v>
      </c>
      <c r="L3628">
        <v>14.96</v>
      </c>
      <c r="M3628">
        <v>58.558348349366099</v>
      </c>
      <c r="N3628">
        <v>15.26</v>
      </c>
      <c r="O3628">
        <v>58.858348349366103</v>
      </c>
      <c r="P3628">
        <v>0.16198082278078799</v>
      </c>
      <c r="Q3628">
        <v>23.607740507006302</v>
      </c>
      <c r="R3628">
        <v>0.37229737575827199</v>
      </c>
      <c r="S3628">
        <v>1.40750670241286</v>
      </c>
      <c r="T3628">
        <v>257.573726541555</v>
      </c>
      <c r="U3628">
        <v>475.682501341891</v>
      </c>
      <c r="V3628">
        <v>25.316221551562499</v>
      </c>
      <c r="W3628">
        <v>500.99872289345399</v>
      </c>
      <c r="X3628">
        <v>25.6162215515625</v>
      </c>
      <c r="Y3628">
        <v>501.298722893454</v>
      </c>
      <c r="Z3628">
        <v>0.26451256937047202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27.723632610670801</v>
      </c>
      <c r="K3629">
        <v>51.199503472649099</v>
      </c>
      <c r="L3629">
        <v>18.48</v>
      </c>
      <c r="M3629">
        <v>69.679503472649102</v>
      </c>
      <c r="N3629">
        <v>18.78</v>
      </c>
      <c r="O3629">
        <v>69.9795034726491</v>
      </c>
      <c r="P3629">
        <v>0.20332649111266199</v>
      </c>
      <c r="Q3629">
        <v>27.723632610670801</v>
      </c>
      <c r="R3629">
        <v>0.36167704584752502</v>
      </c>
      <c r="S3629">
        <v>1.40750670241286</v>
      </c>
      <c r="T3629">
        <v>257.573726541555</v>
      </c>
      <c r="U3629">
        <v>475.682501341891</v>
      </c>
      <c r="V3629">
        <v>30.380871851192101</v>
      </c>
      <c r="W3629">
        <v>506.06337319308301</v>
      </c>
      <c r="X3629">
        <v>30.680871851192101</v>
      </c>
      <c r="Y3629">
        <v>506.36337319308302</v>
      </c>
      <c r="Z3629">
        <v>0.32109688325732699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29.0663217218281</v>
      </c>
      <c r="K3630">
        <v>53.679157447825702</v>
      </c>
      <c r="L3630">
        <v>37.51</v>
      </c>
      <c r="M3630">
        <v>91.189157447825707</v>
      </c>
      <c r="N3630">
        <v>37.809999999999903</v>
      </c>
      <c r="O3630">
        <v>91.489157447825704</v>
      </c>
      <c r="P3630">
        <v>0.41450637112663302</v>
      </c>
      <c r="Q3630">
        <v>29.0663217218281</v>
      </c>
      <c r="R3630">
        <v>0.25255357066254103</v>
      </c>
      <c r="S3630">
        <v>1.40750670241286</v>
      </c>
      <c r="T3630">
        <v>257.573726541555</v>
      </c>
      <c r="U3630">
        <v>475.682501341891</v>
      </c>
      <c r="V3630">
        <v>43.060383797963198</v>
      </c>
      <c r="W3630">
        <v>518.74288513985402</v>
      </c>
      <c r="X3630">
        <v>43.360383797963202</v>
      </c>
      <c r="Y3630">
        <v>519.04288513985398</v>
      </c>
      <c r="Z3630">
        <v>0.46934006796532701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25.6823762812163</v>
      </c>
      <c r="K3631">
        <v>47.429748188551002</v>
      </c>
      <c r="L3631">
        <v>42.064</v>
      </c>
      <c r="M3631">
        <v>89.493748188550995</v>
      </c>
      <c r="N3631">
        <v>42.363999999999997</v>
      </c>
      <c r="O3631">
        <v>89.793748188551007</v>
      </c>
      <c r="P3631">
        <v>0.45853665580672098</v>
      </c>
      <c r="Q3631">
        <v>25.6823762812163</v>
      </c>
      <c r="R3631">
        <v>0.22293205470044</v>
      </c>
      <c r="S3631">
        <v>1.40750670241286</v>
      </c>
      <c r="T3631">
        <v>257.573726541555</v>
      </c>
      <c r="U3631">
        <v>475.682501341891</v>
      </c>
      <c r="V3631">
        <v>42.624608858724102</v>
      </c>
      <c r="W3631">
        <v>518.30711020061506</v>
      </c>
      <c r="X3631">
        <v>42.924608858724099</v>
      </c>
      <c r="Y3631">
        <v>518.60711020061501</v>
      </c>
      <c r="Z3631">
        <v>0.46407404991325701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28.396772596105201</v>
      </c>
      <c r="K3632">
        <v>52.442646227634398</v>
      </c>
      <c r="L3632">
        <v>22.99</v>
      </c>
      <c r="M3632">
        <v>75.432646227634393</v>
      </c>
      <c r="N3632">
        <v>23.29</v>
      </c>
      <c r="O3632">
        <v>75.732646227634405</v>
      </c>
      <c r="P3632">
        <v>0.25356629262428099</v>
      </c>
      <c r="Q3632">
        <v>28.396772596105201</v>
      </c>
      <c r="R3632">
        <v>0.32574979170236301</v>
      </c>
      <c r="S3632">
        <v>1.40750670241286</v>
      </c>
      <c r="T3632">
        <v>257.573726541555</v>
      </c>
      <c r="U3632">
        <v>475.682501341891</v>
      </c>
      <c r="V3632">
        <v>34.040853232897</v>
      </c>
      <c r="W3632">
        <v>509.723354574788</v>
      </c>
      <c r="X3632">
        <v>34.340853232896997</v>
      </c>
      <c r="Y3632">
        <v>510.02335457478802</v>
      </c>
      <c r="Z3632">
        <v>0.36287771124007201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25.6823762812163</v>
      </c>
      <c r="K3633">
        <v>47.429748188551002</v>
      </c>
      <c r="L3633">
        <v>20.437999999999999</v>
      </c>
      <c r="M3633">
        <v>67.867748188551005</v>
      </c>
      <c r="N3633">
        <v>20.738</v>
      </c>
      <c r="O3633">
        <v>68.167748188551002</v>
      </c>
      <c r="P3633">
        <v>0.22303977034043301</v>
      </c>
      <c r="Q3633">
        <v>25.6823762812163</v>
      </c>
      <c r="R3633">
        <v>0.32949995576452001</v>
      </c>
      <c r="S3633">
        <v>1.40750670241286</v>
      </c>
      <c r="T3633">
        <v>257.573726541555</v>
      </c>
      <c r="U3633">
        <v>475.682501341891</v>
      </c>
      <c r="V3633">
        <v>30.610545890523898</v>
      </c>
      <c r="W3633">
        <v>506.29304723241501</v>
      </c>
      <c r="X3633">
        <v>30.910545890523899</v>
      </c>
      <c r="Y3633">
        <v>506.59304723241502</v>
      </c>
      <c r="Z3633">
        <v>0.32369619769146901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16.5017941400138</v>
      </c>
      <c r="K3634">
        <v>30.4752150716131</v>
      </c>
      <c r="L3634">
        <v>42.9119999999999</v>
      </c>
      <c r="M3634">
        <v>73.387215071613099</v>
      </c>
      <c r="N3634">
        <v>43.211999999999897</v>
      </c>
      <c r="O3634">
        <v>73.687215071613096</v>
      </c>
      <c r="P3634">
        <v>0.45146187390162601</v>
      </c>
      <c r="Q3634">
        <v>16.5017941400138</v>
      </c>
      <c r="R3634">
        <v>0.19348383747174</v>
      </c>
      <c r="S3634">
        <v>1.40750670241286</v>
      </c>
      <c r="T3634">
        <v>257.573726541555</v>
      </c>
      <c r="U3634">
        <v>475.682501341891</v>
      </c>
      <c r="V3634">
        <v>34.594910139947203</v>
      </c>
      <c r="W3634">
        <v>510.27741148183799</v>
      </c>
      <c r="X3634">
        <v>34.8949101399472</v>
      </c>
      <c r="Y3634">
        <v>510.577411481838</v>
      </c>
      <c r="Z3634">
        <v>0.36927081308564502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15.1446286419882</v>
      </c>
      <c r="K3635">
        <v>27.968826366895701</v>
      </c>
      <c r="L3635">
        <v>56.4</v>
      </c>
      <c r="M3635">
        <v>84.368826366895703</v>
      </c>
      <c r="N3635">
        <v>56.699999999999903</v>
      </c>
      <c r="O3635">
        <v>84.668826366895701</v>
      </c>
      <c r="P3635">
        <v>0.58993322426880401</v>
      </c>
      <c r="Q3635">
        <v>15.1446286419882</v>
      </c>
      <c r="R3635">
        <v>0.16006657933701501</v>
      </c>
      <c r="S3635">
        <v>1.40750670241286</v>
      </c>
      <c r="T3635">
        <v>257.573726541555</v>
      </c>
      <c r="U3635">
        <v>475.682501341891</v>
      </c>
      <c r="V3635">
        <v>37.615646144198699</v>
      </c>
      <c r="W3635">
        <v>513.29814748608999</v>
      </c>
      <c r="X3635">
        <v>37.915646144198703</v>
      </c>
      <c r="Y3635">
        <v>513.59814748609006</v>
      </c>
      <c r="Z3635">
        <v>0.40445397269962302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21.793871112124702</v>
      </c>
      <c r="K3636">
        <v>40.248527144967703</v>
      </c>
      <c r="L3636">
        <v>16.32</v>
      </c>
      <c r="M3636">
        <v>56.568527144967703</v>
      </c>
      <c r="N3636">
        <v>16.62</v>
      </c>
      <c r="O3636">
        <v>56.8685271449677</v>
      </c>
      <c r="P3636">
        <v>0.175451131212465</v>
      </c>
      <c r="Q3636">
        <v>21.793871112124702</v>
      </c>
      <c r="R3636">
        <v>0.37229737575827199</v>
      </c>
      <c r="S3636">
        <v>1.40750670241286</v>
      </c>
      <c r="T3636">
        <v>257.573726541555</v>
      </c>
      <c r="U3636">
        <v>475.682501341891</v>
      </c>
      <c r="V3636">
        <v>25.316221551562499</v>
      </c>
      <c r="W3636">
        <v>500.99872289345399</v>
      </c>
      <c r="X3636">
        <v>25.6162215515625</v>
      </c>
      <c r="Y3636">
        <v>501.298722893454</v>
      </c>
      <c r="Z3636">
        <v>0.26451256937047202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25.625201992957098</v>
      </c>
      <c r="K3637">
        <v>47.3241597466833</v>
      </c>
      <c r="L3637">
        <v>20.16</v>
      </c>
      <c r="M3637">
        <v>67.484159746683304</v>
      </c>
      <c r="N3637">
        <v>20.46</v>
      </c>
      <c r="O3637">
        <v>67.784159746683301</v>
      </c>
      <c r="P3637">
        <v>0.21995957816034201</v>
      </c>
      <c r="Q3637">
        <v>25.625201992957098</v>
      </c>
      <c r="R3637">
        <v>0.36167704584752502</v>
      </c>
      <c r="S3637">
        <v>1.40750670241286</v>
      </c>
      <c r="T3637">
        <v>257.573726541555</v>
      </c>
      <c r="U3637">
        <v>475.682501341891</v>
      </c>
      <c r="V3637">
        <v>30.380871851192101</v>
      </c>
      <c r="W3637">
        <v>506.06337319308301</v>
      </c>
      <c r="X3637">
        <v>30.680871851192101</v>
      </c>
      <c r="Y3637">
        <v>506.36337319308302</v>
      </c>
      <c r="Z3637">
        <v>0.32109688325732699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26.8771138265326</v>
      </c>
      <c r="K3638">
        <v>49.636167886840497</v>
      </c>
      <c r="L3638">
        <v>40.92</v>
      </c>
      <c r="M3638">
        <v>90.556167886840498</v>
      </c>
      <c r="N3638">
        <v>41.22</v>
      </c>
      <c r="O3638">
        <v>90.856167886840495</v>
      </c>
      <c r="P3638">
        <v>0.44819799949322298</v>
      </c>
      <c r="Q3638">
        <v>26.8771138265326</v>
      </c>
      <c r="R3638">
        <v>0.25255357066254103</v>
      </c>
      <c r="S3638">
        <v>1.40750670241286</v>
      </c>
      <c r="T3638">
        <v>257.573726541555</v>
      </c>
      <c r="U3638">
        <v>475.682501341891</v>
      </c>
      <c r="V3638">
        <v>43.060383797963198</v>
      </c>
      <c r="W3638">
        <v>518.74288513985402</v>
      </c>
      <c r="X3638">
        <v>43.360383797963202</v>
      </c>
      <c r="Y3638">
        <v>519.04288513985398</v>
      </c>
      <c r="Z3638">
        <v>0.46934006796532701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23.723887660959001</v>
      </c>
      <c r="K3639">
        <v>43.812846813389399</v>
      </c>
      <c r="L3639">
        <v>45.887999999999998</v>
      </c>
      <c r="M3639">
        <v>89.700846813389404</v>
      </c>
      <c r="N3639">
        <v>46.188000000000002</v>
      </c>
      <c r="O3639">
        <v>90.000846813389401</v>
      </c>
      <c r="P3639">
        <v>0.496302365225613</v>
      </c>
      <c r="Q3639">
        <v>23.723887660959001</v>
      </c>
      <c r="R3639">
        <v>0.22293205470044</v>
      </c>
      <c r="S3639">
        <v>1.40750670241286</v>
      </c>
      <c r="T3639">
        <v>257.573726541555</v>
      </c>
      <c r="U3639">
        <v>475.682501341891</v>
      </c>
      <c r="V3639">
        <v>42.624608858724102</v>
      </c>
      <c r="W3639">
        <v>518.30711020061506</v>
      </c>
      <c r="X3639">
        <v>42.924608858724099</v>
      </c>
      <c r="Y3639">
        <v>518.60711020061501</v>
      </c>
      <c r="Z3639">
        <v>0.46407404991325701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26.2527055563678</v>
      </c>
      <c r="K3640">
        <v>48.483021982564303</v>
      </c>
      <c r="L3640">
        <v>25.08</v>
      </c>
      <c r="M3640">
        <v>73.563021982564294</v>
      </c>
      <c r="N3640">
        <v>25.38</v>
      </c>
      <c r="O3640">
        <v>73.863021982564305</v>
      </c>
      <c r="P3640">
        <v>0.27424849269710699</v>
      </c>
      <c r="Q3640">
        <v>26.2527055563678</v>
      </c>
      <c r="R3640">
        <v>0.32574979170236301</v>
      </c>
      <c r="S3640">
        <v>1.40750670241286</v>
      </c>
      <c r="T3640">
        <v>257.573726541555</v>
      </c>
      <c r="U3640">
        <v>475.682501341891</v>
      </c>
      <c r="V3640">
        <v>34.040853232897</v>
      </c>
      <c r="W3640">
        <v>509.723354574788</v>
      </c>
      <c r="X3640">
        <v>34.340853232896997</v>
      </c>
      <c r="Y3640">
        <v>510.02335457478802</v>
      </c>
      <c r="Z3640">
        <v>0.36287771124007201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23.723887660959001</v>
      </c>
      <c r="K3641">
        <v>43.812846813389399</v>
      </c>
      <c r="L3641">
        <v>22.2959999999999</v>
      </c>
      <c r="M3641">
        <v>66.108846813389405</v>
      </c>
      <c r="N3641">
        <v>22.595999999999901</v>
      </c>
      <c r="O3641">
        <v>66.408846813389403</v>
      </c>
      <c r="P3641">
        <v>0.24143161597333801</v>
      </c>
      <c r="Q3641">
        <v>23.723887660959001</v>
      </c>
      <c r="R3641">
        <v>0.32949995576452001</v>
      </c>
      <c r="S3641">
        <v>1.40750670241286</v>
      </c>
      <c r="T3641">
        <v>257.573726541555</v>
      </c>
      <c r="U3641">
        <v>475.682501341891</v>
      </c>
      <c r="V3641">
        <v>30.610545890523898</v>
      </c>
      <c r="W3641">
        <v>506.29304723241501</v>
      </c>
      <c r="X3641">
        <v>30.910545890523899</v>
      </c>
      <c r="Y3641">
        <v>506.59304723241502</v>
      </c>
      <c r="Z3641">
        <v>0.32369619769146901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186.22193506703201</v>
      </c>
      <c r="K3642">
        <v>343.91130286000703</v>
      </c>
      <c r="L3642">
        <v>0</v>
      </c>
      <c r="M3642">
        <v>343.91130286000703</v>
      </c>
      <c r="N3642">
        <v>0.3</v>
      </c>
      <c r="O3642">
        <v>344.21130286000698</v>
      </c>
      <c r="P3642">
        <v>0</v>
      </c>
      <c r="Q3642">
        <v>186.22193506703201</v>
      </c>
      <c r="R3642">
        <v>0.18594494858285099</v>
      </c>
      <c r="S3642">
        <v>0.84552409072607704</v>
      </c>
      <c r="T3642">
        <v>154.73090860287201</v>
      </c>
      <c r="U3642">
        <v>285.75424453178101</v>
      </c>
      <c r="V3642">
        <v>33.246956806613902</v>
      </c>
      <c r="W3642">
        <v>319.00120133839499</v>
      </c>
      <c r="X3642">
        <v>33.546956806613899</v>
      </c>
      <c r="Y3642">
        <v>319.301201338395</v>
      </c>
      <c r="Z3642">
        <v>0.55360555739711503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186.22193506703201</v>
      </c>
      <c r="K3643">
        <v>343.91130286000703</v>
      </c>
      <c r="L3643">
        <v>0</v>
      </c>
      <c r="M3643">
        <v>343.91130286000703</v>
      </c>
      <c r="N3643">
        <v>0.3</v>
      </c>
      <c r="O3643">
        <v>344.21130286000698</v>
      </c>
      <c r="P3643">
        <v>0</v>
      </c>
      <c r="Q3643">
        <v>186.22193506703201</v>
      </c>
      <c r="R3643">
        <v>0.15318324600368199</v>
      </c>
      <c r="S3643">
        <v>0.84552409072607704</v>
      </c>
      <c r="T3643">
        <v>154.73090860287201</v>
      </c>
      <c r="U3643">
        <v>285.75424453178101</v>
      </c>
      <c r="V3643">
        <v>35.998062810865299</v>
      </c>
      <c r="W3643">
        <v>321.75230734264699</v>
      </c>
      <c r="X3643">
        <v>36.298062810865297</v>
      </c>
      <c r="Y3643">
        <v>322.052307342647</v>
      </c>
      <c r="Z3643">
        <v>0.60630172203499999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186.22193506703201</v>
      </c>
      <c r="K3644">
        <v>343.91130286000703</v>
      </c>
      <c r="L3644">
        <v>0</v>
      </c>
      <c r="M3644">
        <v>343.91130286000703</v>
      </c>
      <c r="N3644">
        <v>0.3</v>
      </c>
      <c r="O3644">
        <v>344.21130286000698</v>
      </c>
      <c r="P3644">
        <v>0</v>
      </c>
      <c r="Q3644">
        <v>186.22193506703201</v>
      </c>
      <c r="R3644">
        <v>0.36213626464716098</v>
      </c>
      <c r="S3644">
        <v>0.84552409072607704</v>
      </c>
      <c r="T3644">
        <v>154.73090860287201</v>
      </c>
      <c r="U3644">
        <v>285.75424453178101</v>
      </c>
      <c r="V3644">
        <v>24.625265996006899</v>
      </c>
      <c r="W3644">
        <v>310.379510527788</v>
      </c>
      <c r="X3644">
        <v>24.9252659960069</v>
      </c>
      <c r="Y3644">
        <v>310.67951052778801</v>
      </c>
      <c r="Z3644">
        <v>0.39665079678694698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186.22193506703201</v>
      </c>
      <c r="K3645">
        <v>343.91130286000703</v>
      </c>
      <c r="L3645">
        <v>0</v>
      </c>
      <c r="M3645">
        <v>343.91130286000703</v>
      </c>
      <c r="N3645">
        <v>0.3</v>
      </c>
      <c r="O3645">
        <v>344.21130286000698</v>
      </c>
      <c r="P3645">
        <v>0</v>
      </c>
      <c r="Q3645">
        <v>186.22193506703201</v>
      </c>
      <c r="R3645">
        <v>0.34954926806974701</v>
      </c>
      <c r="S3645">
        <v>0.84552409072607704</v>
      </c>
      <c r="T3645">
        <v>154.73090860287201</v>
      </c>
      <c r="U3645">
        <v>285.75424453178101</v>
      </c>
      <c r="V3645">
        <v>29.3621385178587</v>
      </c>
      <c r="W3645">
        <v>315.11638304963998</v>
      </c>
      <c r="X3645">
        <v>29.6621385178587</v>
      </c>
      <c r="Y3645">
        <v>315.41638304963999</v>
      </c>
      <c r="Z3645">
        <v>0.48143818847310499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186.22193506703201</v>
      </c>
      <c r="K3646">
        <v>343.91130286000703</v>
      </c>
      <c r="L3646">
        <v>0</v>
      </c>
      <c r="M3646">
        <v>343.91130286000703</v>
      </c>
      <c r="N3646">
        <v>0.3</v>
      </c>
      <c r="O3646">
        <v>344.21130286000698</v>
      </c>
      <c r="P3646">
        <v>0</v>
      </c>
      <c r="Q3646">
        <v>186.22193506703201</v>
      </c>
      <c r="R3646">
        <v>0.23977023732920799</v>
      </c>
      <c r="S3646">
        <v>0.84552409072607704</v>
      </c>
      <c r="T3646">
        <v>154.73090860287201</v>
      </c>
      <c r="U3646">
        <v>285.75424453178101</v>
      </c>
      <c r="V3646">
        <v>40.880825464629901</v>
      </c>
      <c r="W3646">
        <v>326.635069996411</v>
      </c>
      <c r="X3646">
        <v>41.180825464629898</v>
      </c>
      <c r="Y3646">
        <v>326.93506999641102</v>
      </c>
      <c r="Z3646">
        <v>0.70346323889154505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186.22193506703201</v>
      </c>
      <c r="K3647">
        <v>343.91130286000703</v>
      </c>
      <c r="L3647">
        <v>0</v>
      </c>
      <c r="M3647">
        <v>343.91130286000703</v>
      </c>
      <c r="N3647">
        <v>0.3</v>
      </c>
      <c r="O3647">
        <v>344.21130286000698</v>
      </c>
      <c r="P3647">
        <v>0</v>
      </c>
      <c r="Q3647">
        <v>186.22193506703201</v>
      </c>
      <c r="R3647">
        <v>0.21178761025599499</v>
      </c>
      <c r="S3647">
        <v>0.84552409072607704</v>
      </c>
      <c r="T3647">
        <v>154.73090860287201</v>
      </c>
      <c r="U3647">
        <v>285.75424453178101</v>
      </c>
      <c r="V3647">
        <v>40.493791080946302</v>
      </c>
      <c r="W3647">
        <v>326.24803561272802</v>
      </c>
      <c r="X3647">
        <v>40.793791080946299</v>
      </c>
      <c r="Y3647">
        <v>326.54803561272797</v>
      </c>
      <c r="Z3647">
        <v>0.69557891369815605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186.22193506703201</v>
      </c>
      <c r="K3648">
        <v>343.91130286000703</v>
      </c>
      <c r="L3648">
        <v>0</v>
      </c>
      <c r="M3648">
        <v>343.91130286000703</v>
      </c>
      <c r="N3648">
        <v>0.3</v>
      </c>
      <c r="O3648">
        <v>344.21130286000698</v>
      </c>
      <c r="P3648">
        <v>0</v>
      </c>
      <c r="Q3648">
        <v>186.22193506703201</v>
      </c>
      <c r="R3648">
        <v>0.31329423614680801</v>
      </c>
      <c r="S3648">
        <v>0.84552409072607704</v>
      </c>
      <c r="T3648">
        <v>154.73090860287201</v>
      </c>
      <c r="U3648">
        <v>285.75424453178101</v>
      </c>
      <c r="V3648">
        <v>32.739247677341403</v>
      </c>
      <c r="W3648">
        <v>318.49349220912302</v>
      </c>
      <c r="X3648">
        <v>33.0392476773414</v>
      </c>
      <c r="Y3648">
        <v>318.79349220912297</v>
      </c>
      <c r="Z3648">
        <v>0.54402925188677298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186.22193506703201</v>
      </c>
      <c r="K3649">
        <v>343.91130286000703</v>
      </c>
      <c r="L3649">
        <v>0</v>
      </c>
      <c r="M3649">
        <v>343.91130286000703</v>
      </c>
      <c r="N3649">
        <v>0.3</v>
      </c>
      <c r="O3649">
        <v>344.21130286000698</v>
      </c>
      <c r="P3649">
        <v>0</v>
      </c>
      <c r="Q3649">
        <v>186.22193506703201</v>
      </c>
      <c r="R3649">
        <v>0.318355511320075</v>
      </c>
      <c r="S3649">
        <v>0.84552409072607704</v>
      </c>
      <c r="T3649">
        <v>154.73090860287201</v>
      </c>
      <c r="U3649">
        <v>285.75424453178101</v>
      </c>
      <c r="V3649">
        <v>29.575227001635</v>
      </c>
      <c r="W3649">
        <v>315.32947153341598</v>
      </c>
      <c r="X3649">
        <v>29.875227001635</v>
      </c>
      <c r="Y3649">
        <v>315.62947153341599</v>
      </c>
      <c r="Z3649">
        <v>0.485332528787697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98.798031245226198</v>
      </c>
      <c r="K3650">
        <v>182.45841787283899</v>
      </c>
      <c r="L3650">
        <v>3.5759999999999899</v>
      </c>
      <c r="M3650">
        <v>186.03441787283899</v>
      </c>
      <c r="N3650">
        <v>3.8759999999999901</v>
      </c>
      <c r="O3650">
        <v>186.334417872839</v>
      </c>
      <c r="P3650">
        <v>0.11332488473399301</v>
      </c>
      <c r="Q3650">
        <v>98.798031245226198</v>
      </c>
      <c r="R3650">
        <v>0.18594494858285099</v>
      </c>
      <c r="S3650">
        <v>0.84552409072607704</v>
      </c>
      <c r="T3650">
        <v>154.73090860287201</v>
      </c>
      <c r="U3650">
        <v>285.75424453178101</v>
      </c>
      <c r="V3650">
        <v>33.246956806613902</v>
      </c>
      <c r="W3650">
        <v>319.00120133839499</v>
      </c>
      <c r="X3650">
        <v>33.546956806613899</v>
      </c>
      <c r="Y3650">
        <v>319.301201338395</v>
      </c>
      <c r="Z3650">
        <v>0.55360555739711503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94.5697645804281</v>
      </c>
      <c r="K3651">
        <v>174.649731441744</v>
      </c>
      <c r="L3651">
        <v>4.7</v>
      </c>
      <c r="M3651">
        <v>179.34973144174401</v>
      </c>
      <c r="N3651">
        <v>5</v>
      </c>
      <c r="O3651">
        <v>179.649731441744</v>
      </c>
      <c r="P3651">
        <v>0.14205433299539599</v>
      </c>
      <c r="Q3651">
        <v>94.5697645804281</v>
      </c>
      <c r="R3651">
        <v>0.15318324600368199</v>
      </c>
      <c r="S3651">
        <v>0.84552409072607704</v>
      </c>
      <c r="T3651">
        <v>154.73090860287201</v>
      </c>
      <c r="U3651">
        <v>285.75424453178101</v>
      </c>
      <c r="V3651">
        <v>35.998062810865299</v>
      </c>
      <c r="W3651">
        <v>321.75230734264699</v>
      </c>
      <c r="X3651">
        <v>36.298062810865297</v>
      </c>
      <c r="Y3651">
        <v>322.052307342647</v>
      </c>
      <c r="Z3651">
        <v>0.60630172203499999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112.417550271922</v>
      </c>
      <c r="K3652">
        <v>207.61069937561601</v>
      </c>
      <c r="L3652">
        <v>1.36</v>
      </c>
      <c r="M3652">
        <v>208.97069937561599</v>
      </c>
      <c r="N3652">
        <v>1.66</v>
      </c>
      <c r="O3652">
        <v>209.270699375616</v>
      </c>
      <c r="P3652">
        <v>5.1067156041504899E-2</v>
      </c>
      <c r="Q3652">
        <v>112.417550271922</v>
      </c>
      <c r="R3652">
        <v>0.36213626464716098</v>
      </c>
      <c r="S3652">
        <v>0.84552409072607704</v>
      </c>
      <c r="T3652">
        <v>154.73090860287201</v>
      </c>
      <c r="U3652">
        <v>285.75424453178101</v>
      </c>
      <c r="V3652">
        <v>24.625265996006899</v>
      </c>
      <c r="W3652">
        <v>310.379510527788</v>
      </c>
      <c r="X3652">
        <v>24.9252659960069</v>
      </c>
      <c r="Y3652">
        <v>310.67951052778801</v>
      </c>
      <c r="Z3652">
        <v>0.39665079678694698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120.138734379708</v>
      </c>
      <c r="K3653">
        <v>221.87004258980201</v>
      </c>
      <c r="L3653">
        <v>1.68</v>
      </c>
      <c r="M3653">
        <v>223.55004258980199</v>
      </c>
      <c r="N3653">
        <v>1.98</v>
      </c>
      <c r="O3653">
        <v>223.850042589802</v>
      </c>
      <c r="P3653">
        <v>7.0447181453123398E-2</v>
      </c>
      <c r="Q3653">
        <v>120.138734379708</v>
      </c>
      <c r="R3653">
        <v>0.34954926806974701</v>
      </c>
      <c r="S3653">
        <v>0.84552409072607704</v>
      </c>
      <c r="T3653">
        <v>154.73090860287201</v>
      </c>
      <c r="U3653">
        <v>285.75424453178101</v>
      </c>
      <c r="V3653">
        <v>29.3621385178587</v>
      </c>
      <c r="W3653">
        <v>315.11638304963998</v>
      </c>
      <c r="X3653">
        <v>29.6621385178587</v>
      </c>
      <c r="Y3653">
        <v>315.41638304963999</v>
      </c>
      <c r="Z3653">
        <v>0.48143818847310499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122.365552770588</v>
      </c>
      <c r="K3654">
        <v>225.98249053404899</v>
      </c>
      <c r="L3654">
        <v>3.41</v>
      </c>
      <c r="M3654">
        <v>229.39249053404899</v>
      </c>
      <c r="N3654">
        <v>3.71</v>
      </c>
      <c r="O3654">
        <v>229.692490534049</v>
      </c>
      <c r="P3654">
        <v>0.14792360428245199</v>
      </c>
      <c r="Q3654">
        <v>122.365552770588</v>
      </c>
      <c r="R3654">
        <v>0.23977023732920799</v>
      </c>
      <c r="S3654">
        <v>0.84552409072607704</v>
      </c>
      <c r="T3654">
        <v>154.73090860287201</v>
      </c>
      <c r="U3654">
        <v>285.75424453178101</v>
      </c>
      <c r="V3654">
        <v>40.880825464629901</v>
      </c>
      <c r="W3654">
        <v>326.635069996411</v>
      </c>
      <c r="X3654">
        <v>41.180825464629898</v>
      </c>
      <c r="Y3654">
        <v>326.93506999641102</v>
      </c>
      <c r="Z3654">
        <v>0.70346323889154505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116.491230155663</v>
      </c>
      <c r="K3655">
        <v>215.13389773432601</v>
      </c>
      <c r="L3655">
        <v>3.8239999999999998</v>
      </c>
      <c r="M3655">
        <v>218.957897734326</v>
      </c>
      <c r="N3655">
        <v>4.1239999999999997</v>
      </c>
      <c r="O3655">
        <v>219.25789773432601</v>
      </c>
      <c r="P3655">
        <v>0.15190536733892199</v>
      </c>
      <c r="Q3655">
        <v>116.491230155664</v>
      </c>
      <c r="R3655">
        <v>0.21178761025599499</v>
      </c>
      <c r="S3655">
        <v>0.84552409072607704</v>
      </c>
      <c r="T3655">
        <v>154.73090860287201</v>
      </c>
      <c r="U3655">
        <v>285.75424453178101</v>
      </c>
      <c r="V3655">
        <v>40.493791080946302</v>
      </c>
      <c r="W3655">
        <v>326.24803561272802</v>
      </c>
      <c r="X3655">
        <v>40.793791080946299</v>
      </c>
      <c r="Y3655">
        <v>326.54803561272797</v>
      </c>
      <c r="Z3655">
        <v>0.69557891369815605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121.27122444347199</v>
      </c>
      <c r="K3656">
        <v>223.961504764571</v>
      </c>
      <c r="L3656">
        <v>2.09</v>
      </c>
      <c r="M3656">
        <v>226.05150476457101</v>
      </c>
      <c r="N3656">
        <v>2.3899999999999899</v>
      </c>
      <c r="O3656">
        <v>226.35150476457099</v>
      </c>
      <c r="P3656">
        <v>8.9159911683738699E-2</v>
      </c>
      <c r="Q3656">
        <v>121.27122444347199</v>
      </c>
      <c r="R3656">
        <v>0.31329423614680801</v>
      </c>
      <c r="S3656">
        <v>0.84552409072607704</v>
      </c>
      <c r="T3656">
        <v>154.73090860287201</v>
      </c>
      <c r="U3656">
        <v>285.75424453178101</v>
      </c>
      <c r="V3656">
        <v>32.739247677341403</v>
      </c>
      <c r="W3656">
        <v>318.49349220912302</v>
      </c>
      <c r="X3656">
        <v>33.0392476773414</v>
      </c>
      <c r="Y3656">
        <v>318.79349220912297</v>
      </c>
      <c r="Z3656">
        <v>0.54402925188677298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116.491230155663</v>
      </c>
      <c r="K3657">
        <v>215.13389773432601</v>
      </c>
      <c r="L3657">
        <v>1.8579999999999901</v>
      </c>
      <c r="M3657">
        <v>216.99189773432599</v>
      </c>
      <c r="N3657">
        <v>2.1579999999999999</v>
      </c>
      <c r="O3657">
        <v>217.291897734326</v>
      </c>
      <c r="P3657">
        <v>7.3834639067173899E-2</v>
      </c>
      <c r="Q3657">
        <v>116.491230155664</v>
      </c>
      <c r="R3657">
        <v>0.318355511320075</v>
      </c>
      <c r="S3657">
        <v>0.84552409072607704</v>
      </c>
      <c r="T3657">
        <v>154.73090860287201</v>
      </c>
      <c r="U3657">
        <v>285.75424453178101</v>
      </c>
      <c r="V3657">
        <v>29.575227001635</v>
      </c>
      <c r="W3657">
        <v>315.32947153341598</v>
      </c>
      <c r="X3657">
        <v>29.875227001635</v>
      </c>
      <c r="Y3657">
        <v>315.62947153341599</v>
      </c>
      <c r="Z3657">
        <v>0.485332528787697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67.234205475249297</v>
      </c>
      <c r="K3658">
        <v>124.16691510281601</v>
      </c>
      <c r="L3658">
        <v>7.1519999999999904</v>
      </c>
      <c r="M3658">
        <v>131.31891510281599</v>
      </c>
      <c r="N3658">
        <v>7.4519999999999902</v>
      </c>
      <c r="O3658">
        <v>131.618915102816</v>
      </c>
      <c r="P3658">
        <v>0.16648491345459601</v>
      </c>
      <c r="Q3658">
        <v>67.234205475249297</v>
      </c>
      <c r="R3658">
        <v>0.18594494858285099</v>
      </c>
      <c r="S3658">
        <v>0.84552409072607704</v>
      </c>
      <c r="T3658">
        <v>154.73090860287201</v>
      </c>
      <c r="U3658">
        <v>285.75424453178101</v>
      </c>
      <c r="V3658">
        <v>33.246956806613902</v>
      </c>
      <c r="W3658">
        <v>319.00120133839499</v>
      </c>
      <c r="X3658">
        <v>33.546956806613899</v>
      </c>
      <c r="Y3658">
        <v>319.301201338395</v>
      </c>
      <c r="Z3658">
        <v>0.55360555739711503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63.377494365345498</v>
      </c>
      <c r="K3659">
        <v>117.04441075291599</v>
      </c>
      <c r="L3659">
        <v>9.4</v>
      </c>
      <c r="M3659">
        <v>126.444410752916</v>
      </c>
      <c r="N3659">
        <v>9.6999999999999993</v>
      </c>
      <c r="O3659">
        <v>126.744410752916</v>
      </c>
      <c r="P3659">
        <v>0.21189918085068299</v>
      </c>
      <c r="Q3659">
        <v>63.377494365345498</v>
      </c>
      <c r="R3659">
        <v>0.15318324600368199</v>
      </c>
      <c r="S3659">
        <v>0.84552409072607704</v>
      </c>
      <c r="T3659">
        <v>154.73090860287201</v>
      </c>
      <c r="U3659">
        <v>285.75424453178101</v>
      </c>
      <c r="V3659">
        <v>35.998062810865299</v>
      </c>
      <c r="W3659">
        <v>321.75230734264699</v>
      </c>
      <c r="X3659">
        <v>36.298062810865297</v>
      </c>
      <c r="Y3659">
        <v>322.052307342647</v>
      </c>
      <c r="Z3659">
        <v>0.60630172203499999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80.509595175718104</v>
      </c>
      <c r="K3660">
        <v>148.68366478764301</v>
      </c>
      <c r="L3660">
        <v>2.72</v>
      </c>
      <c r="M3660">
        <v>151.40366478764301</v>
      </c>
      <c r="N3660">
        <v>3.02</v>
      </c>
      <c r="O3660">
        <v>151.70366478764299</v>
      </c>
      <c r="P3660">
        <v>7.1299566570341602E-2</v>
      </c>
      <c r="Q3660">
        <v>80.509595175718104</v>
      </c>
      <c r="R3660">
        <v>0.36213626464716098</v>
      </c>
      <c r="S3660">
        <v>0.84552409072607704</v>
      </c>
      <c r="T3660">
        <v>154.73090860287201</v>
      </c>
      <c r="U3660">
        <v>285.75424453178101</v>
      </c>
      <c r="V3660">
        <v>24.625265996006899</v>
      </c>
      <c r="W3660">
        <v>310.379510527788</v>
      </c>
      <c r="X3660">
        <v>24.9252659960069</v>
      </c>
      <c r="Y3660">
        <v>310.67951052778801</v>
      </c>
      <c r="Z3660">
        <v>0.39665079678694698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88.672263946602001</v>
      </c>
      <c r="K3661">
        <v>163.758333895763</v>
      </c>
      <c r="L3661">
        <v>3.36</v>
      </c>
      <c r="M3661">
        <v>167.11833389576299</v>
      </c>
      <c r="N3661">
        <v>3.6599999999999899</v>
      </c>
      <c r="O3661">
        <v>167.418333895763</v>
      </c>
      <c r="P3661">
        <v>9.5435053609604803E-2</v>
      </c>
      <c r="Q3661">
        <v>88.672263946602001</v>
      </c>
      <c r="R3661">
        <v>0.34954926806974701</v>
      </c>
      <c r="S3661">
        <v>0.84552409072607704</v>
      </c>
      <c r="T3661">
        <v>154.73090860287201</v>
      </c>
      <c r="U3661">
        <v>285.75424453178101</v>
      </c>
      <c r="V3661">
        <v>29.3621385178587</v>
      </c>
      <c r="W3661">
        <v>315.11638304963998</v>
      </c>
      <c r="X3661">
        <v>29.6621385178587</v>
      </c>
      <c r="Y3661">
        <v>315.41638304963999</v>
      </c>
      <c r="Z3661">
        <v>0.48143818847310499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91.120054960087003</v>
      </c>
      <c r="K3662">
        <v>168.27887008433601</v>
      </c>
      <c r="L3662">
        <v>6.82</v>
      </c>
      <c r="M3662">
        <v>175.098870084336</v>
      </c>
      <c r="N3662">
        <v>7.12</v>
      </c>
      <c r="O3662">
        <v>175.39887008433601</v>
      </c>
      <c r="P3662">
        <v>0.19860003860113501</v>
      </c>
      <c r="Q3662">
        <v>91.120054960087003</v>
      </c>
      <c r="R3662">
        <v>0.23977023732920799</v>
      </c>
      <c r="S3662">
        <v>0.84552409072607704</v>
      </c>
      <c r="T3662">
        <v>154.73090860287201</v>
      </c>
      <c r="U3662">
        <v>285.75424453178101</v>
      </c>
      <c r="V3662">
        <v>40.880825464629901</v>
      </c>
      <c r="W3662">
        <v>326.635069996411</v>
      </c>
      <c r="X3662">
        <v>41.180825464629898</v>
      </c>
      <c r="Y3662">
        <v>326.93506999641102</v>
      </c>
      <c r="Z3662">
        <v>0.70346323889154505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84.754829251838899</v>
      </c>
      <c r="K3663">
        <v>156.52368632720501</v>
      </c>
      <c r="L3663">
        <v>7.6479999999999997</v>
      </c>
      <c r="M3663">
        <v>164.17168632720501</v>
      </c>
      <c r="N3663">
        <v>7.9480000000000004</v>
      </c>
      <c r="O3663">
        <v>164.47168632720499</v>
      </c>
      <c r="P3663">
        <v>0.20873054194378399</v>
      </c>
      <c r="Q3663">
        <v>84.754829251838899</v>
      </c>
      <c r="R3663">
        <v>0.21178761025599499</v>
      </c>
      <c r="S3663">
        <v>0.84552409072607704</v>
      </c>
      <c r="T3663">
        <v>154.73090860287201</v>
      </c>
      <c r="U3663">
        <v>285.75424453178101</v>
      </c>
      <c r="V3663">
        <v>40.493791080946302</v>
      </c>
      <c r="W3663">
        <v>326.24803561272802</v>
      </c>
      <c r="X3663">
        <v>40.793791080946299</v>
      </c>
      <c r="Y3663">
        <v>326.54803561272797</v>
      </c>
      <c r="Z3663">
        <v>0.69557891369815605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89.911710018101203</v>
      </c>
      <c r="K3664">
        <v>166.047320491894</v>
      </c>
      <c r="L3664">
        <v>4.18</v>
      </c>
      <c r="M3664">
        <v>170.22732049189401</v>
      </c>
      <c r="N3664">
        <v>4.4799999999999898</v>
      </c>
      <c r="O3664">
        <v>170.52732049189399</v>
      </c>
      <c r="P3664">
        <v>0.120239664007091</v>
      </c>
      <c r="Q3664">
        <v>89.911710018101203</v>
      </c>
      <c r="R3664">
        <v>0.31329423614680801</v>
      </c>
      <c r="S3664">
        <v>0.84552409072607704</v>
      </c>
      <c r="T3664">
        <v>154.73090860287201</v>
      </c>
      <c r="U3664">
        <v>285.75424453178101</v>
      </c>
      <c r="V3664">
        <v>32.739247677341403</v>
      </c>
      <c r="W3664">
        <v>318.49349220912302</v>
      </c>
      <c r="X3664">
        <v>33.0392476773414</v>
      </c>
      <c r="Y3664">
        <v>318.79349220912297</v>
      </c>
      <c r="Z3664">
        <v>0.54402925188677298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84.754829251838899</v>
      </c>
      <c r="K3665">
        <v>156.52368632720501</v>
      </c>
      <c r="L3665">
        <v>3.71599999999999</v>
      </c>
      <c r="M3665">
        <v>160.23968632720499</v>
      </c>
      <c r="N3665">
        <v>4.016</v>
      </c>
      <c r="O3665">
        <v>160.539686327205</v>
      </c>
      <c r="P3665">
        <v>0.10146881343438301</v>
      </c>
      <c r="Q3665">
        <v>84.754829251838899</v>
      </c>
      <c r="R3665">
        <v>0.318355511320075</v>
      </c>
      <c r="S3665">
        <v>0.84552409072607704</v>
      </c>
      <c r="T3665">
        <v>154.73090860287201</v>
      </c>
      <c r="U3665">
        <v>285.75424453178101</v>
      </c>
      <c r="V3665">
        <v>29.575227001635</v>
      </c>
      <c r="W3665">
        <v>315.32947153341598</v>
      </c>
      <c r="X3665">
        <v>29.875227001635</v>
      </c>
      <c r="Y3665">
        <v>315.62947153341599</v>
      </c>
      <c r="Z3665">
        <v>0.485332528787697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50.955143516534598</v>
      </c>
      <c r="K3666">
        <v>94.103037796713295</v>
      </c>
      <c r="L3666">
        <v>10.7279999999999</v>
      </c>
      <c r="M3666">
        <v>104.83103779671301</v>
      </c>
      <c r="N3666">
        <v>11.027999999999899</v>
      </c>
      <c r="O3666">
        <v>105.131037796713</v>
      </c>
      <c r="P3666">
        <v>0.21961842011368199</v>
      </c>
      <c r="Q3666">
        <v>50.955143516534598</v>
      </c>
      <c r="R3666">
        <v>0.18594494858285099</v>
      </c>
      <c r="S3666">
        <v>0.84552409072607704</v>
      </c>
      <c r="T3666">
        <v>154.73090860287201</v>
      </c>
      <c r="U3666">
        <v>285.75424453178101</v>
      </c>
      <c r="V3666">
        <v>33.246956806613902</v>
      </c>
      <c r="W3666">
        <v>319.00120133839499</v>
      </c>
      <c r="X3666">
        <v>33.546956806613899</v>
      </c>
      <c r="Y3666">
        <v>319.301201338395</v>
      </c>
      <c r="Z3666">
        <v>0.55360555739711503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47.658219999173198</v>
      </c>
      <c r="K3667">
        <v>88.014339051974105</v>
      </c>
      <c r="L3667">
        <v>14.1</v>
      </c>
      <c r="M3667">
        <v>102.114339051974</v>
      </c>
      <c r="N3667">
        <v>14.4</v>
      </c>
      <c r="O3667">
        <v>102.414339051974</v>
      </c>
      <c r="P3667">
        <v>0.281698252729007</v>
      </c>
      <c r="Q3667">
        <v>47.658219999173198</v>
      </c>
      <c r="R3667">
        <v>0.15318324600368199</v>
      </c>
      <c r="S3667">
        <v>0.84552409072607704</v>
      </c>
      <c r="T3667">
        <v>154.73090860287201</v>
      </c>
      <c r="U3667">
        <v>285.75424453178101</v>
      </c>
      <c r="V3667">
        <v>35.998062810865299</v>
      </c>
      <c r="W3667">
        <v>321.75230734264699</v>
      </c>
      <c r="X3667">
        <v>36.298062810865297</v>
      </c>
      <c r="Y3667">
        <v>322.052307342647</v>
      </c>
      <c r="Z3667">
        <v>0.60630172203499999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62.710270370805702</v>
      </c>
      <c r="K3668">
        <v>115.812193542956</v>
      </c>
      <c r="L3668">
        <v>4.08</v>
      </c>
      <c r="M3668">
        <v>119.89219354295599</v>
      </c>
      <c r="N3668">
        <v>4.38</v>
      </c>
      <c r="O3668">
        <v>120.19219354295601</v>
      </c>
      <c r="P3668">
        <v>9.1528134134913897E-2</v>
      </c>
      <c r="Q3668">
        <v>62.710270370805702</v>
      </c>
      <c r="R3668">
        <v>0.36213626464716098</v>
      </c>
      <c r="S3668">
        <v>0.84552409072607704</v>
      </c>
      <c r="T3668">
        <v>154.73090860287201</v>
      </c>
      <c r="U3668">
        <v>285.75424453178101</v>
      </c>
      <c r="V3668">
        <v>24.625265996006899</v>
      </c>
      <c r="W3668">
        <v>310.379510527788</v>
      </c>
      <c r="X3668">
        <v>24.9252659960069</v>
      </c>
      <c r="Y3668">
        <v>310.67951052778801</v>
      </c>
      <c r="Z3668">
        <v>0.39665079678694698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70.2678617022503</v>
      </c>
      <c r="K3669">
        <v>129.76941657549</v>
      </c>
      <c r="L3669">
        <v>5.04</v>
      </c>
      <c r="M3669">
        <v>134.80941657548999</v>
      </c>
      <c r="N3669">
        <v>5.34</v>
      </c>
      <c r="O3669">
        <v>135.10941657549</v>
      </c>
      <c r="P3669">
        <v>0.120417064246111</v>
      </c>
      <c r="Q3669">
        <v>70.2678617022503</v>
      </c>
      <c r="R3669">
        <v>0.34954926806974701</v>
      </c>
      <c r="S3669">
        <v>0.84552409072607704</v>
      </c>
      <c r="T3669">
        <v>154.73090860287201</v>
      </c>
      <c r="U3669">
        <v>285.75424453178101</v>
      </c>
      <c r="V3669">
        <v>29.3621385178587</v>
      </c>
      <c r="W3669">
        <v>315.11638304963998</v>
      </c>
      <c r="X3669">
        <v>29.6621385178587</v>
      </c>
      <c r="Y3669">
        <v>315.41638304963999</v>
      </c>
      <c r="Z3669">
        <v>0.48143818847310499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72.585636589937195</v>
      </c>
      <c r="K3670">
        <v>134.04984133358101</v>
      </c>
      <c r="L3670">
        <v>10.23</v>
      </c>
      <c r="M3670">
        <v>144.279841333581</v>
      </c>
      <c r="N3670">
        <v>10.53</v>
      </c>
      <c r="O3670">
        <v>144.57984133358099</v>
      </c>
      <c r="P3670">
        <v>0.24925237058666999</v>
      </c>
      <c r="Q3670">
        <v>72.585636589937195</v>
      </c>
      <c r="R3670">
        <v>0.23977023732920799</v>
      </c>
      <c r="S3670">
        <v>0.84552409072607704</v>
      </c>
      <c r="T3670">
        <v>154.73090860287201</v>
      </c>
      <c r="U3670">
        <v>285.75424453178101</v>
      </c>
      <c r="V3670">
        <v>40.880825464629901</v>
      </c>
      <c r="W3670">
        <v>326.635069996411</v>
      </c>
      <c r="X3670">
        <v>41.180825464629898</v>
      </c>
      <c r="Y3670">
        <v>326.93506999641102</v>
      </c>
      <c r="Z3670">
        <v>0.70346323889154505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66.608325658375406</v>
      </c>
      <c r="K3671">
        <v>123.01105157268201</v>
      </c>
      <c r="L3671">
        <v>11.472</v>
      </c>
      <c r="M3671">
        <v>134.483051572682</v>
      </c>
      <c r="N3671">
        <v>11.772</v>
      </c>
      <c r="O3671">
        <v>134.78305157268201</v>
      </c>
      <c r="P3671">
        <v>0.26552541230250798</v>
      </c>
      <c r="Q3671">
        <v>66.608325658375406</v>
      </c>
      <c r="R3671">
        <v>0.21178761025599499</v>
      </c>
      <c r="S3671">
        <v>0.84552409072607704</v>
      </c>
      <c r="T3671">
        <v>154.73090860287201</v>
      </c>
      <c r="U3671">
        <v>285.75424453178101</v>
      </c>
      <c r="V3671">
        <v>40.493791080946302</v>
      </c>
      <c r="W3671">
        <v>326.24803561272802</v>
      </c>
      <c r="X3671">
        <v>40.793791080946299</v>
      </c>
      <c r="Y3671">
        <v>326.54803561272797</v>
      </c>
      <c r="Z3671">
        <v>0.69557891369815605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71.438448418120899</v>
      </c>
      <c r="K3672">
        <v>131.931234958597</v>
      </c>
      <c r="L3672">
        <v>6.27</v>
      </c>
      <c r="M3672">
        <v>138.20123495859701</v>
      </c>
      <c r="N3672">
        <v>6.5699999999999896</v>
      </c>
      <c r="O3672">
        <v>138.501234958597</v>
      </c>
      <c r="P3672">
        <v>0.15131034894742201</v>
      </c>
      <c r="Q3672">
        <v>71.438448418120899</v>
      </c>
      <c r="R3672">
        <v>0.31329423614680801</v>
      </c>
      <c r="S3672">
        <v>0.84552409072607704</v>
      </c>
      <c r="T3672">
        <v>154.73090860287201</v>
      </c>
      <c r="U3672">
        <v>285.75424453178101</v>
      </c>
      <c r="V3672">
        <v>32.739247677341403</v>
      </c>
      <c r="W3672">
        <v>318.49349220912302</v>
      </c>
      <c r="X3672">
        <v>33.0392476773414</v>
      </c>
      <c r="Y3672">
        <v>318.79349220912297</v>
      </c>
      <c r="Z3672">
        <v>0.54402925188677298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66.608325658375406</v>
      </c>
      <c r="K3673">
        <v>123.01105157268201</v>
      </c>
      <c r="L3673">
        <v>5.5739999999999901</v>
      </c>
      <c r="M3673">
        <v>128.585051572682</v>
      </c>
      <c r="N3673">
        <v>5.8739999999999899</v>
      </c>
      <c r="O3673">
        <v>128.88505157268199</v>
      </c>
      <c r="P3673">
        <v>0.12909581920902499</v>
      </c>
      <c r="Q3673">
        <v>66.608325658375406</v>
      </c>
      <c r="R3673">
        <v>0.318355511320075</v>
      </c>
      <c r="S3673">
        <v>0.84552409072607704</v>
      </c>
      <c r="T3673">
        <v>154.73090860287201</v>
      </c>
      <c r="U3673">
        <v>285.75424453178101</v>
      </c>
      <c r="V3673">
        <v>29.575227001635</v>
      </c>
      <c r="W3673">
        <v>315.32947153341598</v>
      </c>
      <c r="X3673">
        <v>29.875227001635</v>
      </c>
      <c r="Y3673">
        <v>315.62947153341599</v>
      </c>
      <c r="Z3673">
        <v>0.485332528787697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41.022566766657398</v>
      </c>
      <c r="K3674">
        <v>75.759734632251593</v>
      </c>
      <c r="L3674">
        <v>14.303999999999901</v>
      </c>
      <c r="M3674">
        <v>90.063734632251595</v>
      </c>
      <c r="N3674">
        <v>14.603999999999999</v>
      </c>
      <c r="O3674">
        <v>90.363734632251607</v>
      </c>
      <c r="P3674">
        <v>0.27272543116228998</v>
      </c>
      <c r="Q3674">
        <v>41.022566766657398</v>
      </c>
      <c r="R3674">
        <v>0.18594494858285099</v>
      </c>
      <c r="S3674">
        <v>0.84552409072607704</v>
      </c>
      <c r="T3674">
        <v>154.73090860287201</v>
      </c>
      <c r="U3674">
        <v>285.75424453178101</v>
      </c>
      <c r="V3674">
        <v>33.246956806613902</v>
      </c>
      <c r="W3674">
        <v>319.00120133839499</v>
      </c>
      <c r="X3674">
        <v>33.546956806613899</v>
      </c>
      <c r="Y3674">
        <v>319.301201338395</v>
      </c>
      <c r="Z3674">
        <v>0.55360555739711503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38.186876883839503</v>
      </c>
      <c r="K3675">
        <v>70.522833824858594</v>
      </c>
      <c r="L3675">
        <v>18.8</v>
      </c>
      <c r="M3675">
        <v>89.322833824858606</v>
      </c>
      <c r="N3675">
        <v>19.100000000000001</v>
      </c>
      <c r="O3675">
        <v>89.622833824858603</v>
      </c>
      <c r="P3675">
        <v>0.35145160859373298</v>
      </c>
      <c r="Q3675">
        <v>38.186876883839503</v>
      </c>
      <c r="R3675">
        <v>0.15318324600368199</v>
      </c>
      <c r="S3675">
        <v>0.84552409072607704</v>
      </c>
      <c r="T3675">
        <v>154.73090860287201</v>
      </c>
      <c r="U3675">
        <v>285.75424453178101</v>
      </c>
      <c r="V3675">
        <v>35.998062810865299</v>
      </c>
      <c r="W3675">
        <v>321.75230734264699</v>
      </c>
      <c r="X3675">
        <v>36.298062810865297</v>
      </c>
      <c r="Y3675">
        <v>322.052307342647</v>
      </c>
      <c r="Z3675">
        <v>0.60630172203499999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51.356260265173702</v>
      </c>
      <c r="K3676">
        <v>94.843812956061797</v>
      </c>
      <c r="L3676">
        <v>5.44</v>
      </c>
      <c r="M3676">
        <v>100.283812956061</v>
      </c>
      <c r="N3676">
        <v>5.74</v>
      </c>
      <c r="O3676">
        <v>100.583812956061</v>
      </c>
      <c r="P3676">
        <v>0.111752860194841</v>
      </c>
      <c r="Q3676">
        <v>51.356260265173702</v>
      </c>
      <c r="R3676">
        <v>0.36213626464716098</v>
      </c>
      <c r="S3676">
        <v>0.84552409072607704</v>
      </c>
      <c r="T3676">
        <v>154.73090860287201</v>
      </c>
      <c r="U3676">
        <v>285.75424453178101</v>
      </c>
      <c r="V3676">
        <v>24.625265996006899</v>
      </c>
      <c r="W3676">
        <v>310.379510527788</v>
      </c>
      <c r="X3676">
        <v>24.9252659960069</v>
      </c>
      <c r="Y3676">
        <v>310.67951052778801</v>
      </c>
      <c r="Z3676">
        <v>0.39665079678694698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58.190179069580203</v>
      </c>
      <c r="K3677">
        <v>107.464570649385</v>
      </c>
      <c r="L3677">
        <v>6.72</v>
      </c>
      <c r="M3677">
        <v>114.18457064938499</v>
      </c>
      <c r="N3677">
        <v>7.02</v>
      </c>
      <c r="O3677">
        <v>114.48457064938501</v>
      </c>
      <c r="P3677">
        <v>0.14539321611192399</v>
      </c>
      <c r="Q3677">
        <v>58.190179069580203</v>
      </c>
      <c r="R3677">
        <v>0.34954926806974701</v>
      </c>
      <c r="S3677">
        <v>0.84552409072607704</v>
      </c>
      <c r="T3677">
        <v>154.73090860287201</v>
      </c>
      <c r="U3677">
        <v>285.75424453178101</v>
      </c>
      <c r="V3677">
        <v>29.3621385178587</v>
      </c>
      <c r="W3677">
        <v>315.11638304963998</v>
      </c>
      <c r="X3677">
        <v>29.6621385178587</v>
      </c>
      <c r="Y3677">
        <v>315.41638304963999</v>
      </c>
      <c r="Z3677">
        <v>0.48143818847310499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60.3168023567004</v>
      </c>
      <c r="K3678">
        <v>111.391980087498</v>
      </c>
      <c r="L3678">
        <v>13.64</v>
      </c>
      <c r="M3678">
        <v>125.031980087498</v>
      </c>
      <c r="N3678">
        <v>13.94</v>
      </c>
      <c r="O3678">
        <v>125.331980087498</v>
      </c>
      <c r="P3678">
        <v>0.29988062315483899</v>
      </c>
      <c r="Q3678">
        <v>60.3168023567004</v>
      </c>
      <c r="R3678">
        <v>0.23977023732920799</v>
      </c>
      <c r="S3678">
        <v>0.84552409072607704</v>
      </c>
      <c r="T3678">
        <v>154.73090860287201</v>
      </c>
      <c r="U3678">
        <v>285.75424453178101</v>
      </c>
      <c r="V3678">
        <v>40.880825464629901</v>
      </c>
      <c r="W3678">
        <v>326.635069996411</v>
      </c>
      <c r="X3678">
        <v>41.180825464629898</v>
      </c>
      <c r="Y3678">
        <v>326.93506999641102</v>
      </c>
      <c r="Z3678">
        <v>0.70346323889154505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54.862042228486096</v>
      </c>
      <c r="K3679">
        <v>101.318227702702</v>
      </c>
      <c r="L3679">
        <v>15.295999999999999</v>
      </c>
      <c r="M3679">
        <v>116.614227702702</v>
      </c>
      <c r="N3679">
        <v>15.596</v>
      </c>
      <c r="O3679">
        <v>116.91422770270199</v>
      </c>
      <c r="P3679">
        <v>0.32229001071971503</v>
      </c>
      <c r="Q3679">
        <v>54.862042228486096</v>
      </c>
      <c r="R3679">
        <v>0.21178761025599499</v>
      </c>
      <c r="S3679">
        <v>0.84552409072607704</v>
      </c>
      <c r="T3679">
        <v>154.73090860287201</v>
      </c>
      <c r="U3679">
        <v>285.75424453178101</v>
      </c>
      <c r="V3679">
        <v>40.493791080946302</v>
      </c>
      <c r="W3679">
        <v>326.24803561272802</v>
      </c>
      <c r="X3679">
        <v>40.793791080946299</v>
      </c>
      <c r="Y3679">
        <v>326.54803561272797</v>
      </c>
      <c r="Z3679">
        <v>0.69557891369815605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59.262395537146702</v>
      </c>
      <c r="K3680">
        <v>109.444720636421</v>
      </c>
      <c r="L3680">
        <v>8.36</v>
      </c>
      <c r="M3680">
        <v>117.804720636421</v>
      </c>
      <c r="N3680">
        <v>8.66</v>
      </c>
      <c r="O3680">
        <v>118.10472063642101</v>
      </c>
      <c r="P3680">
        <v>0.18237197179390399</v>
      </c>
      <c r="Q3680">
        <v>59.262395537146702</v>
      </c>
      <c r="R3680">
        <v>0.31329423614680801</v>
      </c>
      <c r="S3680">
        <v>0.84552409072607704</v>
      </c>
      <c r="T3680">
        <v>154.73090860287201</v>
      </c>
      <c r="U3680">
        <v>285.75424453178101</v>
      </c>
      <c r="V3680">
        <v>32.739247677341403</v>
      </c>
      <c r="W3680">
        <v>318.49349220912302</v>
      </c>
      <c r="X3680">
        <v>33.0392476773414</v>
      </c>
      <c r="Y3680">
        <v>318.79349220912297</v>
      </c>
      <c r="Z3680">
        <v>0.54402925188677298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54.862042228486096</v>
      </c>
      <c r="K3681">
        <v>101.318227702702</v>
      </c>
      <c r="L3681">
        <v>7.4319999999999897</v>
      </c>
      <c r="M3681">
        <v>108.75022770270201</v>
      </c>
      <c r="N3681">
        <v>7.7319999999999904</v>
      </c>
      <c r="O3681">
        <v>109.050227702702</v>
      </c>
      <c r="P3681">
        <v>0.15671566010935101</v>
      </c>
      <c r="Q3681">
        <v>54.862042228486096</v>
      </c>
      <c r="R3681">
        <v>0.318355511320075</v>
      </c>
      <c r="S3681">
        <v>0.84552409072607704</v>
      </c>
      <c r="T3681">
        <v>154.73090860287201</v>
      </c>
      <c r="U3681">
        <v>285.75424453178101</v>
      </c>
      <c r="V3681">
        <v>29.575227001635</v>
      </c>
      <c r="W3681">
        <v>315.32947153341598</v>
      </c>
      <c r="X3681">
        <v>29.875227001635</v>
      </c>
      <c r="Y3681">
        <v>315.62947153341599</v>
      </c>
      <c r="Z3681">
        <v>0.485332528787697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34.330580416963898</v>
      </c>
      <c r="K3682">
        <v>63.4010952302067</v>
      </c>
      <c r="L3682">
        <v>17.88</v>
      </c>
      <c r="M3682">
        <v>81.281095230206702</v>
      </c>
      <c r="N3682">
        <v>18.18</v>
      </c>
      <c r="O3682">
        <v>81.581095230206699</v>
      </c>
      <c r="P3682">
        <v>0.32580597301188402</v>
      </c>
      <c r="Q3682">
        <v>34.330580416963898</v>
      </c>
      <c r="R3682">
        <v>0.18594494858285099</v>
      </c>
      <c r="S3682">
        <v>0.84552409072607704</v>
      </c>
      <c r="T3682">
        <v>154.73090860287201</v>
      </c>
      <c r="U3682">
        <v>285.75424453178101</v>
      </c>
      <c r="V3682">
        <v>33.246956806613902</v>
      </c>
      <c r="W3682">
        <v>319.00120133839499</v>
      </c>
      <c r="X3682">
        <v>33.546956806613899</v>
      </c>
      <c r="Y3682">
        <v>319.301201338395</v>
      </c>
      <c r="Z3682">
        <v>0.55360555739711503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31.8559862949352</v>
      </c>
      <c r="K3683">
        <v>58.831059545365001</v>
      </c>
      <c r="L3683">
        <v>23.5</v>
      </c>
      <c r="M3683">
        <v>82.331059545364994</v>
      </c>
      <c r="N3683">
        <v>23.8</v>
      </c>
      <c r="O3683">
        <v>82.631059545365005</v>
      </c>
      <c r="P3683">
        <v>0.42115930829057602</v>
      </c>
      <c r="Q3683">
        <v>31.8559862949352</v>
      </c>
      <c r="R3683">
        <v>0.15318324600368199</v>
      </c>
      <c r="S3683">
        <v>0.84552409072607704</v>
      </c>
      <c r="T3683">
        <v>154.73090860287201</v>
      </c>
      <c r="U3683">
        <v>285.75424453178101</v>
      </c>
      <c r="V3683">
        <v>35.998062810865299</v>
      </c>
      <c r="W3683">
        <v>321.75230734264699</v>
      </c>
      <c r="X3683">
        <v>36.298062810865297</v>
      </c>
      <c r="Y3683">
        <v>322.052307342647</v>
      </c>
      <c r="Z3683">
        <v>0.60630172203499999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43.483376139555901</v>
      </c>
      <c r="K3684">
        <v>80.3043128916227</v>
      </c>
      <c r="L3684">
        <v>6.8</v>
      </c>
      <c r="M3684">
        <v>87.104312891622698</v>
      </c>
      <c r="N3684">
        <v>7.1</v>
      </c>
      <c r="O3684">
        <v>87.404312891622695</v>
      </c>
      <c r="P3684">
        <v>0.13197374620888699</v>
      </c>
      <c r="Q3684">
        <v>43.483376139555901</v>
      </c>
      <c r="R3684">
        <v>0.36213626464716098</v>
      </c>
      <c r="S3684">
        <v>0.84552409072607704</v>
      </c>
      <c r="T3684">
        <v>154.73090860287201</v>
      </c>
      <c r="U3684">
        <v>285.75424453178101</v>
      </c>
      <c r="V3684">
        <v>24.625265996006899</v>
      </c>
      <c r="W3684">
        <v>310.379510527788</v>
      </c>
      <c r="X3684">
        <v>24.9252659960069</v>
      </c>
      <c r="Y3684">
        <v>310.67951052778801</v>
      </c>
      <c r="Z3684">
        <v>0.39665079678694698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49.655381943433902</v>
      </c>
      <c r="K3685">
        <v>91.702661622706202</v>
      </c>
      <c r="L3685">
        <v>8.4</v>
      </c>
      <c r="M3685">
        <v>100.10266162270599</v>
      </c>
      <c r="N3685">
        <v>8.6999999999999993</v>
      </c>
      <c r="O3685">
        <v>100.40266162270601</v>
      </c>
      <c r="P3685">
        <v>0.17036351195441701</v>
      </c>
      <c r="Q3685">
        <v>49.655381943433902</v>
      </c>
      <c r="R3685">
        <v>0.34954926806974701</v>
      </c>
      <c r="S3685">
        <v>0.84552409072607704</v>
      </c>
      <c r="T3685">
        <v>154.73090860287201</v>
      </c>
      <c r="U3685">
        <v>285.75424453178101</v>
      </c>
      <c r="V3685">
        <v>29.3621385178587</v>
      </c>
      <c r="W3685">
        <v>315.11638304963998</v>
      </c>
      <c r="X3685">
        <v>29.6621385178587</v>
      </c>
      <c r="Y3685">
        <v>315.41638304963999</v>
      </c>
      <c r="Z3685">
        <v>0.48143818847310499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51.595790459338403</v>
      </c>
      <c r="K3686">
        <v>95.286172988030202</v>
      </c>
      <c r="L3686">
        <v>17.05</v>
      </c>
      <c r="M3686">
        <v>112.33617298803</v>
      </c>
      <c r="N3686">
        <v>17.350000000000001</v>
      </c>
      <c r="O3686">
        <v>112.63617298803</v>
      </c>
      <c r="P3686">
        <v>0.35048481918885599</v>
      </c>
      <c r="Q3686">
        <v>51.595790459338403</v>
      </c>
      <c r="R3686">
        <v>0.23977023732920799</v>
      </c>
      <c r="S3686">
        <v>0.84552409072607704</v>
      </c>
      <c r="T3686">
        <v>154.73090860287201</v>
      </c>
      <c r="U3686">
        <v>285.75424453178101</v>
      </c>
      <c r="V3686">
        <v>40.880825464629901</v>
      </c>
      <c r="W3686">
        <v>326.635069996411</v>
      </c>
      <c r="X3686">
        <v>41.180825464629898</v>
      </c>
      <c r="Y3686">
        <v>326.93506999641102</v>
      </c>
      <c r="Z3686">
        <v>0.70346323889154505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46.637572665599002</v>
      </c>
      <c r="K3687">
        <v>86.129426009244995</v>
      </c>
      <c r="L3687">
        <v>19.12</v>
      </c>
      <c r="M3687">
        <v>105.249426009245</v>
      </c>
      <c r="N3687">
        <v>19.420000000000002</v>
      </c>
      <c r="O3687">
        <v>105.549426009245</v>
      </c>
      <c r="P3687">
        <v>0.37902436944837498</v>
      </c>
      <c r="Q3687">
        <v>46.637572665599002</v>
      </c>
      <c r="R3687">
        <v>0.21178761025599499</v>
      </c>
      <c r="S3687">
        <v>0.84552409072607704</v>
      </c>
      <c r="T3687">
        <v>154.73090860287201</v>
      </c>
      <c r="U3687">
        <v>285.75424453178101</v>
      </c>
      <c r="V3687">
        <v>40.493791080946302</v>
      </c>
      <c r="W3687">
        <v>326.24803561272802</v>
      </c>
      <c r="X3687">
        <v>40.793791080946299</v>
      </c>
      <c r="Y3687">
        <v>326.54803561272797</v>
      </c>
      <c r="Z3687">
        <v>0.69557891369815605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50.632528101444798</v>
      </c>
      <c r="K3688">
        <v>93.5072374808896</v>
      </c>
      <c r="L3688">
        <v>10.45</v>
      </c>
      <c r="M3688">
        <v>103.95723748088901</v>
      </c>
      <c r="N3688">
        <v>10.75</v>
      </c>
      <c r="O3688">
        <v>104.257237480889</v>
      </c>
      <c r="P3688">
        <v>0.21342453783108301</v>
      </c>
      <c r="Q3688">
        <v>50.632528101444798</v>
      </c>
      <c r="R3688">
        <v>0.31329423614680801</v>
      </c>
      <c r="S3688">
        <v>0.84552409072607704</v>
      </c>
      <c r="T3688">
        <v>154.73090860287201</v>
      </c>
      <c r="U3688">
        <v>285.75424453178101</v>
      </c>
      <c r="V3688">
        <v>32.739247677341403</v>
      </c>
      <c r="W3688">
        <v>318.49349220912302</v>
      </c>
      <c r="X3688">
        <v>33.0392476773414</v>
      </c>
      <c r="Y3688">
        <v>318.79349220912297</v>
      </c>
      <c r="Z3688">
        <v>0.54402925188677298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46.637572665599002</v>
      </c>
      <c r="K3689">
        <v>86.129426009244995</v>
      </c>
      <c r="L3689">
        <v>9.2899999999999991</v>
      </c>
      <c r="M3689">
        <v>95.419426009245001</v>
      </c>
      <c r="N3689">
        <v>9.59</v>
      </c>
      <c r="O3689">
        <v>95.719426009244998</v>
      </c>
      <c r="P3689">
        <v>0.18432833985072</v>
      </c>
      <c r="Q3689">
        <v>46.637572665599002</v>
      </c>
      <c r="R3689">
        <v>0.318355511320075</v>
      </c>
      <c r="S3689">
        <v>0.84552409072607704</v>
      </c>
      <c r="T3689">
        <v>154.73090860287201</v>
      </c>
      <c r="U3689">
        <v>285.75424453178101</v>
      </c>
      <c r="V3689">
        <v>29.575227001635</v>
      </c>
      <c r="W3689">
        <v>315.32947153341598</v>
      </c>
      <c r="X3689">
        <v>29.875227001635</v>
      </c>
      <c r="Y3689">
        <v>315.62947153341599</v>
      </c>
      <c r="Z3689">
        <v>0.485332528787697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29.515701925549202</v>
      </c>
      <c r="K3690">
        <v>54.509064683434801</v>
      </c>
      <c r="L3690">
        <v>21.4559999999999</v>
      </c>
      <c r="M3690">
        <v>75.965064683434804</v>
      </c>
      <c r="N3690">
        <v>21.755999999999901</v>
      </c>
      <c r="O3690">
        <v>76.265064683434801</v>
      </c>
      <c r="P3690">
        <v>0.37886007203452998</v>
      </c>
      <c r="Q3690">
        <v>29.515701925549202</v>
      </c>
      <c r="R3690">
        <v>0.18594494858285099</v>
      </c>
      <c r="S3690">
        <v>0.84552409072607704</v>
      </c>
      <c r="T3690">
        <v>154.73090860287201</v>
      </c>
      <c r="U3690">
        <v>285.75424453178101</v>
      </c>
      <c r="V3690">
        <v>33.246956806613902</v>
      </c>
      <c r="W3690">
        <v>319.00120133839499</v>
      </c>
      <c r="X3690">
        <v>33.546956806613899</v>
      </c>
      <c r="Y3690">
        <v>319.301201338395</v>
      </c>
      <c r="Z3690">
        <v>0.55360555739711503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27.325732976227101</v>
      </c>
      <c r="K3691">
        <v>50.464669621632702</v>
      </c>
      <c r="L3691">
        <v>28.2</v>
      </c>
      <c r="M3691">
        <v>78.664669621632697</v>
      </c>
      <c r="N3691">
        <v>28.5</v>
      </c>
      <c r="O3691">
        <v>78.964669621632694</v>
      </c>
      <c r="P3691">
        <v>0.49082141154771802</v>
      </c>
      <c r="Q3691">
        <v>27.325732976227101</v>
      </c>
      <c r="R3691">
        <v>0.15318324600368199</v>
      </c>
      <c r="S3691">
        <v>0.84552409072607704</v>
      </c>
      <c r="T3691">
        <v>154.73090860287201</v>
      </c>
      <c r="U3691">
        <v>285.75424453178101</v>
      </c>
      <c r="V3691">
        <v>35.998062810865299</v>
      </c>
      <c r="W3691">
        <v>321.75230734264699</v>
      </c>
      <c r="X3691">
        <v>36.298062810865297</v>
      </c>
      <c r="Y3691">
        <v>322.052307342647</v>
      </c>
      <c r="Z3691">
        <v>0.60630172203499999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37.703458410563698</v>
      </c>
      <c r="K3692">
        <v>69.630065328434995</v>
      </c>
      <c r="L3692">
        <v>8.16</v>
      </c>
      <c r="M3692">
        <v>77.790065328435006</v>
      </c>
      <c r="N3692">
        <v>8.4600000000000009</v>
      </c>
      <c r="O3692">
        <v>78.090065328435003</v>
      </c>
      <c r="P3692">
        <v>0.152190793634986</v>
      </c>
      <c r="Q3692">
        <v>37.703458410563698</v>
      </c>
      <c r="R3692">
        <v>0.36213626464716098</v>
      </c>
      <c r="S3692">
        <v>0.84552409072607704</v>
      </c>
      <c r="T3692">
        <v>154.73090860287201</v>
      </c>
      <c r="U3692">
        <v>285.75424453178101</v>
      </c>
      <c r="V3692">
        <v>24.625265996006899</v>
      </c>
      <c r="W3692">
        <v>310.379510527788</v>
      </c>
      <c r="X3692">
        <v>24.9252659960069</v>
      </c>
      <c r="Y3692">
        <v>310.67951052778801</v>
      </c>
      <c r="Z3692">
        <v>0.39665079678694698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43.303958004886901</v>
      </c>
      <c r="K3693">
        <v>79.972966724327705</v>
      </c>
      <c r="L3693">
        <v>10.08</v>
      </c>
      <c r="M3693">
        <v>90.052966724327703</v>
      </c>
      <c r="N3693">
        <v>10.38</v>
      </c>
      <c r="O3693">
        <v>90.3529667243277</v>
      </c>
      <c r="P3693">
        <v>0.19532795451895801</v>
      </c>
      <c r="Q3693">
        <v>43.303958004886901</v>
      </c>
      <c r="R3693">
        <v>0.34954926806974701</v>
      </c>
      <c r="S3693">
        <v>0.84552409072607704</v>
      </c>
      <c r="T3693">
        <v>154.73090860287201</v>
      </c>
      <c r="U3693">
        <v>285.75424453178101</v>
      </c>
      <c r="V3693">
        <v>29.3621385178587</v>
      </c>
      <c r="W3693">
        <v>315.11638304963998</v>
      </c>
      <c r="X3693">
        <v>29.6621385178587</v>
      </c>
      <c r="Y3693">
        <v>315.41638304963999</v>
      </c>
      <c r="Z3693">
        <v>0.48143818847310499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45.078094218350998</v>
      </c>
      <c r="K3694">
        <v>83.249409407644805</v>
      </c>
      <c r="L3694">
        <v>20.46</v>
      </c>
      <c r="M3694">
        <v>103.709409407644</v>
      </c>
      <c r="N3694">
        <v>20.76</v>
      </c>
      <c r="O3694">
        <v>104.009409407644</v>
      </c>
      <c r="P3694">
        <v>0.40106498153923598</v>
      </c>
      <c r="Q3694">
        <v>45.078094218350998</v>
      </c>
      <c r="R3694">
        <v>0.23977023732920799</v>
      </c>
      <c r="S3694">
        <v>0.84552409072607704</v>
      </c>
      <c r="T3694">
        <v>154.73090860287201</v>
      </c>
      <c r="U3694">
        <v>285.75424453178101</v>
      </c>
      <c r="V3694">
        <v>40.880825464629901</v>
      </c>
      <c r="W3694">
        <v>326.635069996411</v>
      </c>
      <c r="X3694">
        <v>41.180825464629898</v>
      </c>
      <c r="Y3694">
        <v>326.93506999641102</v>
      </c>
      <c r="Z3694">
        <v>0.70346323889154505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40.557520274311003</v>
      </c>
      <c r="K3695">
        <v>74.900895178050106</v>
      </c>
      <c r="L3695">
        <v>22.943999999999999</v>
      </c>
      <c r="M3695">
        <v>97.844895178050095</v>
      </c>
      <c r="N3695">
        <v>23.244</v>
      </c>
      <c r="O3695">
        <v>98.144895178050106</v>
      </c>
      <c r="P3695">
        <v>0.43572852069001</v>
      </c>
      <c r="Q3695">
        <v>40.557520274311003</v>
      </c>
      <c r="R3695">
        <v>0.21178761025599499</v>
      </c>
      <c r="S3695">
        <v>0.84552409072607704</v>
      </c>
      <c r="T3695">
        <v>154.73090860287201</v>
      </c>
      <c r="U3695">
        <v>285.75424453178101</v>
      </c>
      <c r="V3695">
        <v>40.493791080946302</v>
      </c>
      <c r="W3695">
        <v>326.24803561272802</v>
      </c>
      <c r="X3695">
        <v>40.793791080946299</v>
      </c>
      <c r="Y3695">
        <v>326.54803561272797</v>
      </c>
      <c r="Z3695">
        <v>0.69557891369815605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44.196566383323002</v>
      </c>
      <c r="K3696">
        <v>81.621419739603198</v>
      </c>
      <c r="L3696">
        <v>12.54</v>
      </c>
      <c r="M3696">
        <v>94.161419739603204</v>
      </c>
      <c r="N3696">
        <v>12.84</v>
      </c>
      <c r="O3696">
        <v>94.461419739603201</v>
      </c>
      <c r="P3696">
        <v>0.24446805233895499</v>
      </c>
      <c r="Q3696">
        <v>44.196566383323002</v>
      </c>
      <c r="R3696">
        <v>0.31329423614680801</v>
      </c>
      <c r="S3696">
        <v>0.84552409072607704</v>
      </c>
      <c r="T3696">
        <v>154.73090860287201</v>
      </c>
      <c r="U3696">
        <v>285.75424453178101</v>
      </c>
      <c r="V3696">
        <v>32.739247677341403</v>
      </c>
      <c r="W3696">
        <v>318.49349220912302</v>
      </c>
      <c r="X3696">
        <v>33.0392476773414</v>
      </c>
      <c r="Y3696">
        <v>318.79349220912297</v>
      </c>
      <c r="Z3696">
        <v>0.54402925188677298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40.557520274311003</v>
      </c>
      <c r="K3697">
        <v>74.900895178050106</v>
      </c>
      <c r="L3697">
        <v>11.1479999999999</v>
      </c>
      <c r="M3697">
        <v>86.048895178050103</v>
      </c>
      <c r="N3697">
        <v>11.447999999999899</v>
      </c>
      <c r="O3697">
        <v>86.3488951780501</v>
      </c>
      <c r="P3697">
        <v>0.2119338621456</v>
      </c>
      <c r="Q3697">
        <v>40.557520274311003</v>
      </c>
      <c r="R3697">
        <v>0.318355511320075</v>
      </c>
      <c r="S3697">
        <v>0.84552409072607704</v>
      </c>
      <c r="T3697">
        <v>154.73090860287201</v>
      </c>
      <c r="U3697">
        <v>285.75424453178101</v>
      </c>
      <c r="V3697">
        <v>29.575227001635</v>
      </c>
      <c r="W3697">
        <v>315.32947153341598</v>
      </c>
      <c r="X3697">
        <v>29.875227001635</v>
      </c>
      <c r="Y3697">
        <v>315.62947153341599</v>
      </c>
      <c r="Z3697">
        <v>0.485332528787697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25.885280356269501</v>
      </c>
      <c r="K3698">
        <v>47.804467765930603</v>
      </c>
      <c r="L3698">
        <v>25.032</v>
      </c>
      <c r="M3698">
        <v>72.836467765930607</v>
      </c>
      <c r="N3698">
        <v>25.332000000000001</v>
      </c>
      <c r="O3698">
        <v>73.136467765930604</v>
      </c>
      <c r="P3698">
        <v>0.43188775456282502</v>
      </c>
      <c r="Q3698">
        <v>25.885280356269501</v>
      </c>
      <c r="R3698">
        <v>0.18594494858285099</v>
      </c>
      <c r="S3698">
        <v>0.84552409072607704</v>
      </c>
      <c r="T3698">
        <v>154.73090860287201</v>
      </c>
      <c r="U3698">
        <v>285.75424453178101</v>
      </c>
      <c r="V3698">
        <v>33.246956806613902</v>
      </c>
      <c r="W3698">
        <v>319.00120133839499</v>
      </c>
      <c r="X3698">
        <v>33.546956806613899</v>
      </c>
      <c r="Y3698">
        <v>319.301201338395</v>
      </c>
      <c r="Z3698">
        <v>0.55360555739711503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23.9235541906165</v>
      </c>
      <c r="K3699">
        <v>44.181587350465897</v>
      </c>
      <c r="L3699">
        <v>32.9</v>
      </c>
      <c r="M3699">
        <v>77.081587350465995</v>
      </c>
      <c r="N3699">
        <v>33.200000000000003</v>
      </c>
      <c r="O3699">
        <v>77.381587350465907</v>
      </c>
      <c r="P3699">
        <v>0.56043797797631001</v>
      </c>
      <c r="Q3699">
        <v>23.9235541906165</v>
      </c>
      <c r="R3699">
        <v>0.15318324600368199</v>
      </c>
      <c r="S3699">
        <v>0.84552409072607704</v>
      </c>
      <c r="T3699">
        <v>154.73090860287201</v>
      </c>
      <c r="U3699">
        <v>285.75424453178101</v>
      </c>
      <c r="V3699">
        <v>35.998062810865299</v>
      </c>
      <c r="W3699">
        <v>321.75230734264699</v>
      </c>
      <c r="X3699">
        <v>36.298062810865297</v>
      </c>
      <c r="Y3699">
        <v>322.052307342647</v>
      </c>
      <c r="Z3699">
        <v>0.60630172203499999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33.279822258806703</v>
      </c>
      <c r="K3700">
        <v>61.460574061030002</v>
      </c>
      <c r="L3700">
        <v>9.52</v>
      </c>
      <c r="M3700">
        <v>70.980574061030097</v>
      </c>
      <c r="N3700">
        <v>9.82</v>
      </c>
      <c r="O3700">
        <v>71.280574061030094</v>
      </c>
      <c r="P3700">
        <v>0.17240400393024199</v>
      </c>
      <c r="Q3700">
        <v>33.279822258806703</v>
      </c>
      <c r="R3700">
        <v>0.36213626464716098</v>
      </c>
      <c r="S3700">
        <v>0.84552409072607704</v>
      </c>
      <c r="T3700">
        <v>154.73090860287201</v>
      </c>
      <c r="U3700">
        <v>285.75424453178101</v>
      </c>
      <c r="V3700">
        <v>24.625265996006899</v>
      </c>
      <c r="W3700">
        <v>310.379510527788</v>
      </c>
      <c r="X3700">
        <v>24.9252659960069</v>
      </c>
      <c r="Y3700">
        <v>310.67951052778801</v>
      </c>
      <c r="Z3700">
        <v>0.39665079678694698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38.393094205839901</v>
      </c>
      <c r="K3701">
        <v>70.903672246798195</v>
      </c>
      <c r="L3701">
        <v>11.76</v>
      </c>
      <c r="M3701">
        <v>82.6636722467982</v>
      </c>
      <c r="N3701">
        <v>12.06</v>
      </c>
      <c r="O3701">
        <v>82.963672246798197</v>
      </c>
      <c r="P3701">
        <v>0.22028654654905799</v>
      </c>
      <c r="Q3701">
        <v>38.393094205839901</v>
      </c>
      <c r="R3701">
        <v>0.34954926806974701</v>
      </c>
      <c r="S3701">
        <v>0.84552409072607704</v>
      </c>
      <c r="T3701">
        <v>154.73090860287201</v>
      </c>
      <c r="U3701">
        <v>285.75424453178101</v>
      </c>
      <c r="V3701">
        <v>29.3621385178587</v>
      </c>
      <c r="W3701">
        <v>315.11638304963998</v>
      </c>
      <c r="X3701">
        <v>29.6621385178587</v>
      </c>
      <c r="Y3701">
        <v>315.41638304963999</v>
      </c>
      <c r="Z3701">
        <v>0.48143818847310499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40.0223775178045</v>
      </c>
      <c r="K3702">
        <v>73.912603210511506</v>
      </c>
      <c r="L3702">
        <v>23.87</v>
      </c>
      <c r="M3702">
        <v>97.782603210511496</v>
      </c>
      <c r="N3702">
        <v>24.17</v>
      </c>
      <c r="O3702">
        <v>98.082603210511493</v>
      </c>
      <c r="P3702">
        <v>0.451621133024043</v>
      </c>
      <c r="Q3702">
        <v>40.0223775178045</v>
      </c>
      <c r="R3702">
        <v>0.23977023732920799</v>
      </c>
      <c r="S3702">
        <v>0.84552409072607704</v>
      </c>
      <c r="T3702">
        <v>154.73090860287201</v>
      </c>
      <c r="U3702">
        <v>285.75424453178101</v>
      </c>
      <c r="V3702">
        <v>40.880825464629901</v>
      </c>
      <c r="W3702">
        <v>326.635069996411</v>
      </c>
      <c r="X3702">
        <v>41.180825464629898</v>
      </c>
      <c r="Y3702">
        <v>326.93506999641102</v>
      </c>
      <c r="Z3702">
        <v>0.70346323889154505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35.879922452663301</v>
      </c>
      <c r="K3703">
        <v>66.262392090221397</v>
      </c>
      <c r="L3703">
        <v>26.768000000000001</v>
      </c>
      <c r="M3703">
        <v>93.030392090221397</v>
      </c>
      <c r="N3703">
        <v>27.068000000000001</v>
      </c>
      <c r="O3703">
        <v>93.330392090221494</v>
      </c>
      <c r="P3703">
        <v>0.49240249659466401</v>
      </c>
      <c r="Q3703">
        <v>35.879922452663301</v>
      </c>
      <c r="R3703">
        <v>0.21178761025599499</v>
      </c>
      <c r="S3703">
        <v>0.84552409072607704</v>
      </c>
      <c r="T3703">
        <v>154.73090860287201</v>
      </c>
      <c r="U3703">
        <v>285.75424453178101</v>
      </c>
      <c r="V3703">
        <v>40.493791080946302</v>
      </c>
      <c r="W3703">
        <v>326.24803561272802</v>
      </c>
      <c r="X3703">
        <v>40.793791080946299</v>
      </c>
      <c r="Y3703">
        <v>326.54803561272797</v>
      </c>
      <c r="Z3703">
        <v>0.69557891369815605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39.212249990601897</v>
      </c>
      <c r="K3704">
        <v>72.416474340071503</v>
      </c>
      <c r="L3704">
        <v>14.63</v>
      </c>
      <c r="M3704">
        <v>87.046474340071498</v>
      </c>
      <c r="N3704">
        <v>14.93</v>
      </c>
      <c r="O3704">
        <v>87.346474340071495</v>
      </c>
      <c r="P3704">
        <v>0.27550252059282798</v>
      </c>
      <c r="Q3704">
        <v>39.212249990601897</v>
      </c>
      <c r="R3704">
        <v>0.31329423614680801</v>
      </c>
      <c r="S3704">
        <v>0.84552409072607704</v>
      </c>
      <c r="T3704">
        <v>154.73090860287201</v>
      </c>
      <c r="U3704">
        <v>285.75424453178101</v>
      </c>
      <c r="V3704">
        <v>32.739247677341403</v>
      </c>
      <c r="W3704">
        <v>318.49349220912302</v>
      </c>
      <c r="X3704">
        <v>33.0392476773414</v>
      </c>
      <c r="Y3704">
        <v>318.79349220912297</v>
      </c>
      <c r="Z3704">
        <v>0.54402925188677298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35.879922452663301</v>
      </c>
      <c r="K3705">
        <v>66.262392090221397</v>
      </c>
      <c r="L3705">
        <v>13.006</v>
      </c>
      <c r="M3705">
        <v>79.268392090221397</v>
      </c>
      <c r="N3705">
        <v>13.305999999999999</v>
      </c>
      <c r="O3705">
        <v>79.568392090221394</v>
      </c>
      <c r="P3705">
        <v>0.239532230703598</v>
      </c>
      <c r="Q3705">
        <v>35.879922452663301</v>
      </c>
      <c r="R3705">
        <v>0.318355511320075</v>
      </c>
      <c r="S3705">
        <v>0.84552409072607704</v>
      </c>
      <c r="T3705">
        <v>154.73090860287201</v>
      </c>
      <c r="U3705">
        <v>285.75424453178101</v>
      </c>
      <c r="V3705">
        <v>29.575227001635</v>
      </c>
      <c r="W3705">
        <v>315.32947153341598</v>
      </c>
      <c r="X3705">
        <v>29.875227001635</v>
      </c>
      <c r="Y3705">
        <v>315.62947153341599</v>
      </c>
      <c r="Z3705">
        <v>0.485332528787697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23.050122871053599</v>
      </c>
      <c r="K3706">
        <v>42.568550180803399</v>
      </c>
      <c r="L3706">
        <v>28.607999999999901</v>
      </c>
      <c r="M3706">
        <v>71.176550180803403</v>
      </c>
      <c r="N3706">
        <v>28.907999999999902</v>
      </c>
      <c r="O3706">
        <v>71.4765501808034</v>
      </c>
      <c r="P3706">
        <v>0.484889046890079</v>
      </c>
      <c r="Q3706">
        <v>23.050122871053599</v>
      </c>
      <c r="R3706">
        <v>0.18594494858285099</v>
      </c>
      <c r="S3706">
        <v>0.84552409072607704</v>
      </c>
      <c r="T3706">
        <v>154.73090860287201</v>
      </c>
      <c r="U3706">
        <v>285.75424453178101</v>
      </c>
      <c r="V3706">
        <v>33.246956806613902</v>
      </c>
      <c r="W3706">
        <v>319.00120133839499</v>
      </c>
      <c r="X3706">
        <v>33.546956806613899</v>
      </c>
      <c r="Y3706">
        <v>319.301201338395</v>
      </c>
      <c r="Z3706">
        <v>0.55360555739711503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21.274750419811401</v>
      </c>
      <c r="K3707">
        <v>39.289824435908301</v>
      </c>
      <c r="L3707">
        <v>37.6</v>
      </c>
      <c r="M3707">
        <v>76.889824435908295</v>
      </c>
      <c r="N3707">
        <v>37.9</v>
      </c>
      <c r="O3707">
        <v>77.189824435908307</v>
      </c>
      <c r="P3707">
        <v>0.63000906707057902</v>
      </c>
      <c r="Q3707">
        <v>21.274750419811401</v>
      </c>
      <c r="R3707">
        <v>0.15318324600368199</v>
      </c>
      <c r="S3707">
        <v>0.84552409072607704</v>
      </c>
      <c r="T3707">
        <v>154.73090860287201</v>
      </c>
      <c r="U3707">
        <v>285.75424453178101</v>
      </c>
      <c r="V3707">
        <v>35.998062810865299</v>
      </c>
      <c r="W3707">
        <v>321.75230734264699</v>
      </c>
      <c r="X3707">
        <v>36.298062810865297</v>
      </c>
      <c r="Y3707">
        <v>322.052307342647</v>
      </c>
      <c r="Z3707">
        <v>0.60630172203499999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29.785210859714901</v>
      </c>
      <c r="K3708">
        <v>55.006788910432803</v>
      </c>
      <c r="L3708">
        <v>10.88</v>
      </c>
      <c r="M3708">
        <v>65.886788910432799</v>
      </c>
      <c r="N3708">
        <v>11.18</v>
      </c>
      <c r="O3708">
        <v>66.186788910432796</v>
      </c>
      <c r="P3708">
        <v>0.19261337855095101</v>
      </c>
      <c r="Q3708">
        <v>29.785210859714901</v>
      </c>
      <c r="R3708">
        <v>0.36213626464716098</v>
      </c>
      <c r="S3708">
        <v>0.84552409072607704</v>
      </c>
      <c r="T3708">
        <v>154.73090860287201</v>
      </c>
      <c r="U3708">
        <v>285.75424453178101</v>
      </c>
      <c r="V3708">
        <v>24.625265996006899</v>
      </c>
      <c r="W3708">
        <v>310.379510527788</v>
      </c>
      <c r="X3708">
        <v>24.9252659960069</v>
      </c>
      <c r="Y3708">
        <v>310.67951052778801</v>
      </c>
      <c r="Z3708">
        <v>0.39665079678694698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34.482610885263199</v>
      </c>
      <c r="K3709">
        <v>63.681862350408899</v>
      </c>
      <c r="L3709">
        <v>13.44</v>
      </c>
      <c r="M3709">
        <v>77.121862350408904</v>
      </c>
      <c r="N3709">
        <v>13.74</v>
      </c>
      <c r="O3709">
        <v>77.421862350408901</v>
      </c>
      <c r="P3709">
        <v>0.24523929078627499</v>
      </c>
      <c r="Q3709">
        <v>34.482610885263199</v>
      </c>
      <c r="R3709">
        <v>0.34954926806974701</v>
      </c>
      <c r="S3709">
        <v>0.84552409072607704</v>
      </c>
      <c r="T3709">
        <v>154.73090860287201</v>
      </c>
      <c r="U3709">
        <v>285.75424453178101</v>
      </c>
      <c r="V3709">
        <v>29.3621385178587</v>
      </c>
      <c r="W3709">
        <v>315.11638304963998</v>
      </c>
      <c r="X3709">
        <v>29.6621385178587</v>
      </c>
      <c r="Y3709">
        <v>315.41638304963999</v>
      </c>
      <c r="Z3709">
        <v>0.48143818847310499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35.986342779897299</v>
      </c>
      <c r="K3710">
        <v>66.458927226518199</v>
      </c>
      <c r="L3710">
        <v>27.28</v>
      </c>
      <c r="M3710">
        <v>93.7389272265182</v>
      </c>
      <c r="N3710">
        <v>27.58</v>
      </c>
      <c r="O3710">
        <v>94.038927226518197</v>
      </c>
      <c r="P3710">
        <v>0.50215329642877005</v>
      </c>
      <c r="Q3710">
        <v>35.986342779897299</v>
      </c>
      <c r="R3710">
        <v>0.23977023732920799</v>
      </c>
      <c r="S3710">
        <v>0.84552409072607704</v>
      </c>
      <c r="T3710">
        <v>154.73090860287201</v>
      </c>
      <c r="U3710">
        <v>285.75424453178101</v>
      </c>
      <c r="V3710">
        <v>40.880825464629901</v>
      </c>
      <c r="W3710">
        <v>326.635069996411</v>
      </c>
      <c r="X3710">
        <v>41.180825464629898</v>
      </c>
      <c r="Y3710">
        <v>326.93506999641102</v>
      </c>
      <c r="Z3710">
        <v>0.70346323889154505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32.169711135221</v>
      </c>
      <c r="K3711">
        <v>59.410440908379002</v>
      </c>
      <c r="L3711">
        <v>30.591999999999999</v>
      </c>
      <c r="M3711">
        <v>90.002440908379</v>
      </c>
      <c r="N3711">
        <v>30.891999999999999</v>
      </c>
      <c r="O3711">
        <v>90.302440908378998</v>
      </c>
      <c r="P3711">
        <v>0.54904632926110297</v>
      </c>
      <c r="Q3711">
        <v>32.169711135221</v>
      </c>
      <c r="R3711">
        <v>0.21178761025599499</v>
      </c>
      <c r="S3711">
        <v>0.84552409072607704</v>
      </c>
      <c r="T3711">
        <v>154.73090860287201</v>
      </c>
      <c r="U3711">
        <v>285.75424453178101</v>
      </c>
      <c r="V3711">
        <v>40.493791080946302</v>
      </c>
      <c r="W3711">
        <v>326.24803561272802</v>
      </c>
      <c r="X3711">
        <v>40.793791080946299</v>
      </c>
      <c r="Y3711">
        <v>326.54803561272797</v>
      </c>
      <c r="Z3711">
        <v>0.69557891369815605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35.238220868074002</v>
      </c>
      <c r="K3712">
        <v>65.077309205522596</v>
      </c>
      <c r="L3712">
        <v>16.72</v>
      </c>
      <c r="M3712">
        <v>81.797309205522595</v>
      </c>
      <c r="N3712">
        <v>17.02</v>
      </c>
      <c r="O3712">
        <v>82.097309205522606</v>
      </c>
      <c r="P3712">
        <v>0.30652794786342602</v>
      </c>
      <c r="Q3712">
        <v>35.238220868074002</v>
      </c>
      <c r="R3712">
        <v>0.31329423614680801</v>
      </c>
      <c r="S3712">
        <v>0.84552409072607704</v>
      </c>
      <c r="T3712">
        <v>154.73090860287201</v>
      </c>
      <c r="U3712">
        <v>285.75424453178101</v>
      </c>
      <c r="V3712">
        <v>32.739247677341403</v>
      </c>
      <c r="W3712">
        <v>318.49349220912302</v>
      </c>
      <c r="X3712">
        <v>33.0392476773414</v>
      </c>
      <c r="Y3712">
        <v>318.79349220912297</v>
      </c>
      <c r="Z3712">
        <v>0.54402925188677298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32.169711135221</v>
      </c>
      <c r="K3713">
        <v>59.410440908379002</v>
      </c>
      <c r="L3713">
        <v>14.8639999999999</v>
      </c>
      <c r="M3713">
        <v>74.274440908379006</v>
      </c>
      <c r="N3713">
        <v>15.164</v>
      </c>
      <c r="O3713">
        <v>74.574440908379003</v>
      </c>
      <c r="P3713">
        <v>0.26712344923136699</v>
      </c>
      <c r="Q3713">
        <v>32.169711135221</v>
      </c>
      <c r="R3713">
        <v>0.318355511320075</v>
      </c>
      <c r="S3713">
        <v>0.84552409072607704</v>
      </c>
      <c r="T3713">
        <v>154.73090860287201</v>
      </c>
      <c r="U3713">
        <v>285.75424453178101</v>
      </c>
      <c r="V3713">
        <v>29.575227001635</v>
      </c>
      <c r="W3713">
        <v>315.32947153341598</v>
      </c>
      <c r="X3713">
        <v>29.875227001635</v>
      </c>
      <c r="Y3713">
        <v>315.62947153341599</v>
      </c>
      <c r="Z3713">
        <v>0.485332528787697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20.774714370887299</v>
      </c>
      <c r="K3714">
        <v>38.3663669012169</v>
      </c>
      <c r="L3714">
        <v>32.183999999999997</v>
      </c>
      <c r="M3714">
        <v>70.550366901216904</v>
      </c>
      <c r="N3714">
        <v>32.483999999999902</v>
      </c>
      <c r="O3714">
        <v>70.850366901216901</v>
      </c>
      <c r="P3714">
        <v>0.537863975270364</v>
      </c>
      <c r="Q3714">
        <v>20.774714370887299</v>
      </c>
      <c r="R3714">
        <v>0.18594494858285099</v>
      </c>
      <c r="S3714">
        <v>0.84552409072607704</v>
      </c>
      <c r="T3714">
        <v>154.73090860287201</v>
      </c>
      <c r="U3714">
        <v>285.75424453178101</v>
      </c>
      <c r="V3714">
        <v>33.246956806613902</v>
      </c>
      <c r="W3714">
        <v>319.00120133839499</v>
      </c>
      <c r="X3714">
        <v>33.546956806613899</v>
      </c>
      <c r="Y3714">
        <v>319.301201338395</v>
      </c>
      <c r="Z3714">
        <v>0.55360555739711503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19.154026349454199</v>
      </c>
      <c r="K3715">
        <v>35.373309564657603</v>
      </c>
      <c r="L3715">
        <v>42.3</v>
      </c>
      <c r="M3715">
        <v>77.6733095646576</v>
      </c>
      <c r="N3715">
        <v>42.599999999999902</v>
      </c>
      <c r="O3715">
        <v>77.973309564657598</v>
      </c>
      <c r="P3715">
        <v>0.69953473820833201</v>
      </c>
      <c r="Q3715">
        <v>19.154026349454199</v>
      </c>
      <c r="R3715">
        <v>0.15318324600368199</v>
      </c>
      <c r="S3715">
        <v>0.84552409072607704</v>
      </c>
      <c r="T3715">
        <v>154.73090860287201</v>
      </c>
      <c r="U3715">
        <v>285.75424453178101</v>
      </c>
      <c r="V3715">
        <v>35.998062810865299</v>
      </c>
      <c r="W3715">
        <v>321.75230734264699</v>
      </c>
      <c r="X3715">
        <v>36.298062810865297</v>
      </c>
      <c r="Y3715">
        <v>322.052307342647</v>
      </c>
      <c r="Z3715">
        <v>0.60630172203499999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26.954773323599198</v>
      </c>
      <c r="K3716">
        <v>49.7795880419689</v>
      </c>
      <c r="L3716">
        <v>12.24</v>
      </c>
      <c r="M3716">
        <v>62.019588041968902</v>
      </c>
      <c r="N3716">
        <v>12.54</v>
      </c>
      <c r="O3716">
        <v>62.319588041968899</v>
      </c>
      <c r="P3716">
        <v>0.21281891895251201</v>
      </c>
      <c r="Q3716">
        <v>26.954773323599198</v>
      </c>
      <c r="R3716">
        <v>0.36213626464716098</v>
      </c>
      <c r="S3716">
        <v>0.84552409072607704</v>
      </c>
      <c r="T3716">
        <v>154.73090860287201</v>
      </c>
      <c r="U3716">
        <v>285.75424453178101</v>
      </c>
      <c r="V3716">
        <v>24.625265996006899</v>
      </c>
      <c r="W3716">
        <v>310.379510527788</v>
      </c>
      <c r="X3716">
        <v>24.9252659960069</v>
      </c>
      <c r="Y3716">
        <v>310.67951052778801</v>
      </c>
      <c r="Z3716">
        <v>0.39665079678694698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31.295086741884202</v>
      </c>
      <c r="K3717">
        <v>57.795200391641302</v>
      </c>
      <c r="L3717">
        <v>15.12</v>
      </c>
      <c r="M3717">
        <v>72.915200391641307</v>
      </c>
      <c r="N3717">
        <v>15.42</v>
      </c>
      <c r="O3717">
        <v>73.215200391641304</v>
      </c>
      <c r="P3717">
        <v>0.270186189970264</v>
      </c>
      <c r="Q3717">
        <v>31.295086741884202</v>
      </c>
      <c r="R3717">
        <v>0.34954926806974701</v>
      </c>
      <c r="S3717">
        <v>0.84552409072607704</v>
      </c>
      <c r="T3717">
        <v>154.73090860287201</v>
      </c>
      <c r="U3717">
        <v>285.75424453178101</v>
      </c>
      <c r="V3717">
        <v>29.3621385178587</v>
      </c>
      <c r="W3717">
        <v>315.11638304963998</v>
      </c>
      <c r="X3717">
        <v>29.6621385178587</v>
      </c>
      <c r="Y3717">
        <v>315.41638304963999</v>
      </c>
      <c r="Z3717">
        <v>0.48143818847310499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32.689761670552599</v>
      </c>
      <c r="K3718">
        <v>60.370860834713497</v>
      </c>
      <c r="L3718">
        <v>30.689999999999898</v>
      </c>
      <c r="M3718">
        <v>91.060860834713594</v>
      </c>
      <c r="N3718">
        <v>30.99</v>
      </c>
      <c r="O3718">
        <v>91.360860834713506</v>
      </c>
      <c r="P3718">
        <v>0.55266149450655999</v>
      </c>
      <c r="Q3718">
        <v>32.689761670552599</v>
      </c>
      <c r="R3718">
        <v>0.23977023732920799</v>
      </c>
      <c r="S3718">
        <v>0.84552409072607704</v>
      </c>
      <c r="T3718">
        <v>154.73090860287201</v>
      </c>
      <c r="U3718">
        <v>285.75424453178101</v>
      </c>
      <c r="V3718">
        <v>40.880825464629901</v>
      </c>
      <c r="W3718">
        <v>326.635069996411</v>
      </c>
      <c r="X3718">
        <v>41.180825464629898</v>
      </c>
      <c r="Y3718">
        <v>326.93506999641102</v>
      </c>
      <c r="Z3718">
        <v>0.70346323889154505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29.154908835591598</v>
      </c>
      <c r="K3719">
        <v>53.842758527903001</v>
      </c>
      <c r="L3719">
        <v>34.415999999999997</v>
      </c>
      <c r="M3719">
        <v>88.258758527902998</v>
      </c>
      <c r="N3719">
        <v>34.716000000000001</v>
      </c>
      <c r="O3719">
        <v>88.558758527902995</v>
      </c>
      <c r="P3719">
        <v>0.60566005073690599</v>
      </c>
      <c r="Q3719">
        <v>29.154908835591598</v>
      </c>
      <c r="R3719">
        <v>0.21178761025599499</v>
      </c>
      <c r="S3719">
        <v>0.84552409072607704</v>
      </c>
      <c r="T3719">
        <v>154.73090860287201</v>
      </c>
      <c r="U3719">
        <v>285.75424453178101</v>
      </c>
      <c r="V3719">
        <v>40.493791080946302</v>
      </c>
      <c r="W3719">
        <v>326.24803561272802</v>
      </c>
      <c r="X3719">
        <v>40.793791080946299</v>
      </c>
      <c r="Y3719">
        <v>326.54803561272797</v>
      </c>
      <c r="Z3719">
        <v>0.69557891369815605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31.995577166611401</v>
      </c>
      <c r="K3720">
        <v>59.0888534434267</v>
      </c>
      <c r="L3720">
        <v>18.809999999999999</v>
      </c>
      <c r="M3720">
        <v>77.898853443426702</v>
      </c>
      <c r="N3720">
        <v>19.11</v>
      </c>
      <c r="O3720">
        <v>78.1988534434267</v>
      </c>
      <c r="P3720">
        <v>0.33754433941684198</v>
      </c>
      <c r="Q3720">
        <v>31.995577166611401</v>
      </c>
      <c r="R3720">
        <v>0.31329423614680801</v>
      </c>
      <c r="S3720">
        <v>0.84552409072607704</v>
      </c>
      <c r="T3720">
        <v>154.73090860287201</v>
      </c>
      <c r="U3720">
        <v>285.75424453178101</v>
      </c>
      <c r="V3720">
        <v>32.739247677341403</v>
      </c>
      <c r="W3720">
        <v>318.49349220912302</v>
      </c>
      <c r="X3720">
        <v>33.0392476773414</v>
      </c>
      <c r="Y3720">
        <v>318.79349220912297</v>
      </c>
      <c r="Z3720">
        <v>0.54402925188677298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29.154908835591598</v>
      </c>
      <c r="K3721">
        <v>53.842758527903001</v>
      </c>
      <c r="L3721">
        <v>16.721999999999898</v>
      </c>
      <c r="M3721">
        <v>70.564758527902995</v>
      </c>
      <c r="N3721">
        <v>17.021999999999998</v>
      </c>
      <c r="O3721">
        <v>70.864758527903007</v>
      </c>
      <c r="P3721">
        <v>0.29470752143274997</v>
      </c>
      <c r="Q3721">
        <v>29.154908835591598</v>
      </c>
      <c r="R3721">
        <v>0.318355511320075</v>
      </c>
      <c r="S3721">
        <v>0.84552409072607704</v>
      </c>
      <c r="T3721">
        <v>154.73090860287201</v>
      </c>
      <c r="U3721">
        <v>285.75424453178101</v>
      </c>
      <c r="V3721">
        <v>29.575227001635</v>
      </c>
      <c r="W3721">
        <v>315.32947153341598</v>
      </c>
      <c r="X3721">
        <v>29.875227001635</v>
      </c>
      <c r="Y3721">
        <v>315.62947153341599</v>
      </c>
      <c r="Z3721">
        <v>0.485332528787697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18.908180517158801</v>
      </c>
      <c r="K3722">
        <v>34.919285926373703</v>
      </c>
      <c r="L3722">
        <v>35.76</v>
      </c>
      <c r="M3722">
        <v>70.679285926373694</v>
      </c>
      <c r="N3722">
        <v>36.059999999999903</v>
      </c>
      <c r="O3722">
        <v>70.979285926373706</v>
      </c>
      <c r="P3722">
        <v>0.59081256591857001</v>
      </c>
      <c r="Q3722">
        <v>18.908180517158801</v>
      </c>
      <c r="R3722">
        <v>0.18594494858285099</v>
      </c>
      <c r="S3722">
        <v>0.84552409072607704</v>
      </c>
      <c r="T3722">
        <v>154.73090860287201</v>
      </c>
      <c r="U3722">
        <v>285.75424453178101</v>
      </c>
      <c r="V3722">
        <v>33.246956806613902</v>
      </c>
      <c r="W3722">
        <v>319.00120133839499</v>
      </c>
      <c r="X3722">
        <v>33.546956806613899</v>
      </c>
      <c r="Y3722">
        <v>319.301201338395</v>
      </c>
      <c r="Z3722">
        <v>0.55360555739711503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17.417775830550902</v>
      </c>
      <c r="K3723">
        <v>32.166833497096299</v>
      </c>
      <c r="L3723">
        <v>47</v>
      </c>
      <c r="M3723">
        <v>79.166833497096306</v>
      </c>
      <c r="N3723">
        <v>47.3</v>
      </c>
      <c r="O3723">
        <v>79.466833497096303</v>
      </c>
      <c r="P3723">
        <v>0.76901505065106601</v>
      </c>
      <c r="Q3723">
        <v>17.417775830550902</v>
      </c>
      <c r="R3723">
        <v>0.15318324600368199</v>
      </c>
      <c r="S3723">
        <v>0.84552409072607704</v>
      </c>
      <c r="T3723">
        <v>154.73090860287201</v>
      </c>
      <c r="U3723">
        <v>285.75424453178101</v>
      </c>
      <c r="V3723">
        <v>35.998062810865299</v>
      </c>
      <c r="W3723">
        <v>321.75230734264699</v>
      </c>
      <c r="X3723">
        <v>36.298062810865297</v>
      </c>
      <c r="Y3723">
        <v>322.052307342647</v>
      </c>
      <c r="Z3723">
        <v>0.60630172203499999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24.615595476613301</v>
      </c>
      <c r="K3724">
        <v>45.459636685601602</v>
      </c>
      <c r="L3724">
        <v>13.6</v>
      </c>
      <c r="M3724">
        <v>59.059636685601603</v>
      </c>
      <c r="N3724">
        <v>13.9</v>
      </c>
      <c r="O3724">
        <v>59.3596366856017</v>
      </c>
      <c r="P3724">
        <v>0.23302062658956399</v>
      </c>
      <c r="Q3724">
        <v>24.615595476613301</v>
      </c>
      <c r="R3724">
        <v>0.36213626464716098</v>
      </c>
      <c r="S3724">
        <v>0.84552409072607704</v>
      </c>
      <c r="T3724">
        <v>154.73090860287201</v>
      </c>
      <c r="U3724">
        <v>285.75424453178101</v>
      </c>
      <c r="V3724">
        <v>24.625265996006899</v>
      </c>
      <c r="W3724">
        <v>310.379510527788</v>
      </c>
      <c r="X3724">
        <v>24.9252659960069</v>
      </c>
      <c r="Y3724">
        <v>310.67951052778801</v>
      </c>
      <c r="Z3724">
        <v>0.39665079678694698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28.646998422502101</v>
      </c>
      <c r="K3725">
        <v>52.904758759836398</v>
      </c>
      <c r="L3725">
        <v>16.8</v>
      </c>
      <c r="M3725">
        <v>69.704758759836395</v>
      </c>
      <c r="N3725">
        <v>17.100000000000001</v>
      </c>
      <c r="O3725">
        <v>70.004758759836406</v>
      </c>
      <c r="P3725">
        <v>0.29512724683868402</v>
      </c>
      <c r="Q3725">
        <v>28.646998422502101</v>
      </c>
      <c r="R3725">
        <v>0.34954926806974701</v>
      </c>
      <c r="S3725">
        <v>0.84552409072607704</v>
      </c>
      <c r="T3725">
        <v>154.73090860287201</v>
      </c>
      <c r="U3725">
        <v>285.75424453178101</v>
      </c>
      <c r="V3725">
        <v>29.3621385178587</v>
      </c>
      <c r="W3725">
        <v>315.11638304963998</v>
      </c>
      <c r="X3725">
        <v>29.6621385178587</v>
      </c>
      <c r="Y3725">
        <v>315.41638304963999</v>
      </c>
      <c r="Z3725">
        <v>0.48143818847310499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29.9464717083297</v>
      </c>
      <c r="K3726">
        <v>55.304602530119801</v>
      </c>
      <c r="L3726">
        <v>34.1</v>
      </c>
      <c r="M3726">
        <v>89.404602530119803</v>
      </c>
      <c r="N3726">
        <v>34.4</v>
      </c>
      <c r="O3726">
        <v>89.7046025301198</v>
      </c>
      <c r="P3726">
        <v>0.60314574997820103</v>
      </c>
      <c r="Q3726">
        <v>29.9464717083297</v>
      </c>
      <c r="R3726">
        <v>0.23977023732920799</v>
      </c>
      <c r="S3726">
        <v>0.84552409072607704</v>
      </c>
      <c r="T3726">
        <v>154.73090860287201</v>
      </c>
      <c r="U3726">
        <v>285.75424453178101</v>
      </c>
      <c r="V3726">
        <v>40.880825464629901</v>
      </c>
      <c r="W3726">
        <v>326.635069996411</v>
      </c>
      <c r="X3726">
        <v>41.180825464629898</v>
      </c>
      <c r="Y3726">
        <v>326.93506999641102</v>
      </c>
      <c r="Z3726">
        <v>0.70346323889154505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26.656756164935</v>
      </c>
      <c r="K3727">
        <v>49.229215341384901</v>
      </c>
      <c r="L3727">
        <v>38.24</v>
      </c>
      <c r="M3727">
        <v>87.469215341384896</v>
      </c>
      <c r="N3727">
        <v>38.54</v>
      </c>
      <c r="O3727">
        <v>87.769215341384793</v>
      </c>
      <c r="P3727">
        <v>0.66224369301854502</v>
      </c>
      <c r="Q3727">
        <v>26.656756164935</v>
      </c>
      <c r="R3727">
        <v>0.21178761025599499</v>
      </c>
      <c r="S3727">
        <v>0.84552409072607704</v>
      </c>
      <c r="T3727">
        <v>154.73090860287201</v>
      </c>
      <c r="U3727">
        <v>285.75424453178101</v>
      </c>
      <c r="V3727">
        <v>40.493791080946302</v>
      </c>
      <c r="W3727">
        <v>326.24803561272802</v>
      </c>
      <c r="X3727">
        <v>40.793791080946299</v>
      </c>
      <c r="Y3727">
        <v>326.54803561272797</v>
      </c>
      <c r="Z3727">
        <v>0.69557891369815605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29.2994252496893</v>
      </c>
      <c r="K3728">
        <v>54.109648828656702</v>
      </c>
      <c r="L3728">
        <v>20.9</v>
      </c>
      <c r="M3728">
        <v>75.009648828656694</v>
      </c>
      <c r="N3728">
        <v>21.2</v>
      </c>
      <c r="O3728">
        <v>75.309648828656705</v>
      </c>
      <c r="P3728">
        <v>0.36855170051464098</v>
      </c>
      <c r="Q3728">
        <v>29.2994252496893</v>
      </c>
      <c r="R3728">
        <v>0.31329423614680801</v>
      </c>
      <c r="S3728">
        <v>0.84552409072607704</v>
      </c>
      <c r="T3728">
        <v>154.73090860287201</v>
      </c>
      <c r="U3728">
        <v>285.75424453178101</v>
      </c>
      <c r="V3728">
        <v>32.739247677341403</v>
      </c>
      <c r="W3728">
        <v>318.49349220912302</v>
      </c>
      <c r="X3728">
        <v>33.0392476773414</v>
      </c>
      <c r="Y3728">
        <v>318.79349220912297</v>
      </c>
      <c r="Z3728">
        <v>0.54402925188677298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26.656756164935</v>
      </c>
      <c r="K3729">
        <v>49.229215341384901</v>
      </c>
      <c r="L3729">
        <v>18.579999999999998</v>
      </c>
      <c r="M3729">
        <v>67.809215341384899</v>
      </c>
      <c r="N3729">
        <v>18.88</v>
      </c>
      <c r="O3729">
        <v>68.109215341384896</v>
      </c>
      <c r="P3729">
        <v>0.32228445100868902</v>
      </c>
      <c r="Q3729">
        <v>26.656756164935</v>
      </c>
      <c r="R3729">
        <v>0.318355511320075</v>
      </c>
      <c r="S3729">
        <v>0.84552409072607704</v>
      </c>
      <c r="T3729">
        <v>154.73090860287201</v>
      </c>
      <c r="U3729">
        <v>285.75424453178101</v>
      </c>
      <c r="V3729">
        <v>29.575227001635</v>
      </c>
      <c r="W3729">
        <v>315.32947153341598</v>
      </c>
      <c r="X3729">
        <v>29.875227001635</v>
      </c>
      <c r="Y3729">
        <v>315.62947153341599</v>
      </c>
      <c r="Z3729">
        <v>0.485332528787697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17.349399009286198</v>
      </c>
      <c r="K3730">
        <v>32.040556419811502</v>
      </c>
      <c r="L3730">
        <v>39.335999999999999</v>
      </c>
      <c r="M3730">
        <v>71.376556419811493</v>
      </c>
      <c r="N3730">
        <v>39.635999999999903</v>
      </c>
      <c r="O3730">
        <v>71.676556419811504</v>
      </c>
      <c r="P3730">
        <v>0.64373484501057698</v>
      </c>
      <c r="Q3730">
        <v>17.349399009286198</v>
      </c>
      <c r="R3730">
        <v>0.18594494858285099</v>
      </c>
      <c r="S3730">
        <v>0.84552409072607704</v>
      </c>
      <c r="T3730">
        <v>154.73090860287201</v>
      </c>
      <c r="U3730">
        <v>285.75424453178101</v>
      </c>
      <c r="V3730">
        <v>33.246956806613902</v>
      </c>
      <c r="W3730">
        <v>319.00120133839499</v>
      </c>
      <c r="X3730">
        <v>33.546956806613899</v>
      </c>
      <c r="Y3730">
        <v>319.301201338395</v>
      </c>
      <c r="Z3730">
        <v>0.55360555739711503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15.9701347813439</v>
      </c>
      <c r="K3731">
        <v>29.493356180220601</v>
      </c>
      <c r="L3731">
        <v>51.7</v>
      </c>
      <c r="M3731">
        <v>81.193356180220604</v>
      </c>
      <c r="N3731">
        <v>52</v>
      </c>
      <c r="O3731">
        <v>81.493356180220601</v>
      </c>
      <c r="P3731">
        <v>0.83845006354445994</v>
      </c>
      <c r="Q3731">
        <v>15.9701347813439</v>
      </c>
      <c r="R3731">
        <v>0.15318324600368199</v>
      </c>
      <c r="S3731">
        <v>0.84552409072607704</v>
      </c>
      <c r="T3731">
        <v>154.73090860287201</v>
      </c>
      <c r="U3731">
        <v>285.75424453178101</v>
      </c>
      <c r="V3731">
        <v>35.998062810865299</v>
      </c>
      <c r="W3731">
        <v>321.75230734264699</v>
      </c>
      <c r="X3731">
        <v>36.298062810865297</v>
      </c>
      <c r="Y3731">
        <v>322.052307342647</v>
      </c>
      <c r="Z3731">
        <v>0.60630172203499999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22.649993250612599</v>
      </c>
      <c r="K3732">
        <v>41.829598031964501</v>
      </c>
      <c r="L3732">
        <v>14.96</v>
      </c>
      <c r="M3732">
        <v>56.789598031964502</v>
      </c>
      <c r="N3732">
        <v>15.26</v>
      </c>
      <c r="O3732">
        <v>57.089598031964499</v>
      </c>
      <c r="P3732">
        <v>0.25321850291589698</v>
      </c>
      <c r="Q3732">
        <v>22.649993250612599</v>
      </c>
      <c r="R3732">
        <v>0.36213626464716098</v>
      </c>
      <c r="S3732">
        <v>0.84552409072607704</v>
      </c>
      <c r="T3732">
        <v>154.73090860287201</v>
      </c>
      <c r="U3732">
        <v>285.75424453178101</v>
      </c>
      <c r="V3732">
        <v>24.625265996006899</v>
      </c>
      <c r="W3732">
        <v>310.379510527788</v>
      </c>
      <c r="X3732">
        <v>24.9252659960069</v>
      </c>
      <c r="Y3732">
        <v>310.67951052778801</v>
      </c>
      <c r="Z3732">
        <v>0.39665079678694698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26.4120931205949</v>
      </c>
      <c r="K3733">
        <v>48.777376054512402</v>
      </c>
      <c r="L3733">
        <v>18.48</v>
      </c>
      <c r="M3733">
        <v>67.257376054512406</v>
      </c>
      <c r="N3733">
        <v>18.78</v>
      </c>
      <c r="O3733">
        <v>67.557376054512503</v>
      </c>
      <c r="P3733">
        <v>0.32006246412734302</v>
      </c>
      <c r="Q3733">
        <v>26.4120931205949</v>
      </c>
      <c r="R3733">
        <v>0.34954926806974701</v>
      </c>
      <c r="S3733">
        <v>0.84552409072607704</v>
      </c>
      <c r="T3733">
        <v>154.73090860287201</v>
      </c>
      <c r="U3733">
        <v>285.75424453178101</v>
      </c>
      <c r="V3733">
        <v>29.3621385178587</v>
      </c>
      <c r="W3733">
        <v>315.11638304963998</v>
      </c>
      <c r="X3733">
        <v>29.6621385178587</v>
      </c>
      <c r="Y3733">
        <v>315.41638304963999</v>
      </c>
      <c r="Z3733">
        <v>0.48143818847310499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27.6279625352315</v>
      </c>
      <c r="K3734">
        <v>51.022821707006401</v>
      </c>
      <c r="L3734">
        <v>37.51</v>
      </c>
      <c r="M3734">
        <v>88.532821707006406</v>
      </c>
      <c r="N3734">
        <v>37.809999999999903</v>
      </c>
      <c r="O3734">
        <v>88.832821707006403</v>
      </c>
      <c r="P3734">
        <v>0.65360608553211097</v>
      </c>
      <c r="Q3734">
        <v>27.6279625352315</v>
      </c>
      <c r="R3734">
        <v>0.23977023732920799</v>
      </c>
      <c r="S3734">
        <v>0.84552409072607704</v>
      </c>
      <c r="T3734">
        <v>154.73090860287201</v>
      </c>
      <c r="U3734">
        <v>285.75424453178101</v>
      </c>
      <c r="V3734">
        <v>40.880825464629901</v>
      </c>
      <c r="W3734">
        <v>326.635069996411</v>
      </c>
      <c r="X3734">
        <v>41.180825464629898</v>
      </c>
      <c r="Y3734">
        <v>326.93506999641102</v>
      </c>
      <c r="Z3734">
        <v>0.70346323889154505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24.552926600413102</v>
      </c>
      <c r="K3735">
        <v>45.3439009380645</v>
      </c>
      <c r="L3735">
        <v>42.064</v>
      </c>
      <c r="M3735">
        <v>87.4079009380645</v>
      </c>
      <c r="N3735">
        <v>42.363999999999997</v>
      </c>
      <c r="O3735">
        <v>87.707900938064498</v>
      </c>
      <c r="P3735">
        <v>0.71879728805159204</v>
      </c>
      <c r="Q3735">
        <v>24.552926600413102</v>
      </c>
      <c r="R3735">
        <v>0.21178761025599499</v>
      </c>
      <c r="S3735">
        <v>0.84552409072607704</v>
      </c>
      <c r="T3735">
        <v>154.73090860287201</v>
      </c>
      <c r="U3735">
        <v>285.75424453178101</v>
      </c>
      <c r="V3735">
        <v>40.493791080946302</v>
      </c>
      <c r="W3735">
        <v>326.24803561272802</v>
      </c>
      <c r="X3735">
        <v>40.793791080946299</v>
      </c>
      <c r="Y3735">
        <v>326.54803561272797</v>
      </c>
      <c r="Z3735">
        <v>0.69557891369815605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27.022349311460601</v>
      </c>
      <c r="K3736">
        <v>49.904386154603102</v>
      </c>
      <c r="L3736">
        <v>22.99</v>
      </c>
      <c r="M3736">
        <v>72.894386154603097</v>
      </c>
      <c r="N3736">
        <v>23.29</v>
      </c>
      <c r="O3736">
        <v>73.194386154603194</v>
      </c>
      <c r="P3736">
        <v>0.399550036413722</v>
      </c>
      <c r="Q3736">
        <v>27.022349311460601</v>
      </c>
      <c r="R3736">
        <v>0.31329423614680801</v>
      </c>
      <c r="S3736">
        <v>0.84552409072607704</v>
      </c>
      <c r="T3736">
        <v>154.73090860287201</v>
      </c>
      <c r="U3736">
        <v>285.75424453178101</v>
      </c>
      <c r="V3736">
        <v>32.739247677341403</v>
      </c>
      <c r="W3736">
        <v>318.49349220912302</v>
      </c>
      <c r="X3736">
        <v>33.0392476773414</v>
      </c>
      <c r="Y3736">
        <v>318.79349220912297</v>
      </c>
      <c r="Z3736">
        <v>0.54402925188677298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24.552926600413102</v>
      </c>
      <c r="K3737">
        <v>45.3439009380645</v>
      </c>
      <c r="L3737">
        <v>20.437999999999999</v>
      </c>
      <c r="M3737">
        <v>65.781900938064496</v>
      </c>
      <c r="N3737">
        <v>20.738</v>
      </c>
      <c r="O3737">
        <v>66.081900938064507</v>
      </c>
      <c r="P3737">
        <v>0.34985424165725398</v>
      </c>
      <c r="Q3737">
        <v>24.552926600413102</v>
      </c>
      <c r="R3737">
        <v>0.318355511320075</v>
      </c>
      <c r="S3737">
        <v>0.84552409072607704</v>
      </c>
      <c r="T3737">
        <v>154.73090860287201</v>
      </c>
      <c r="U3737">
        <v>285.75424453178101</v>
      </c>
      <c r="V3737">
        <v>29.575227001635</v>
      </c>
      <c r="W3737">
        <v>315.32947153341598</v>
      </c>
      <c r="X3737">
        <v>29.875227001635</v>
      </c>
      <c r="Y3737">
        <v>315.62947153341599</v>
      </c>
      <c r="Z3737">
        <v>0.485332528787697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16.028053793747901</v>
      </c>
      <c r="K3738">
        <v>29.600319965174499</v>
      </c>
      <c r="L3738">
        <v>42.9119999999999</v>
      </c>
      <c r="M3738">
        <v>72.512319965174498</v>
      </c>
      <c r="N3738">
        <v>43.211999999999897</v>
      </c>
      <c r="O3738">
        <v>72.812319965174495</v>
      </c>
      <c r="P3738">
        <v>0.69663083868319198</v>
      </c>
      <c r="Q3738">
        <v>16.028053793747901</v>
      </c>
      <c r="R3738">
        <v>0.18594494858285099</v>
      </c>
      <c r="S3738">
        <v>0.84552409072607704</v>
      </c>
      <c r="T3738">
        <v>154.73090860287201</v>
      </c>
      <c r="U3738">
        <v>285.75424453178101</v>
      </c>
      <c r="V3738">
        <v>33.246956806613902</v>
      </c>
      <c r="W3738">
        <v>319.00120133839499</v>
      </c>
      <c r="X3738">
        <v>33.546956806613899</v>
      </c>
      <c r="Y3738">
        <v>319.301201338395</v>
      </c>
      <c r="Z3738">
        <v>0.55360555739711503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14.744663708099299</v>
      </c>
      <c r="K3739">
        <v>27.230178358203698</v>
      </c>
      <c r="L3739">
        <v>56.4</v>
      </c>
      <c r="M3739">
        <v>83.630178358203693</v>
      </c>
      <c r="N3739">
        <v>56.699999999999903</v>
      </c>
      <c r="O3739">
        <v>83.930178358203705</v>
      </c>
      <c r="P3739">
        <v>0.90783983591849104</v>
      </c>
      <c r="Q3739">
        <v>14.744663708099299</v>
      </c>
      <c r="R3739">
        <v>0.15318324600368199</v>
      </c>
      <c r="S3739">
        <v>0.84552409072607704</v>
      </c>
      <c r="T3739">
        <v>154.73090860287201</v>
      </c>
      <c r="U3739">
        <v>285.75424453178101</v>
      </c>
      <c r="V3739">
        <v>35.998062810865299</v>
      </c>
      <c r="W3739">
        <v>321.75230734264699</v>
      </c>
      <c r="X3739">
        <v>36.298062810865297</v>
      </c>
      <c r="Y3739">
        <v>322.052307342647</v>
      </c>
      <c r="Z3739">
        <v>0.60630172203499999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20.975092155094</v>
      </c>
      <c r="K3740">
        <v>38.736420970335701</v>
      </c>
      <c r="L3740">
        <v>16.32</v>
      </c>
      <c r="M3740">
        <v>55.056420970335701</v>
      </c>
      <c r="N3740">
        <v>16.62</v>
      </c>
      <c r="O3740">
        <v>55.356420970335698</v>
      </c>
      <c r="P3740">
        <v>0.27341254938447401</v>
      </c>
      <c r="Q3740">
        <v>20.975092155094</v>
      </c>
      <c r="R3740">
        <v>0.36213626464716098</v>
      </c>
      <c r="S3740">
        <v>0.84552409072607704</v>
      </c>
      <c r="T3740">
        <v>154.73090860287201</v>
      </c>
      <c r="U3740">
        <v>285.75424453178101</v>
      </c>
      <c r="V3740">
        <v>24.625265996006899</v>
      </c>
      <c r="W3740">
        <v>310.379510527788</v>
      </c>
      <c r="X3740">
        <v>24.9252659960069</v>
      </c>
      <c r="Y3740">
        <v>310.67951052778801</v>
      </c>
      <c r="Z3740">
        <v>0.39665079678694698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24.500665396564202</v>
      </c>
      <c r="K3741">
        <v>45.2473858916591</v>
      </c>
      <c r="L3741">
        <v>20.16</v>
      </c>
      <c r="M3741">
        <v>65.407385891659104</v>
      </c>
      <c r="N3741">
        <v>20.46</v>
      </c>
      <c r="O3741">
        <v>65.707385891659101</v>
      </c>
      <c r="P3741">
        <v>0.34499184457010201</v>
      </c>
      <c r="Q3741">
        <v>24.500665396564202</v>
      </c>
      <c r="R3741">
        <v>0.34954926806974701</v>
      </c>
      <c r="S3741">
        <v>0.84552409072607704</v>
      </c>
      <c r="T3741">
        <v>154.73090860287201</v>
      </c>
      <c r="U3741">
        <v>285.75424453178101</v>
      </c>
      <c r="V3741">
        <v>29.3621385178587</v>
      </c>
      <c r="W3741">
        <v>315.11638304963998</v>
      </c>
      <c r="X3741">
        <v>29.6621385178587</v>
      </c>
      <c r="Y3741">
        <v>315.41638304963999</v>
      </c>
      <c r="Z3741">
        <v>0.48143818847310499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25.642661976481701</v>
      </c>
      <c r="K3742">
        <v>47.356404528586701</v>
      </c>
      <c r="L3742">
        <v>40.92</v>
      </c>
      <c r="M3742">
        <v>88.276404528586696</v>
      </c>
      <c r="N3742">
        <v>41.22</v>
      </c>
      <c r="O3742">
        <v>88.576404528586707</v>
      </c>
      <c r="P3742">
        <v>0.704042523824571</v>
      </c>
      <c r="Q3742">
        <v>25.642661976481701</v>
      </c>
      <c r="R3742">
        <v>0.23977023732920799</v>
      </c>
      <c r="S3742">
        <v>0.84552409072607704</v>
      </c>
      <c r="T3742">
        <v>154.73090860287201</v>
      </c>
      <c r="U3742">
        <v>285.75424453178101</v>
      </c>
      <c r="V3742">
        <v>40.880825464629901</v>
      </c>
      <c r="W3742">
        <v>326.635069996411</v>
      </c>
      <c r="X3742">
        <v>41.180825464629898</v>
      </c>
      <c r="Y3742">
        <v>326.93506999641102</v>
      </c>
      <c r="Z3742">
        <v>0.70346323889154505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22.7568862358881</v>
      </c>
      <c r="K3743">
        <v>42.0270060645868</v>
      </c>
      <c r="L3743">
        <v>45.887999999999998</v>
      </c>
      <c r="M3743">
        <v>87.915006064586805</v>
      </c>
      <c r="N3743">
        <v>46.188000000000002</v>
      </c>
      <c r="O3743">
        <v>88.215006064586802</v>
      </c>
      <c r="P3743">
        <v>0.77532086773068198</v>
      </c>
      <c r="Q3743">
        <v>22.756886235888199</v>
      </c>
      <c r="R3743">
        <v>0.21178761025599499</v>
      </c>
      <c r="S3743">
        <v>0.84552409072607704</v>
      </c>
      <c r="T3743">
        <v>154.73090860287201</v>
      </c>
      <c r="U3743">
        <v>285.75424453178101</v>
      </c>
      <c r="V3743">
        <v>40.493791080946302</v>
      </c>
      <c r="W3743">
        <v>326.24803561272802</v>
      </c>
      <c r="X3743">
        <v>40.793791080946299</v>
      </c>
      <c r="Y3743">
        <v>326.54803561272797</v>
      </c>
      <c r="Z3743">
        <v>0.69557891369815605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25.0736868853941</v>
      </c>
      <c r="K3744">
        <v>46.305631617219397</v>
      </c>
      <c r="L3744">
        <v>25.08</v>
      </c>
      <c r="M3744">
        <v>71.385631617219403</v>
      </c>
      <c r="N3744">
        <v>25.38</v>
      </c>
      <c r="O3744">
        <v>71.6856316172194</v>
      </c>
      <c r="P3744">
        <v>0.43053935236639501</v>
      </c>
      <c r="Q3744">
        <v>25.0736868853941</v>
      </c>
      <c r="R3744">
        <v>0.31329423614680801</v>
      </c>
      <c r="S3744">
        <v>0.84552409072607704</v>
      </c>
      <c r="T3744">
        <v>154.73090860287201</v>
      </c>
      <c r="U3744">
        <v>285.75424453178101</v>
      </c>
      <c r="V3744">
        <v>32.739247677341403</v>
      </c>
      <c r="W3744">
        <v>318.49349220912302</v>
      </c>
      <c r="X3744">
        <v>33.0392476773414</v>
      </c>
      <c r="Y3744">
        <v>318.79349220912297</v>
      </c>
      <c r="Z3744">
        <v>0.54402925188677298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22.7568862358881</v>
      </c>
      <c r="K3745">
        <v>42.0270060645868</v>
      </c>
      <c r="L3745">
        <v>22.2959999999999</v>
      </c>
      <c r="M3745">
        <v>64.323006064586806</v>
      </c>
      <c r="N3745">
        <v>22.595999999999901</v>
      </c>
      <c r="O3745">
        <v>64.623006064586804</v>
      </c>
      <c r="P3745">
        <v>0.37741689707364101</v>
      </c>
      <c r="Q3745">
        <v>22.756886235888199</v>
      </c>
      <c r="R3745">
        <v>0.318355511320075</v>
      </c>
      <c r="S3745">
        <v>0.84552409072607704</v>
      </c>
      <c r="T3745">
        <v>154.73090860287201</v>
      </c>
      <c r="U3745">
        <v>285.75424453178101</v>
      </c>
      <c r="V3745">
        <v>29.575227001635</v>
      </c>
      <c r="W3745">
        <v>315.32947153341598</v>
      </c>
      <c r="X3745">
        <v>29.875227001635</v>
      </c>
      <c r="Y3745">
        <v>315.62947153341599</v>
      </c>
      <c r="Z3745">
        <v>0.485332528787697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124.48979591836699</v>
      </c>
      <c r="K3746">
        <v>38.955878018579398</v>
      </c>
      <c r="L3746">
        <v>0</v>
      </c>
      <c r="M3746">
        <v>38.955878018579398</v>
      </c>
      <c r="N3746">
        <v>0.6</v>
      </c>
      <c r="O3746">
        <v>39.555878018579399</v>
      </c>
      <c r="P3746">
        <v>0</v>
      </c>
      <c r="Q3746">
        <v>124.48979591836699</v>
      </c>
      <c r="R3746">
        <v>4.2203436250764198E-2</v>
      </c>
      <c r="S3746">
        <v>1.4925373134328299</v>
      </c>
      <c r="T3746">
        <v>121.39303482587</v>
      </c>
      <c r="U3746">
        <v>37.986826326574899</v>
      </c>
      <c r="V3746">
        <v>7.5459744016366503</v>
      </c>
      <c r="W3746">
        <v>45.532800728211498</v>
      </c>
      <c r="X3746">
        <v>8.14597440163665</v>
      </c>
      <c r="Y3746">
        <v>46.1328007282115</v>
      </c>
      <c r="Z3746">
        <v>1.33627627280683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124.48979591836699</v>
      </c>
      <c r="K3747">
        <v>38.955878018579398</v>
      </c>
      <c r="L3747">
        <v>0</v>
      </c>
      <c r="M3747">
        <v>38.955878018579398</v>
      </c>
      <c r="N3747">
        <v>0.6</v>
      </c>
      <c r="O3747">
        <v>39.555878018579399</v>
      </c>
      <c r="P3747">
        <v>0</v>
      </c>
      <c r="Q3747">
        <v>124.48979591836699</v>
      </c>
      <c r="R3747">
        <v>3.3980187081315998E-2</v>
      </c>
      <c r="S3747">
        <v>1.4925373134328299</v>
      </c>
      <c r="T3747">
        <v>121.39303482587</v>
      </c>
      <c r="U3747">
        <v>37.986826326574899</v>
      </c>
      <c r="V3747">
        <v>7.9853439641092603</v>
      </c>
      <c r="W3747">
        <v>45.972170290684197</v>
      </c>
      <c r="X3747">
        <v>8.5853439641092706</v>
      </c>
      <c r="Y3747">
        <v>46.572170290684198</v>
      </c>
      <c r="Z3747">
        <v>1.46296281058958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124.48979591836699</v>
      </c>
      <c r="K3748">
        <v>38.955878018579398</v>
      </c>
      <c r="L3748">
        <v>0</v>
      </c>
      <c r="M3748">
        <v>38.955878018579398</v>
      </c>
      <c r="N3748">
        <v>0.6</v>
      </c>
      <c r="O3748">
        <v>39.555878018579399</v>
      </c>
      <c r="P3748">
        <v>0</v>
      </c>
      <c r="Q3748">
        <v>124.48979591836699</v>
      </c>
      <c r="R3748">
        <v>8.7485124976398307E-2</v>
      </c>
      <c r="S3748">
        <v>1.4925373134328299</v>
      </c>
      <c r="T3748">
        <v>121.39303482587</v>
      </c>
      <c r="U3748">
        <v>37.986826326574899</v>
      </c>
      <c r="V3748">
        <v>5.9489884983950798</v>
      </c>
      <c r="W3748">
        <v>43.935814824970002</v>
      </c>
      <c r="X3748">
        <v>6.5489884983950803</v>
      </c>
      <c r="Y3748">
        <v>44.535814824969997</v>
      </c>
      <c r="Z3748">
        <v>0.95841963304650002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124.48979591836699</v>
      </c>
      <c r="K3749">
        <v>38.955878018579398</v>
      </c>
      <c r="L3749">
        <v>0</v>
      </c>
      <c r="M3749">
        <v>38.955878018579398</v>
      </c>
      <c r="N3749">
        <v>0.6</v>
      </c>
      <c r="O3749">
        <v>39.555878018579399</v>
      </c>
      <c r="P3749">
        <v>0</v>
      </c>
      <c r="Q3749">
        <v>124.48979591836699</v>
      </c>
      <c r="R3749">
        <v>8.1729013694036401E-2</v>
      </c>
      <c r="S3749">
        <v>1.4925373134328299</v>
      </c>
      <c r="T3749">
        <v>121.39303482587</v>
      </c>
      <c r="U3749">
        <v>37.986826326574899</v>
      </c>
      <c r="V3749">
        <v>6.8652371502990501</v>
      </c>
      <c r="W3749">
        <v>44.852063476873901</v>
      </c>
      <c r="X3749">
        <v>7.4652371502990498</v>
      </c>
      <c r="Y3749">
        <v>45.452063476873903</v>
      </c>
      <c r="Z3749">
        <v>1.1626361536188801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124.48979591836699</v>
      </c>
      <c r="K3750">
        <v>38.955878018579398</v>
      </c>
      <c r="L3750">
        <v>0</v>
      </c>
      <c r="M3750">
        <v>38.955878018579398</v>
      </c>
      <c r="N3750">
        <v>0.6</v>
      </c>
      <c r="O3750">
        <v>39.555878018579399</v>
      </c>
      <c r="P3750">
        <v>0</v>
      </c>
      <c r="Q3750">
        <v>124.48979591836699</v>
      </c>
      <c r="R3750">
        <v>5.0835802950443099E-2</v>
      </c>
      <c r="S3750">
        <v>1.4925373134328299</v>
      </c>
      <c r="T3750">
        <v>121.39303482587</v>
      </c>
      <c r="U3750">
        <v>37.986826326574899</v>
      </c>
      <c r="V3750">
        <v>8.6675044030505592</v>
      </c>
      <c r="W3750">
        <v>46.654330729625499</v>
      </c>
      <c r="X3750">
        <v>9.2675044030505607</v>
      </c>
      <c r="Y3750">
        <v>47.254330729625501</v>
      </c>
      <c r="Z3750">
        <v>1.6963178263413301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124.48979591836699</v>
      </c>
      <c r="K3751">
        <v>38.955878018579398</v>
      </c>
      <c r="L3751">
        <v>0</v>
      </c>
      <c r="M3751">
        <v>38.955878018579398</v>
      </c>
      <c r="N3751">
        <v>0.6</v>
      </c>
      <c r="O3751">
        <v>39.555878018579399</v>
      </c>
      <c r="P3751">
        <v>0</v>
      </c>
      <c r="Q3751">
        <v>124.48979591836699</v>
      </c>
      <c r="R3751">
        <v>4.5075016933676597E-2</v>
      </c>
      <c r="S3751">
        <v>1.4925373134328299</v>
      </c>
      <c r="T3751">
        <v>121.39303482587</v>
      </c>
      <c r="U3751">
        <v>37.986826326574899</v>
      </c>
      <c r="V3751">
        <v>8.6183432377189799</v>
      </c>
      <c r="W3751">
        <v>46.605169564293902</v>
      </c>
      <c r="X3751">
        <v>9.2183432377189796</v>
      </c>
      <c r="Y3751">
        <v>47.205169564293897</v>
      </c>
      <c r="Z3751">
        <v>1.6773929839025801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124.48979591836699</v>
      </c>
      <c r="K3752">
        <v>38.955878018579398</v>
      </c>
      <c r="L3752">
        <v>0</v>
      </c>
      <c r="M3752">
        <v>38.955878018579398</v>
      </c>
      <c r="N3752">
        <v>0.6</v>
      </c>
      <c r="O3752">
        <v>39.555878018579399</v>
      </c>
      <c r="P3752">
        <v>0</v>
      </c>
      <c r="Q3752">
        <v>124.48979591836699</v>
      </c>
      <c r="R3752">
        <v>7.1396139729337602E-2</v>
      </c>
      <c r="S3752">
        <v>1.4925373134328299</v>
      </c>
      <c r="T3752">
        <v>121.39303482587</v>
      </c>
      <c r="U3752">
        <v>37.986826326574899</v>
      </c>
      <c r="V3752">
        <v>7.4608966017157803</v>
      </c>
      <c r="W3752">
        <v>45.447722928290702</v>
      </c>
      <c r="X3752">
        <v>8.0608966017157808</v>
      </c>
      <c r="Y3752">
        <v>46.047722928290703</v>
      </c>
      <c r="Z3752">
        <v>1.3132444785817601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124.48979591836699</v>
      </c>
      <c r="K3753">
        <v>38.955878018579398</v>
      </c>
      <c r="L3753">
        <v>0</v>
      </c>
      <c r="M3753">
        <v>38.955878018579398</v>
      </c>
      <c r="N3753">
        <v>0.6</v>
      </c>
      <c r="O3753">
        <v>39.555878018579399</v>
      </c>
      <c r="P3753">
        <v>0</v>
      </c>
      <c r="Q3753">
        <v>124.48979591836699</v>
      </c>
      <c r="R3753">
        <v>7.4319703227245001E-2</v>
      </c>
      <c r="S3753">
        <v>1.4925373134328299</v>
      </c>
      <c r="T3753">
        <v>121.39303482587</v>
      </c>
      <c r="U3753">
        <v>37.986826326574899</v>
      </c>
      <c r="V3753">
        <v>6.9043004298110597</v>
      </c>
      <c r="W3753">
        <v>44.891126756386001</v>
      </c>
      <c r="X3753">
        <v>7.5043004298110603</v>
      </c>
      <c r="Y3753">
        <v>45.491126756385903</v>
      </c>
      <c r="Z3753">
        <v>1.17201045406369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53.406928054815303</v>
      </c>
      <c r="K3754">
        <v>16.712323763585399</v>
      </c>
      <c r="L3754">
        <v>3.5759999999999899</v>
      </c>
      <c r="M3754">
        <v>20.288323763585399</v>
      </c>
      <c r="N3754">
        <v>4.1759999999999904</v>
      </c>
      <c r="O3754">
        <v>20.888323763585401</v>
      </c>
      <c r="P3754">
        <v>0.81983286027404201</v>
      </c>
      <c r="Q3754">
        <v>53.406928054815303</v>
      </c>
      <c r="R3754">
        <v>4.2203436250764198E-2</v>
      </c>
      <c r="S3754">
        <v>1.4925373134328299</v>
      </c>
      <c r="T3754">
        <v>121.39303482587</v>
      </c>
      <c r="U3754">
        <v>37.986826326574899</v>
      </c>
      <c r="V3754">
        <v>7.5459744016366503</v>
      </c>
      <c r="W3754">
        <v>45.532800728211498</v>
      </c>
      <c r="X3754">
        <v>8.14597440163665</v>
      </c>
      <c r="Y3754">
        <v>46.1328007282115</v>
      </c>
      <c r="Z3754">
        <v>1.33627627280683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50.652431791221801</v>
      </c>
      <c r="K3755">
        <v>15.850375041960501</v>
      </c>
      <c r="L3755">
        <v>4.7</v>
      </c>
      <c r="M3755">
        <v>20.5503750419605</v>
      </c>
      <c r="N3755">
        <v>5.3</v>
      </c>
      <c r="O3755">
        <v>21.150375041960501</v>
      </c>
      <c r="P3755">
        <v>1.03626894012283</v>
      </c>
      <c r="Q3755">
        <v>50.652431791221801</v>
      </c>
      <c r="R3755">
        <v>3.3980187081315998E-2</v>
      </c>
      <c r="S3755">
        <v>1.4925373134328299</v>
      </c>
      <c r="T3755">
        <v>121.39303482587</v>
      </c>
      <c r="U3755">
        <v>37.986826326574899</v>
      </c>
      <c r="V3755">
        <v>7.9853439641092603</v>
      </c>
      <c r="W3755">
        <v>45.972170290684197</v>
      </c>
      <c r="X3755">
        <v>8.5853439641092706</v>
      </c>
      <c r="Y3755">
        <v>46.572170290684198</v>
      </c>
      <c r="Z3755">
        <v>1.46296281058958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62.636634647234096</v>
      </c>
      <c r="K3756">
        <v>19.600522924883101</v>
      </c>
      <c r="L3756">
        <v>1.36</v>
      </c>
      <c r="M3756">
        <v>20.960522924883101</v>
      </c>
      <c r="N3756">
        <v>1.96</v>
      </c>
      <c r="O3756">
        <v>21.560522924883099</v>
      </c>
      <c r="P3756">
        <v>0.359095571949957</v>
      </c>
      <c r="Q3756">
        <v>62.636634647234096</v>
      </c>
      <c r="R3756">
        <v>8.7485124976398307E-2</v>
      </c>
      <c r="S3756">
        <v>1.4925373134328299</v>
      </c>
      <c r="T3756">
        <v>121.39303482587</v>
      </c>
      <c r="U3756">
        <v>37.986826326574899</v>
      </c>
      <c r="V3756">
        <v>5.9489884983950798</v>
      </c>
      <c r="W3756">
        <v>43.935814824970002</v>
      </c>
      <c r="X3756">
        <v>6.5489884983950803</v>
      </c>
      <c r="Y3756">
        <v>44.535814824969997</v>
      </c>
      <c r="Z3756">
        <v>0.95841963304650002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68.125565952309003</v>
      </c>
      <c r="K3757">
        <v>21.318142724927299</v>
      </c>
      <c r="L3757">
        <v>1.68</v>
      </c>
      <c r="M3757">
        <v>22.998142724927298</v>
      </c>
      <c r="N3757">
        <v>2.2799999999999998</v>
      </c>
      <c r="O3757">
        <v>23.5981427249273</v>
      </c>
      <c r="P3757">
        <v>0.48649548191114</v>
      </c>
      <c r="Q3757">
        <v>68.125565952309003</v>
      </c>
      <c r="R3757">
        <v>8.1729013694036401E-2</v>
      </c>
      <c r="S3757">
        <v>1.4925373134328299</v>
      </c>
      <c r="T3757">
        <v>121.39303482587</v>
      </c>
      <c r="U3757">
        <v>37.986826326574899</v>
      </c>
      <c r="V3757">
        <v>6.8652371502990501</v>
      </c>
      <c r="W3757">
        <v>44.852063476873901</v>
      </c>
      <c r="X3757">
        <v>7.4652371502990498</v>
      </c>
      <c r="Y3757">
        <v>45.452063476873903</v>
      </c>
      <c r="Z3757">
        <v>1.1626361536188801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69.744942832014004</v>
      </c>
      <c r="K3758">
        <v>21.8248850464688</v>
      </c>
      <c r="L3758">
        <v>3.41</v>
      </c>
      <c r="M3758">
        <v>25.234885046468801</v>
      </c>
      <c r="N3758">
        <v>4.01</v>
      </c>
      <c r="O3758">
        <v>25.834885046468798</v>
      </c>
      <c r="P3758">
        <v>1.0141613168758901</v>
      </c>
      <c r="Q3758">
        <v>69.744942832014004</v>
      </c>
      <c r="R3758">
        <v>5.0835802950443099E-2</v>
      </c>
      <c r="S3758">
        <v>1.4925373134328299</v>
      </c>
      <c r="T3758">
        <v>121.39303482587</v>
      </c>
      <c r="U3758">
        <v>37.986826326574899</v>
      </c>
      <c r="V3758">
        <v>8.6675044030505592</v>
      </c>
      <c r="W3758">
        <v>46.654330729625499</v>
      </c>
      <c r="X3758">
        <v>9.2675044030505607</v>
      </c>
      <c r="Y3758">
        <v>47.254330729625501</v>
      </c>
      <c r="Z3758">
        <v>1.6963178263413301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65.508528111181306</v>
      </c>
      <c r="K3759">
        <v>20.499208079265099</v>
      </c>
      <c r="L3759">
        <v>3.8239999999999998</v>
      </c>
      <c r="M3759">
        <v>24.3232080792651</v>
      </c>
      <c r="N3759">
        <v>4.4240000000000004</v>
      </c>
      <c r="O3759">
        <v>24.923208079265098</v>
      </c>
      <c r="P3759">
        <v>1.0553961965108101</v>
      </c>
      <c r="Q3759">
        <v>65.508528111181306</v>
      </c>
      <c r="R3759">
        <v>4.5075016933676597E-2</v>
      </c>
      <c r="S3759">
        <v>1.4925373134328299</v>
      </c>
      <c r="T3759">
        <v>121.39303482587</v>
      </c>
      <c r="U3759">
        <v>37.986826326574899</v>
      </c>
      <c r="V3759">
        <v>8.6183432377189799</v>
      </c>
      <c r="W3759">
        <v>46.605169564293902</v>
      </c>
      <c r="X3759">
        <v>9.2183432377189796</v>
      </c>
      <c r="Y3759">
        <v>47.205169564293897</v>
      </c>
      <c r="Z3759">
        <v>1.6773929839025801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68.947055324211703</v>
      </c>
      <c r="K3760">
        <v>21.5752066836986</v>
      </c>
      <c r="L3760">
        <v>2.09</v>
      </c>
      <c r="M3760">
        <v>23.665206683698599</v>
      </c>
      <c r="N3760">
        <v>2.6899999999999902</v>
      </c>
      <c r="O3760">
        <v>24.265206683698601</v>
      </c>
      <c r="P3760">
        <v>0.61380762841130898</v>
      </c>
      <c r="Q3760">
        <v>68.947055324211703</v>
      </c>
      <c r="R3760">
        <v>7.1396139729337602E-2</v>
      </c>
      <c r="S3760">
        <v>1.4925373134328299</v>
      </c>
      <c r="T3760">
        <v>121.39303482587</v>
      </c>
      <c r="U3760">
        <v>37.986826326574899</v>
      </c>
      <c r="V3760">
        <v>7.4608966017157803</v>
      </c>
      <c r="W3760">
        <v>45.447722928290702</v>
      </c>
      <c r="X3760">
        <v>8.0608966017157808</v>
      </c>
      <c r="Y3760">
        <v>46.047722928290703</v>
      </c>
      <c r="Z3760">
        <v>1.3132444785817601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65.508528111181306</v>
      </c>
      <c r="K3761">
        <v>20.499208079265099</v>
      </c>
      <c r="L3761">
        <v>1.8579999999999901</v>
      </c>
      <c r="M3761">
        <v>22.357208079265099</v>
      </c>
      <c r="N3761">
        <v>2.45799999999999</v>
      </c>
      <c r="O3761">
        <v>22.957208079265001</v>
      </c>
      <c r="P3761">
        <v>0.51410092295416598</v>
      </c>
      <c r="Q3761">
        <v>65.508528111181306</v>
      </c>
      <c r="R3761">
        <v>7.4319703227245001E-2</v>
      </c>
      <c r="S3761">
        <v>1.4925373134328299</v>
      </c>
      <c r="T3761">
        <v>121.39303482587</v>
      </c>
      <c r="U3761">
        <v>37.986826326574899</v>
      </c>
      <c r="V3761">
        <v>6.9043004298110597</v>
      </c>
      <c r="W3761">
        <v>44.891126756386001</v>
      </c>
      <c r="X3761">
        <v>7.5043004298110603</v>
      </c>
      <c r="Y3761">
        <v>45.491126756385903</v>
      </c>
      <c r="Z3761">
        <v>1.17201045406369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33.995638478313502</v>
      </c>
      <c r="K3762">
        <v>10.638060219757399</v>
      </c>
      <c r="L3762">
        <v>7.1519999999999904</v>
      </c>
      <c r="M3762">
        <v>17.7900602197574</v>
      </c>
      <c r="N3762">
        <v>7.75199999999999</v>
      </c>
      <c r="O3762">
        <v>18.390060219757402</v>
      </c>
      <c r="P3762">
        <v>1.2851369789427101</v>
      </c>
      <c r="Q3762">
        <v>33.995638478313502</v>
      </c>
      <c r="R3762">
        <v>4.2203436250764198E-2</v>
      </c>
      <c r="S3762">
        <v>1.4925373134328299</v>
      </c>
      <c r="T3762">
        <v>121.39303482587</v>
      </c>
      <c r="U3762">
        <v>37.986826326574899</v>
      </c>
      <c r="V3762">
        <v>7.5459744016366503</v>
      </c>
      <c r="W3762">
        <v>45.532800728211498</v>
      </c>
      <c r="X3762">
        <v>8.14597440163665</v>
      </c>
      <c r="Y3762">
        <v>46.1328007282115</v>
      </c>
      <c r="Z3762">
        <v>1.33627627280683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31.7944899478778</v>
      </c>
      <c r="K3763">
        <v>9.9492674314018892</v>
      </c>
      <c r="L3763">
        <v>9.4</v>
      </c>
      <c r="M3763">
        <v>19.349267431401799</v>
      </c>
      <c r="N3763">
        <v>10</v>
      </c>
      <c r="O3763">
        <v>19.9492674314018</v>
      </c>
      <c r="P3763">
        <v>1.6461702439715</v>
      </c>
      <c r="Q3763">
        <v>31.7944899478778</v>
      </c>
      <c r="R3763">
        <v>3.3980187081315998E-2</v>
      </c>
      <c r="S3763">
        <v>1.4925373134328299</v>
      </c>
      <c r="T3763">
        <v>121.39303482587</v>
      </c>
      <c r="U3763">
        <v>37.986826326574899</v>
      </c>
      <c r="V3763">
        <v>7.9853439641092603</v>
      </c>
      <c r="W3763">
        <v>45.972170290684197</v>
      </c>
      <c r="X3763">
        <v>8.5853439641092706</v>
      </c>
      <c r="Y3763">
        <v>46.572170290684198</v>
      </c>
      <c r="Z3763">
        <v>1.46296281058958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41.8455410489046</v>
      </c>
      <c r="K3764">
        <v>13.094485220230601</v>
      </c>
      <c r="L3764">
        <v>2.72</v>
      </c>
      <c r="M3764">
        <v>15.814485220230599</v>
      </c>
      <c r="N3764">
        <v>3.32</v>
      </c>
      <c r="O3764">
        <v>16.414485220230599</v>
      </c>
      <c r="P3764">
        <v>0.53706413783215201</v>
      </c>
      <c r="Q3764">
        <v>41.8455410489046</v>
      </c>
      <c r="R3764">
        <v>8.7485124976398307E-2</v>
      </c>
      <c r="S3764">
        <v>1.4925373134328299</v>
      </c>
      <c r="T3764">
        <v>121.39303482587</v>
      </c>
      <c r="U3764">
        <v>37.986826326574899</v>
      </c>
      <c r="V3764">
        <v>5.9489884983950798</v>
      </c>
      <c r="W3764">
        <v>43.935814824970002</v>
      </c>
      <c r="X3764">
        <v>6.5489884983950803</v>
      </c>
      <c r="Y3764">
        <v>44.535814824969997</v>
      </c>
      <c r="Z3764">
        <v>0.95841963304650002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46.893829212549299</v>
      </c>
      <c r="K3765">
        <v>14.6742170886524</v>
      </c>
      <c r="L3765">
        <v>3.36</v>
      </c>
      <c r="M3765">
        <v>18.034217088652401</v>
      </c>
      <c r="N3765">
        <v>3.9599999999999902</v>
      </c>
      <c r="O3765">
        <v>18.634217088652399</v>
      </c>
      <c r="P3765">
        <v>0.70603331042276496</v>
      </c>
      <c r="Q3765">
        <v>46.893829212549299</v>
      </c>
      <c r="R3765">
        <v>8.1729013694036401E-2</v>
      </c>
      <c r="S3765">
        <v>1.4925373134328299</v>
      </c>
      <c r="T3765">
        <v>121.39303482587</v>
      </c>
      <c r="U3765">
        <v>37.986826326574899</v>
      </c>
      <c r="V3765">
        <v>6.8652371502990501</v>
      </c>
      <c r="W3765">
        <v>44.852063476873901</v>
      </c>
      <c r="X3765">
        <v>7.4652371502990498</v>
      </c>
      <c r="Y3765">
        <v>45.452063476873903</v>
      </c>
      <c r="Z3765">
        <v>1.1626361536188801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48.442272449602903</v>
      </c>
      <c r="K3766">
        <v>15.1587625521289</v>
      </c>
      <c r="L3766">
        <v>6.82</v>
      </c>
      <c r="M3766">
        <v>21.978762552128899</v>
      </c>
      <c r="N3766">
        <v>7.42</v>
      </c>
      <c r="O3766">
        <v>22.5787625521289</v>
      </c>
      <c r="P3766">
        <v>1.4571033949271299</v>
      </c>
      <c r="Q3766">
        <v>48.442272449602903</v>
      </c>
      <c r="R3766">
        <v>5.0835802950443099E-2</v>
      </c>
      <c r="S3766">
        <v>1.4925373134328299</v>
      </c>
      <c r="T3766">
        <v>121.39303482587</v>
      </c>
      <c r="U3766">
        <v>37.986826326574899</v>
      </c>
      <c r="V3766">
        <v>8.6675044030505592</v>
      </c>
      <c r="W3766">
        <v>46.654330729625499</v>
      </c>
      <c r="X3766">
        <v>9.2675044030505607</v>
      </c>
      <c r="Y3766">
        <v>47.254330729625501</v>
      </c>
      <c r="Z3766">
        <v>1.6963178263413301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44.449207029575597</v>
      </c>
      <c r="K3767">
        <v>13.909235486273699</v>
      </c>
      <c r="L3767">
        <v>7.6479999999999997</v>
      </c>
      <c r="M3767">
        <v>21.557235486273701</v>
      </c>
      <c r="N3767">
        <v>8.2479999999999993</v>
      </c>
      <c r="O3767">
        <v>22.157235486273699</v>
      </c>
      <c r="P3767">
        <v>1.5517978384737701</v>
      </c>
      <c r="Q3767">
        <v>44.449207029575597</v>
      </c>
      <c r="R3767">
        <v>4.5075016933676597E-2</v>
      </c>
      <c r="S3767">
        <v>1.4925373134328299</v>
      </c>
      <c r="T3767">
        <v>121.39303482587</v>
      </c>
      <c r="U3767">
        <v>37.986826326574899</v>
      </c>
      <c r="V3767">
        <v>8.6183432377189799</v>
      </c>
      <c r="W3767">
        <v>46.605169564293902</v>
      </c>
      <c r="X3767">
        <v>9.2183432377189796</v>
      </c>
      <c r="Y3767">
        <v>47.205169564293897</v>
      </c>
      <c r="Z3767">
        <v>1.6773929839025801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47.675853558206498</v>
      </c>
      <c r="K3768">
        <v>14.9189314830511</v>
      </c>
      <c r="L3768">
        <v>4.18</v>
      </c>
      <c r="M3768">
        <v>19.0989314830511</v>
      </c>
      <c r="N3768">
        <v>4.7799999999999896</v>
      </c>
      <c r="O3768">
        <v>19.698931483051101</v>
      </c>
      <c r="P3768">
        <v>0.88652871634433605</v>
      </c>
      <c r="Q3768">
        <v>47.675853558206498</v>
      </c>
      <c r="R3768">
        <v>7.1396139729337602E-2</v>
      </c>
      <c r="S3768">
        <v>1.4925373134328299</v>
      </c>
      <c r="T3768">
        <v>121.39303482587</v>
      </c>
      <c r="U3768">
        <v>37.986826326574899</v>
      </c>
      <c r="V3768">
        <v>7.4608966017157803</v>
      </c>
      <c r="W3768">
        <v>45.447722928290702</v>
      </c>
      <c r="X3768">
        <v>8.0608966017157808</v>
      </c>
      <c r="Y3768">
        <v>46.047722928290703</v>
      </c>
      <c r="Z3768">
        <v>1.3132444785817601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44.449207029575597</v>
      </c>
      <c r="K3769">
        <v>13.909235486273699</v>
      </c>
      <c r="L3769">
        <v>3.71599999999999</v>
      </c>
      <c r="M3769">
        <v>17.625235486273699</v>
      </c>
      <c r="N3769">
        <v>4.3159999999999998</v>
      </c>
      <c r="O3769">
        <v>18.2252354862737</v>
      </c>
      <c r="P3769">
        <v>0.75680996570164805</v>
      </c>
      <c r="Q3769">
        <v>44.449207029575597</v>
      </c>
      <c r="R3769">
        <v>7.4319703227245001E-2</v>
      </c>
      <c r="S3769">
        <v>1.4925373134328299</v>
      </c>
      <c r="T3769">
        <v>121.39303482587</v>
      </c>
      <c r="U3769">
        <v>37.986826326574899</v>
      </c>
      <c r="V3769">
        <v>6.9043004298110597</v>
      </c>
      <c r="W3769">
        <v>44.891126756386001</v>
      </c>
      <c r="X3769">
        <v>7.5043004298110603</v>
      </c>
      <c r="Y3769">
        <v>45.491126756385903</v>
      </c>
      <c r="Z3769">
        <v>1.17201045406369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24.933357028612001</v>
      </c>
      <c r="K3770">
        <v>7.8022524483630704</v>
      </c>
      <c r="L3770">
        <v>10.7279999999999</v>
      </c>
      <c r="M3770">
        <v>18.530252448363001</v>
      </c>
      <c r="N3770">
        <v>11.327999999999999</v>
      </c>
      <c r="O3770">
        <v>19.130252448362999</v>
      </c>
      <c r="P3770">
        <v>1.74841698474719</v>
      </c>
      <c r="Q3770">
        <v>24.933357028612001</v>
      </c>
      <c r="R3770">
        <v>4.2203436250764198E-2</v>
      </c>
      <c r="S3770">
        <v>1.4925373134328299</v>
      </c>
      <c r="T3770">
        <v>121.39303482587</v>
      </c>
      <c r="U3770">
        <v>37.986826326574899</v>
      </c>
      <c r="V3770">
        <v>7.5459744016366503</v>
      </c>
      <c r="W3770">
        <v>45.532800728211498</v>
      </c>
      <c r="X3770">
        <v>8.14597440163665</v>
      </c>
      <c r="Y3770">
        <v>46.1328007282115</v>
      </c>
      <c r="Z3770">
        <v>1.33627627280683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23.168746608789998</v>
      </c>
      <c r="K3771">
        <v>7.2500630278745097</v>
      </c>
      <c r="L3771">
        <v>14.1</v>
      </c>
      <c r="M3771">
        <v>21.350063027874501</v>
      </c>
      <c r="N3771">
        <v>14.7</v>
      </c>
      <c r="O3771">
        <v>21.950063027874499</v>
      </c>
      <c r="P3771">
        <v>2.25259863524649</v>
      </c>
      <c r="Q3771">
        <v>23.168746608789998</v>
      </c>
      <c r="R3771">
        <v>3.3980187081315998E-2</v>
      </c>
      <c r="S3771">
        <v>1.4925373134328299</v>
      </c>
      <c r="T3771">
        <v>121.39303482587</v>
      </c>
      <c r="U3771">
        <v>37.986826326574899</v>
      </c>
      <c r="V3771">
        <v>7.9853439641092603</v>
      </c>
      <c r="W3771">
        <v>45.972170290684197</v>
      </c>
      <c r="X3771">
        <v>8.5853439641092706</v>
      </c>
      <c r="Y3771">
        <v>46.572170290684198</v>
      </c>
      <c r="Z3771">
        <v>1.46296281058958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31.417178933377599</v>
      </c>
      <c r="K3772">
        <v>9.83119765911648</v>
      </c>
      <c r="L3772">
        <v>4.08</v>
      </c>
      <c r="M3772">
        <v>13.9111976591164</v>
      </c>
      <c r="N3772">
        <v>4.68</v>
      </c>
      <c r="O3772">
        <v>14.5111976591164</v>
      </c>
      <c r="P3772">
        <v>0.71473580032807205</v>
      </c>
      <c r="Q3772">
        <v>31.417178933377599</v>
      </c>
      <c r="R3772">
        <v>8.7485124976398307E-2</v>
      </c>
      <c r="S3772">
        <v>1.4925373134328299</v>
      </c>
      <c r="T3772">
        <v>121.39303482587</v>
      </c>
      <c r="U3772">
        <v>37.986826326574899</v>
      </c>
      <c r="V3772">
        <v>5.9489884983950798</v>
      </c>
      <c r="W3772">
        <v>43.935814824970002</v>
      </c>
      <c r="X3772">
        <v>6.5489884983950803</v>
      </c>
      <c r="Y3772">
        <v>44.535814824969997</v>
      </c>
      <c r="Z3772">
        <v>0.95841963304650002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35.751623633771501</v>
      </c>
      <c r="K3773">
        <v>11.187550585725401</v>
      </c>
      <c r="L3773">
        <v>5.04</v>
      </c>
      <c r="M3773">
        <v>16.2275505857254</v>
      </c>
      <c r="N3773">
        <v>5.64</v>
      </c>
      <c r="O3773">
        <v>16.827550585725401</v>
      </c>
      <c r="P3773">
        <v>0.92511951377266399</v>
      </c>
      <c r="Q3773">
        <v>35.751623633771501</v>
      </c>
      <c r="R3773">
        <v>8.1729013694036401E-2</v>
      </c>
      <c r="S3773">
        <v>1.4925373134328299</v>
      </c>
      <c r="T3773">
        <v>121.39303482587</v>
      </c>
      <c r="U3773">
        <v>37.986826326574899</v>
      </c>
      <c r="V3773">
        <v>6.8652371502990501</v>
      </c>
      <c r="W3773">
        <v>44.852063476873901</v>
      </c>
      <c r="X3773">
        <v>7.4652371502990498</v>
      </c>
      <c r="Y3773">
        <v>45.452063476873903</v>
      </c>
      <c r="Z3773">
        <v>1.1626361536188801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37.108095460926499</v>
      </c>
      <c r="K3774">
        <v>11.612023536656499</v>
      </c>
      <c r="L3774">
        <v>10.23</v>
      </c>
      <c r="M3774">
        <v>21.842023536656502</v>
      </c>
      <c r="N3774">
        <v>10.83</v>
      </c>
      <c r="O3774">
        <v>22.4420235366565</v>
      </c>
      <c r="P3774">
        <v>1.89821085540822</v>
      </c>
      <c r="Q3774">
        <v>37.108095460926499</v>
      </c>
      <c r="R3774">
        <v>5.0835802950443099E-2</v>
      </c>
      <c r="S3774">
        <v>1.4925373134328299</v>
      </c>
      <c r="T3774">
        <v>121.39303482587</v>
      </c>
      <c r="U3774">
        <v>37.986826326574899</v>
      </c>
      <c r="V3774">
        <v>8.6675044030505592</v>
      </c>
      <c r="W3774">
        <v>46.654330729625499</v>
      </c>
      <c r="X3774">
        <v>9.2675044030505607</v>
      </c>
      <c r="Y3774">
        <v>47.254330729625501</v>
      </c>
      <c r="Z3774">
        <v>1.6963178263413301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33.636068764190703</v>
      </c>
      <c r="K3775">
        <v>10.525542130871401</v>
      </c>
      <c r="L3775">
        <v>11.472</v>
      </c>
      <c r="M3775">
        <v>21.997542130871398</v>
      </c>
      <c r="N3775">
        <v>12.071999999999999</v>
      </c>
      <c r="O3775">
        <v>22.5975421308714</v>
      </c>
      <c r="P3775">
        <v>2.0458964419192398</v>
      </c>
      <c r="Q3775">
        <v>33.636068764190703</v>
      </c>
      <c r="R3775">
        <v>4.5075016933676597E-2</v>
      </c>
      <c r="S3775">
        <v>1.4925373134328299</v>
      </c>
      <c r="T3775">
        <v>121.39303482587</v>
      </c>
      <c r="U3775">
        <v>37.986826326574899</v>
      </c>
      <c r="V3775">
        <v>8.6183432377189799</v>
      </c>
      <c r="W3775">
        <v>46.605169564293902</v>
      </c>
      <c r="X3775">
        <v>9.2183432377189796</v>
      </c>
      <c r="Y3775">
        <v>47.205169564293897</v>
      </c>
      <c r="Z3775">
        <v>1.6773929839025801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36.435083307136097</v>
      </c>
      <c r="K3776">
        <v>11.4014217023883</v>
      </c>
      <c r="L3776">
        <v>6.27</v>
      </c>
      <c r="M3776">
        <v>17.671421702388301</v>
      </c>
      <c r="N3776">
        <v>6.8699999999999903</v>
      </c>
      <c r="O3776">
        <v>18.271421702388299</v>
      </c>
      <c r="P3776">
        <v>1.1585532089620501</v>
      </c>
      <c r="Q3776">
        <v>36.435083307136097</v>
      </c>
      <c r="R3776">
        <v>7.1396139729337602E-2</v>
      </c>
      <c r="S3776">
        <v>1.4925373134328299</v>
      </c>
      <c r="T3776">
        <v>121.39303482587</v>
      </c>
      <c r="U3776">
        <v>37.986826326574899</v>
      </c>
      <c r="V3776">
        <v>7.4608966017157803</v>
      </c>
      <c r="W3776">
        <v>45.447722928290702</v>
      </c>
      <c r="X3776">
        <v>8.0608966017157808</v>
      </c>
      <c r="Y3776">
        <v>46.047722928290703</v>
      </c>
      <c r="Z3776">
        <v>1.3132444785817601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33.636068764190703</v>
      </c>
      <c r="K3777">
        <v>10.525542130871401</v>
      </c>
      <c r="L3777">
        <v>5.5739999999999901</v>
      </c>
      <c r="M3777">
        <v>16.099542130871399</v>
      </c>
      <c r="N3777">
        <v>6.1739999999999897</v>
      </c>
      <c r="O3777">
        <v>16.6995421308714</v>
      </c>
      <c r="P3777">
        <v>0.99896713809502602</v>
      </c>
      <c r="Q3777">
        <v>33.636068764190703</v>
      </c>
      <c r="R3777">
        <v>7.4319703227245001E-2</v>
      </c>
      <c r="S3777">
        <v>1.4925373134328299</v>
      </c>
      <c r="T3777">
        <v>121.39303482587</v>
      </c>
      <c r="U3777">
        <v>37.986826326574899</v>
      </c>
      <c r="V3777">
        <v>6.9043004298110597</v>
      </c>
      <c r="W3777">
        <v>44.891126756386001</v>
      </c>
      <c r="X3777">
        <v>7.5043004298110603</v>
      </c>
      <c r="Y3777">
        <v>45.491126756385903</v>
      </c>
      <c r="Z3777">
        <v>1.17201045406369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19.685702259014999</v>
      </c>
      <c r="K3778">
        <v>6.1601339310984899</v>
      </c>
      <c r="L3778">
        <v>14.303999999999901</v>
      </c>
      <c r="M3778">
        <v>20.464133931098399</v>
      </c>
      <c r="N3778">
        <v>14.904</v>
      </c>
      <c r="O3778">
        <v>21.0641339310984</v>
      </c>
      <c r="P3778">
        <v>2.2096904115705698</v>
      </c>
      <c r="Q3778">
        <v>19.685702259014999</v>
      </c>
      <c r="R3778">
        <v>4.2203436250764198E-2</v>
      </c>
      <c r="S3778">
        <v>1.4925373134328299</v>
      </c>
      <c r="T3778">
        <v>121.39303482587</v>
      </c>
      <c r="U3778">
        <v>37.986826326574899</v>
      </c>
      <c r="V3778">
        <v>7.5459744016366503</v>
      </c>
      <c r="W3778">
        <v>45.532800728211498</v>
      </c>
      <c r="X3778">
        <v>8.14597440163665</v>
      </c>
      <c r="Y3778">
        <v>46.1328007282115</v>
      </c>
      <c r="Z3778">
        <v>1.33627627280683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18.224498506188599</v>
      </c>
      <c r="K3779">
        <v>5.7028878191945003</v>
      </c>
      <c r="L3779">
        <v>18.8</v>
      </c>
      <c r="M3779">
        <v>24.502887819194498</v>
      </c>
      <c r="N3779">
        <v>19.399999999999999</v>
      </c>
      <c r="O3779">
        <v>25.1028878191945</v>
      </c>
      <c r="P3779">
        <v>2.85559344117631</v>
      </c>
      <c r="Q3779">
        <v>18.224498506188599</v>
      </c>
      <c r="R3779">
        <v>3.3980187081315998E-2</v>
      </c>
      <c r="S3779">
        <v>1.4925373134328299</v>
      </c>
      <c r="T3779">
        <v>121.39303482587</v>
      </c>
      <c r="U3779">
        <v>37.986826326574899</v>
      </c>
      <c r="V3779">
        <v>7.9853439641092603</v>
      </c>
      <c r="W3779">
        <v>45.972170290684197</v>
      </c>
      <c r="X3779">
        <v>8.5853439641092706</v>
      </c>
      <c r="Y3779">
        <v>46.572170290684198</v>
      </c>
      <c r="Z3779">
        <v>1.46296281058958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25.149620960234</v>
      </c>
      <c r="K3780">
        <v>7.8699266804391703</v>
      </c>
      <c r="L3780">
        <v>5.44</v>
      </c>
      <c r="M3780">
        <v>13.3099266804391</v>
      </c>
      <c r="N3780">
        <v>6.04</v>
      </c>
      <c r="O3780">
        <v>13.909926680439099</v>
      </c>
      <c r="P3780">
        <v>0.89211154843060902</v>
      </c>
      <c r="Q3780">
        <v>25.149620960234</v>
      </c>
      <c r="R3780">
        <v>8.7485124976398307E-2</v>
      </c>
      <c r="S3780">
        <v>1.4925373134328299</v>
      </c>
      <c r="T3780">
        <v>121.39303482587</v>
      </c>
      <c r="U3780">
        <v>37.986826326574899</v>
      </c>
      <c r="V3780">
        <v>5.9489884983950798</v>
      </c>
      <c r="W3780">
        <v>43.935814824970002</v>
      </c>
      <c r="X3780">
        <v>6.5489884983950803</v>
      </c>
      <c r="Y3780">
        <v>44.535814824969997</v>
      </c>
      <c r="Z3780">
        <v>0.95841963304650002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28.887751183924198</v>
      </c>
      <c r="K3781">
        <v>9.0396783370900309</v>
      </c>
      <c r="L3781">
        <v>6.72</v>
      </c>
      <c r="M3781">
        <v>15.75967833709</v>
      </c>
      <c r="N3781">
        <v>7.3199999999999896</v>
      </c>
      <c r="O3781">
        <v>16.359678337089999</v>
      </c>
      <c r="P3781">
        <v>1.14375594628026</v>
      </c>
      <c r="Q3781">
        <v>28.887751183924198</v>
      </c>
      <c r="R3781">
        <v>8.1729013694036401E-2</v>
      </c>
      <c r="S3781">
        <v>1.4925373134328299</v>
      </c>
      <c r="T3781">
        <v>121.39303482587</v>
      </c>
      <c r="U3781">
        <v>37.986826326574899</v>
      </c>
      <c r="V3781">
        <v>6.8652371502990501</v>
      </c>
      <c r="W3781">
        <v>44.852063476873901</v>
      </c>
      <c r="X3781">
        <v>7.4652371502990498</v>
      </c>
      <c r="Y3781">
        <v>45.452063476873903</v>
      </c>
      <c r="Z3781">
        <v>1.1626361536188801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30.072051573757999</v>
      </c>
      <c r="K3782">
        <v>9.4102746673625592</v>
      </c>
      <c r="L3782">
        <v>13.64</v>
      </c>
      <c r="M3782">
        <v>23.050274667362501</v>
      </c>
      <c r="N3782">
        <v>14.24</v>
      </c>
      <c r="O3782">
        <v>23.650274667362499</v>
      </c>
      <c r="P3782">
        <v>2.3374988332236701</v>
      </c>
      <c r="Q3782">
        <v>30.072051573757999</v>
      </c>
      <c r="R3782">
        <v>5.0835802950443099E-2</v>
      </c>
      <c r="S3782">
        <v>1.4925373134328299</v>
      </c>
      <c r="T3782">
        <v>121.39303482587</v>
      </c>
      <c r="U3782">
        <v>37.986826326574899</v>
      </c>
      <c r="V3782">
        <v>8.6675044030505592</v>
      </c>
      <c r="W3782">
        <v>46.654330729625499</v>
      </c>
      <c r="X3782">
        <v>9.2675044030505607</v>
      </c>
      <c r="Y3782">
        <v>47.254330729625501</v>
      </c>
      <c r="Z3782">
        <v>1.6963178263413301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27.054526480563499</v>
      </c>
      <c r="K3783">
        <v>8.4660178422845398</v>
      </c>
      <c r="L3783">
        <v>15.295999999999999</v>
      </c>
      <c r="M3783">
        <v>23.7620178422845</v>
      </c>
      <c r="N3783">
        <v>15.896000000000001</v>
      </c>
      <c r="O3783">
        <v>24.362017842284502</v>
      </c>
      <c r="P3783">
        <v>2.5377132779362501</v>
      </c>
      <c r="Q3783">
        <v>27.054526480563499</v>
      </c>
      <c r="R3783">
        <v>4.5075016933676597E-2</v>
      </c>
      <c r="S3783">
        <v>1.4925373134328299</v>
      </c>
      <c r="T3783">
        <v>121.39303482587</v>
      </c>
      <c r="U3783">
        <v>37.986826326574899</v>
      </c>
      <c r="V3783">
        <v>8.6183432377189799</v>
      </c>
      <c r="W3783">
        <v>46.605169564293902</v>
      </c>
      <c r="X3783">
        <v>9.2183432377189796</v>
      </c>
      <c r="Y3783">
        <v>47.205169564293897</v>
      </c>
      <c r="Z3783">
        <v>1.6773929839025801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29.483591961332898</v>
      </c>
      <c r="K3784">
        <v>9.2261313750438596</v>
      </c>
      <c r="L3784">
        <v>8.36</v>
      </c>
      <c r="M3784">
        <v>17.586131375043799</v>
      </c>
      <c r="N3784">
        <v>8.9600000000000009</v>
      </c>
      <c r="O3784">
        <v>18.1861313750438</v>
      </c>
      <c r="P3784">
        <v>1.42988465574445</v>
      </c>
      <c r="Q3784">
        <v>29.483591961332898</v>
      </c>
      <c r="R3784">
        <v>7.1396139729337602E-2</v>
      </c>
      <c r="S3784">
        <v>1.4925373134328299</v>
      </c>
      <c r="T3784">
        <v>121.39303482587</v>
      </c>
      <c r="U3784">
        <v>37.986826326574899</v>
      </c>
      <c r="V3784">
        <v>7.4608966017157803</v>
      </c>
      <c r="W3784">
        <v>45.447722928290702</v>
      </c>
      <c r="X3784">
        <v>8.0608966017157808</v>
      </c>
      <c r="Y3784">
        <v>46.047722928290703</v>
      </c>
      <c r="Z3784">
        <v>1.3132444785817601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27.054526480563499</v>
      </c>
      <c r="K3785">
        <v>8.4660178422845398</v>
      </c>
      <c r="L3785">
        <v>7.4319999999999897</v>
      </c>
      <c r="M3785">
        <v>15.898017842284499</v>
      </c>
      <c r="N3785">
        <v>8.032</v>
      </c>
      <c r="O3785">
        <v>16.498017842284501</v>
      </c>
      <c r="P3785">
        <v>1.2405749441207701</v>
      </c>
      <c r="Q3785">
        <v>27.054526480563499</v>
      </c>
      <c r="R3785">
        <v>7.4319703227245001E-2</v>
      </c>
      <c r="S3785">
        <v>1.4925373134328299</v>
      </c>
      <c r="T3785">
        <v>121.39303482587</v>
      </c>
      <c r="U3785">
        <v>37.986826326574899</v>
      </c>
      <c r="V3785">
        <v>6.9043004298110597</v>
      </c>
      <c r="W3785">
        <v>44.891126756386001</v>
      </c>
      <c r="X3785">
        <v>7.5043004298110603</v>
      </c>
      <c r="Y3785">
        <v>45.491126756385903</v>
      </c>
      <c r="Z3785">
        <v>1.17201045406369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16.262895560449699</v>
      </c>
      <c r="K3786">
        <v>5.0890546571159101</v>
      </c>
      <c r="L3786">
        <v>17.88</v>
      </c>
      <c r="M3786">
        <v>22.969054657115901</v>
      </c>
      <c r="N3786">
        <v>18.48</v>
      </c>
      <c r="O3786">
        <v>23.569054657115899</v>
      </c>
      <c r="P3786">
        <v>2.6689745664471798</v>
      </c>
      <c r="Q3786">
        <v>16.262895560449699</v>
      </c>
      <c r="R3786">
        <v>4.2203436250764198E-2</v>
      </c>
      <c r="S3786">
        <v>1.4925373134328299</v>
      </c>
      <c r="T3786">
        <v>121.39303482587</v>
      </c>
      <c r="U3786">
        <v>37.986826326574899</v>
      </c>
      <c r="V3786">
        <v>7.5459744016366503</v>
      </c>
      <c r="W3786">
        <v>45.532800728211498</v>
      </c>
      <c r="X3786">
        <v>8.14597440163665</v>
      </c>
      <c r="Y3786">
        <v>46.1328007282115</v>
      </c>
      <c r="Z3786">
        <v>1.33627627280683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15.019345761519499</v>
      </c>
      <c r="K3787">
        <v>4.6999177489879402</v>
      </c>
      <c r="L3787">
        <v>23.5</v>
      </c>
      <c r="M3787">
        <v>28.1999177489879</v>
      </c>
      <c r="N3787">
        <v>24.1</v>
      </c>
      <c r="O3787">
        <v>28.799917748987902</v>
      </c>
      <c r="P3787">
        <v>3.45519332473686</v>
      </c>
      <c r="Q3787">
        <v>15.019345761519499</v>
      </c>
      <c r="R3787">
        <v>3.3980187081315998E-2</v>
      </c>
      <c r="S3787">
        <v>1.4925373134328299</v>
      </c>
      <c r="T3787">
        <v>121.39303482587</v>
      </c>
      <c r="U3787">
        <v>37.986826326574899</v>
      </c>
      <c r="V3787">
        <v>7.9853439641092603</v>
      </c>
      <c r="W3787">
        <v>45.972170290684197</v>
      </c>
      <c r="X3787">
        <v>8.5853439641092706</v>
      </c>
      <c r="Y3787">
        <v>46.572170290684198</v>
      </c>
      <c r="Z3787">
        <v>1.46296281058958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20.966847765827598</v>
      </c>
      <c r="K3788">
        <v>6.5610354485222402</v>
      </c>
      <c r="L3788">
        <v>6.8</v>
      </c>
      <c r="M3788">
        <v>13.3610354485222</v>
      </c>
      <c r="N3788">
        <v>7.4</v>
      </c>
      <c r="O3788">
        <v>13.9610354485222</v>
      </c>
      <c r="P3788">
        <v>1.0691923661993299</v>
      </c>
      <c r="Q3788">
        <v>20.966847765827598</v>
      </c>
      <c r="R3788">
        <v>8.7485124976398307E-2</v>
      </c>
      <c r="S3788">
        <v>1.4925373134328299</v>
      </c>
      <c r="T3788">
        <v>121.39303482587</v>
      </c>
      <c r="U3788">
        <v>37.986826326574899</v>
      </c>
      <c r="V3788">
        <v>5.9489884983950798</v>
      </c>
      <c r="W3788">
        <v>43.935814824970002</v>
      </c>
      <c r="X3788">
        <v>6.5489884983950803</v>
      </c>
      <c r="Y3788">
        <v>44.535814824969997</v>
      </c>
      <c r="Z3788">
        <v>0.95841963304650002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24.234940405884199</v>
      </c>
      <c r="K3789">
        <v>7.5837009392982297</v>
      </c>
      <c r="L3789">
        <v>8.4</v>
      </c>
      <c r="M3789">
        <v>15.983700939298201</v>
      </c>
      <c r="N3789">
        <v>9</v>
      </c>
      <c r="O3789">
        <v>16.5837009392982</v>
      </c>
      <c r="P3789">
        <v>1.3619444508679399</v>
      </c>
      <c r="Q3789">
        <v>24.234940405884199</v>
      </c>
      <c r="R3789">
        <v>8.1729013694036401E-2</v>
      </c>
      <c r="S3789">
        <v>1.4925373134328299</v>
      </c>
      <c r="T3789">
        <v>121.39303482587</v>
      </c>
      <c r="U3789">
        <v>37.986826326574899</v>
      </c>
      <c r="V3789">
        <v>6.8652371502990501</v>
      </c>
      <c r="W3789">
        <v>44.852063476873901</v>
      </c>
      <c r="X3789">
        <v>7.4652371502990498</v>
      </c>
      <c r="Y3789">
        <v>45.452063476873903</v>
      </c>
      <c r="Z3789">
        <v>1.1626361536188801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25.278928912974099</v>
      </c>
      <c r="K3790">
        <v>7.9103902766449101</v>
      </c>
      <c r="L3790">
        <v>17.05</v>
      </c>
      <c r="M3790">
        <v>24.960390276644901</v>
      </c>
      <c r="N3790">
        <v>17.649999999999999</v>
      </c>
      <c r="O3790">
        <v>25.560390276644899</v>
      </c>
      <c r="P3790">
        <v>2.7749822767610901</v>
      </c>
      <c r="Q3790">
        <v>25.278928912974099</v>
      </c>
      <c r="R3790">
        <v>5.0835802950443099E-2</v>
      </c>
      <c r="S3790">
        <v>1.4925373134328299</v>
      </c>
      <c r="T3790">
        <v>121.39303482587</v>
      </c>
      <c r="U3790">
        <v>37.986826326574899</v>
      </c>
      <c r="V3790">
        <v>8.6675044030505592</v>
      </c>
      <c r="W3790">
        <v>46.654330729625499</v>
      </c>
      <c r="X3790">
        <v>9.2675044030505607</v>
      </c>
      <c r="Y3790">
        <v>47.254330729625501</v>
      </c>
      <c r="Z3790">
        <v>1.6963178263413301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22.627100152738301</v>
      </c>
      <c r="K3791">
        <v>7.0805687081555</v>
      </c>
      <c r="L3791">
        <v>19.12</v>
      </c>
      <c r="M3791">
        <v>26.200568708155501</v>
      </c>
      <c r="N3791">
        <v>19.72</v>
      </c>
      <c r="O3791">
        <v>26.800568708155499</v>
      </c>
      <c r="P3791">
        <v>3.0272693242752302</v>
      </c>
      <c r="Q3791">
        <v>22.627100152738301</v>
      </c>
      <c r="R3791">
        <v>4.5075016933676597E-2</v>
      </c>
      <c r="S3791">
        <v>1.4925373134328299</v>
      </c>
      <c r="T3791">
        <v>121.39303482587</v>
      </c>
      <c r="U3791">
        <v>37.986826326574899</v>
      </c>
      <c r="V3791">
        <v>8.6183432377189799</v>
      </c>
      <c r="W3791">
        <v>46.605169564293902</v>
      </c>
      <c r="X3791">
        <v>9.2183432377189796</v>
      </c>
      <c r="Y3791">
        <v>47.205169564293897</v>
      </c>
      <c r="Z3791">
        <v>1.6773929839025801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24.759666737876501</v>
      </c>
      <c r="K3792">
        <v>7.7479005416144897</v>
      </c>
      <c r="L3792">
        <v>10.45</v>
      </c>
      <c r="M3792">
        <v>18.197900541614398</v>
      </c>
      <c r="N3792">
        <v>11.05</v>
      </c>
      <c r="O3792">
        <v>18.7979005416144</v>
      </c>
      <c r="P3792">
        <v>1.70052657911104</v>
      </c>
      <c r="Q3792">
        <v>24.759666737876501</v>
      </c>
      <c r="R3792">
        <v>7.1396139729337602E-2</v>
      </c>
      <c r="S3792">
        <v>1.4925373134328299</v>
      </c>
      <c r="T3792">
        <v>121.39303482587</v>
      </c>
      <c r="U3792">
        <v>37.986826326574899</v>
      </c>
      <c r="V3792">
        <v>7.4608966017157803</v>
      </c>
      <c r="W3792">
        <v>45.447722928290702</v>
      </c>
      <c r="X3792">
        <v>8.0608966017157808</v>
      </c>
      <c r="Y3792">
        <v>46.047722928290703</v>
      </c>
      <c r="Z3792">
        <v>1.3132444785817601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22.627100152738301</v>
      </c>
      <c r="K3793">
        <v>7.0805687081555</v>
      </c>
      <c r="L3793">
        <v>9.2899999999999991</v>
      </c>
      <c r="M3793">
        <v>16.370568708155499</v>
      </c>
      <c r="N3793">
        <v>9.89</v>
      </c>
      <c r="O3793">
        <v>16.970568708155501</v>
      </c>
      <c r="P3793">
        <v>1.4816358707620101</v>
      </c>
      <c r="Q3793">
        <v>22.627100152738301</v>
      </c>
      <c r="R3793">
        <v>7.4319703227245001E-2</v>
      </c>
      <c r="S3793">
        <v>1.4925373134328299</v>
      </c>
      <c r="T3793">
        <v>121.39303482587</v>
      </c>
      <c r="U3793">
        <v>37.986826326574899</v>
      </c>
      <c r="V3793">
        <v>6.9043004298110597</v>
      </c>
      <c r="W3793">
        <v>44.891126756386001</v>
      </c>
      <c r="X3793">
        <v>7.5043004298110603</v>
      </c>
      <c r="Y3793">
        <v>45.491126756385903</v>
      </c>
      <c r="Z3793">
        <v>1.17201045406369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13.854053520292201</v>
      </c>
      <c r="K3794">
        <v>4.3352695296671202</v>
      </c>
      <c r="L3794">
        <v>21.4559999999999</v>
      </c>
      <c r="M3794">
        <v>25.791269529667101</v>
      </c>
      <c r="N3794">
        <v>22.055999999999901</v>
      </c>
      <c r="O3794">
        <v>26.391269529667099</v>
      </c>
      <c r="P3794">
        <v>3.1262865334589698</v>
      </c>
      <c r="Q3794">
        <v>13.854053520292201</v>
      </c>
      <c r="R3794">
        <v>4.2203436250764198E-2</v>
      </c>
      <c r="S3794">
        <v>1.4925373134328299</v>
      </c>
      <c r="T3794">
        <v>121.39303482587</v>
      </c>
      <c r="U3794">
        <v>37.986826326574899</v>
      </c>
      <c r="V3794">
        <v>7.5459744016366503</v>
      </c>
      <c r="W3794">
        <v>45.532800728211498</v>
      </c>
      <c r="X3794">
        <v>8.14597440163665</v>
      </c>
      <c r="Y3794">
        <v>46.1328007282115</v>
      </c>
      <c r="Z3794">
        <v>1.33627627280683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12.7729584205803</v>
      </c>
      <c r="K3795">
        <v>3.9969686390585499</v>
      </c>
      <c r="L3795">
        <v>28.2</v>
      </c>
      <c r="M3795">
        <v>32.196968639058497</v>
      </c>
      <c r="N3795">
        <v>28.8</v>
      </c>
      <c r="O3795">
        <v>32.796968639058498</v>
      </c>
      <c r="P3795">
        <v>4.0514362995272002</v>
      </c>
      <c r="Q3795">
        <v>12.7729584205803</v>
      </c>
      <c r="R3795">
        <v>3.3980187081315998E-2</v>
      </c>
      <c r="S3795">
        <v>1.4925373134328299</v>
      </c>
      <c r="T3795">
        <v>121.39303482587</v>
      </c>
      <c r="U3795">
        <v>37.986826326574899</v>
      </c>
      <c r="V3795">
        <v>7.9853439641092603</v>
      </c>
      <c r="W3795">
        <v>45.972170290684197</v>
      </c>
      <c r="X3795">
        <v>8.5853439641092706</v>
      </c>
      <c r="Y3795">
        <v>46.572170290684198</v>
      </c>
      <c r="Z3795">
        <v>1.46296281058958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17.976994010837501</v>
      </c>
      <c r="K3796">
        <v>5.6254376566424602</v>
      </c>
      <c r="L3796">
        <v>8.16</v>
      </c>
      <c r="M3796">
        <v>13.785437656642401</v>
      </c>
      <c r="N3796">
        <v>8.76</v>
      </c>
      <c r="O3796">
        <v>14.3854376566424</v>
      </c>
      <c r="P3796">
        <v>1.24597923279323</v>
      </c>
      <c r="Q3796">
        <v>17.976994010837501</v>
      </c>
      <c r="R3796">
        <v>8.7485124976398307E-2</v>
      </c>
      <c r="S3796">
        <v>1.4925373134328299</v>
      </c>
      <c r="T3796">
        <v>121.39303482587</v>
      </c>
      <c r="U3796">
        <v>37.986826326574899</v>
      </c>
      <c r="V3796">
        <v>5.9489884983950798</v>
      </c>
      <c r="W3796">
        <v>43.935814824970002</v>
      </c>
      <c r="X3796">
        <v>6.5489884983950803</v>
      </c>
      <c r="Y3796">
        <v>44.535814824969997</v>
      </c>
      <c r="Z3796">
        <v>0.95841963304650002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20.873023212799399</v>
      </c>
      <c r="K3797">
        <v>6.5316754691283103</v>
      </c>
      <c r="L3797">
        <v>10.08</v>
      </c>
      <c r="M3797">
        <v>16.611675469128301</v>
      </c>
      <c r="N3797">
        <v>10.68</v>
      </c>
      <c r="O3797">
        <v>17.211675469128298</v>
      </c>
      <c r="P3797">
        <v>1.5796868591542801</v>
      </c>
      <c r="Q3797">
        <v>20.873023212799399</v>
      </c>
      <c r="R3797">
        <v>8.1729013694036401E-2</v>
      </c>
      <c r="S3797">
        <v>1.4925373134328299</v>
      </c>
      <c r="T3797">
        <v>121.39303482587</v>
      </c>
      <c r="U3797">
        <v>37.986826326574899</v>
      </c>
      <c r="V3797">
        <v>6.8652371502990501</v>
      </c>
      <c r="W3797">
        <v>44.852063476873901</v>
      </c>
      <c r="X3797">
        <v>7.4652371502990498</v>
      </c>
      <c r="Y3797">
        <v>45.452063476873903</v>
      </c>
      <c r="Z3797">
        <v>1.1626361536188801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21.803684355237799</v>
      </c>
      <c r="K3798">
        <v>6.8229019240679296</v>
      </c>
      <c r="L3798">
        <v>20.46</v>
      </c>
      <c r="M3798">
        <v>27.2829019240679</v>
      </c>
      <c r="N3798">
        <v>21.06</v>
      </c>
      <c r="O3798">
        <v>27.882901924067902</v>
      </c>
      <c r="P3798">
        <v>3.2106759509435698</v>
      </c>
      <c r="Q3798">
        <v>21.803684355237799</v>
      </c>
      <c r="R3798">
        <v>5.0835802950443099E-2</v>
      </c>
      <c r="S3798">
        <v>1.4925373134328299</v>
      </c>
      <c r="T3798">
        <v>121.39303482587</v>
      </c>
      <c r="U3798">
        <v>37.986826326574899</v>
      </c>
      <c r="V3798">
        <v>8.6675044030505592</v>
      </c>
      <c r="W3798">
        <v>46.654330729625499</v>
      </c>
      <c r="X3798">
        <v>9.2675044030505607</v>
      </c>
      <c r="Y3798">
        <v>47.254330729625501</v>
      </c>
      <c r="Z3798">
        <v>1.6963178263413301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19.444965310331899</v>
      </c>
      <c r="K3799">
        <v>6.0848014981205001</v>
      </c>
      <c r="L3799">
        <v>22.943999999999999</v>
      </c>
      <c r="M3799">
        <v>29.028801498120501</v>
      </c>
      <c r="N3799">
        <v>23.544</v>
      </c>
      <c r="O3799">
        <v>29.628801498120499</v>
      </c>
      <c r="P3799">
        <v>3.51458527071699</v>
      </c>
      <c r="Q3799">
        <v>19.444965310331899</v>
      </c>
      <c r="R3799">
        <v>4.5075016933676597E-2</v>
      </c>
      <c r="S3799">
        <v>1.4925373134328299</v>
      </c>
      <c r="T3799">
        <v>121.39303482587</v>
      </c>
      <c r="U3799">
        <v>37.986826326574899</v>
      </c>
      <c r="V3799">
        <v>8.6183432377189799</v>
      </c>
      <c r="W3799">
        <v>46.605169564293902</v>
      </c>
      <c r="X3799">
        <v>9.2183432377189796</v>
      </c>
      <c r="Y3799">
        <v>47.205169564293897</v>
      </c>
      <c r="Z3799">
        <v>1.6773929839025801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21.340452955256801</v>
      </c>
      <c r="K3800">
        <v>6.6779455782171597</v>
      </c>
      <c r="L3800">
        <v>12.54</v>
      </c>
      <c r="M3800">
        <v>19.217945578217101</v>
      </c>
      <c r="N3800">
        <v>13.14</v>
      </c>
      <c r="O3800">
        <v>19.817945578217099</v>
      </c>
      <c r="P3800">
        <v>1.9704824746952401</v>
      </c>
      <c r="Q3800">
        <v>21.340452955256801</v>
      </c>
      <c r="R3800">
        <v>7.1396139729337602E-2</v>
      </c>
      <c r="S3800">
        <v>1.4925373134328299</v>
      </c>
      <c r="T3800">
        <v>121.39303482587</v>
      </c>
      <c r="U3800">
        <v>37.986826326574899</v>
      </c>
      <c r="V3800">
        <v>7.4608966017157803</v>
      </c>
      <c r="W3800">
        <v>45.447722928290702</v>
      </c>
      <c r="X3800">
        <v>8.0608966017157808</v>
      </c>
      <c r="Y3800">
        <v>46.047722928290703</v>
      </c>
      <c r="Z3800">
        <v>1.3132444785817601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19.444965310331899</v>
      </c>
      <c r="K3801">
        <v>6.0848014981205001</v>
      </c>
      <c r="L3801">
        <v>11.1479999999999</v>
      </c>
      <c r="M3801">
        <v>17.232801498120502</v>
      </c>
      <c r="N3801">
        <v>11.747999999999999</v>
      </c>
      <c r="O3801">
        <v>17.832801498120499</v>
      </c>
      <c r="P3801">
        <v>1.7221523881521901</v>
      </c>
      <c r="Q3801">
        <v>19.444965310331899</v>
      </c>
      <c r="R3801">
        <v>7.4319703227245001E-2</v>
      </c>
      <c r="S3801">
        <v>1.4925373134328299</v>
      </c>
      <c r="T3801">
        <v>121.39303482587</v>
      </c>
      <c r="U3801">
        <v>37.986826326574899</v>
      </c>
      <c r="V3801">
        <v>6.9043004298110597</v>
      </c>
      <c r="W3801">
        <v>44.891126756386001</v>
      </c>
      <c r="X3801">
        <v>7.5043004298110603</v>
      </c>
      <c r="Y3801">
        <v>45.491126756385903</v>
      </c>
      <c r="Z3801">
        <v>1.17201045406369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12.066741205813999</v>
      </c>
      <c r="K3802">
        <v>3.7759761354553101</v>
      </c>
      <c r="L3802">
        <v>25.032</v>
      </c>
      <c r="M3802">
        <v>28.807976135455299</v>
      </c>
      <c r="N3802">
        <v>25.632000000000001</v>
      </c>
      <c r="O3802">
        <v>29.4079761354553</v>
      </c>
      <c r="P3802">
        <v>3.5816431775486501</v>
      </c>
      <c r="Q3802">
        <v>12.066741205813999</v>
      </c>
      <c r="R3802">
        <v>4.2203436250764198E-2</v>
      </c>
      <c r="S3802">
        <v>1.4925373134328299</v>
      </c>
      <c r="T3802">
        <v>121.39303482587</v>
      </c>
      <c r="U3802">
        <v>37.986826326574899</v>
      </c>
      <c r="V3802">
        <v>7.5459744016366503</v>
      </c>
      <c r="W3802">
        <v>45.532800728211498</v>
      </c>
      <c r="X3802">
        <v>8.14597440163665</v>
      </c>
      <c r="Y3802">
        <v>46.1328007282115</v>
      </c>
      <c r="Z3802">
        <v>1.33627627280683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11.1111111111111</v>
      </c>
      <c r="K3803">
        <v>3.4769362894542599</v>
      </c>
      <c r="L3803">
        <v>32.9</v>
      </c>
      <c r="M3803">
        <v>36.3769362894542</v>
      </c>
      <c r="N3803">
        <v>33.5</v>
      </c>
      <c r="O3803">
        <v>36.976936289454201</v>
      </c>
      <c r="P3803">
        <v>4.6443597442309601</v>
      </c>
      <c r="Q3803">
        <v>11.1111111111111</v>
      </c>
      <c r="R3803">
        <v>3.3980187081315998E-2</v>
      </c>
      <c r="S3803">
        <v>1.4925373134328299</v>
      </c>
      <c r="T3803">
        <v>121.39303482587</v>
      </c>
      <c r="U3803">
        <v>37.986826326574899</v>
      </c>
      <c r="V3803">
        <v>7.9853439641092603</v>
      </c>
      <c r="W3803">
        <v>45.972170290684197</v>
      </c>
      <c r="X3803">
        <v>8.5853439641092706</v>
      </c>
      <c r="Y3803">
        <v>46.572170290684198</v>
      </c>
      <c r="Z3803">
        <v>1.46296281058958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15.7334220817039</v>
      </c>
      <c r="K3804">
        <v>4.9233695573859801</v>
      </c>
      <c r="L3804">
        <v>9.52</v>
      </c>
      <c r="M3804">
        <v>14.4433695573859</v>
      </c>
      <c r="N3804">
        <v>10.119999999999999</v>
      </c>
      <c r="O3804">
        <v>15.043369557385899</v>
      </c>
      <c r="P3804">
        <v>1.4224731225032401</v>
      </c>
      <c r="Q3804">
        <v>15.7334220817039</v>
      </c>
      <c r="R3804">
        <v>8.7485124976398307E-2</v>
      </c>
      <c r="S3804">
        <v>1.4925373134328299</v>
      </c>
      <c r="T3804">
        <v>121.39303482587</v>
      </c>
      <c r="U3804">
        <v>37.986826326574899</v>
      </c>
      <c r="V3804">
        <v>5.9489884983950798</v>
      </c>
      <c r="W3804">
        <v>43.935814824970002</v>
      </c>
      <c r="X3804">
        <v>6.5489884983950803</v>
      </c>
      <c r="Y3804">
        <v>44.535814824969997</v>
      </c>
      <c r="Z3804">
        <v>0.95841963304650002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18.330220092585002</v>
      </c>
      <c r="K3805">
        <v>5.7359706690233399</v>
      </c>
      <c r="L3805">
        <v>11.76</v>
      </c>
      <c r="M3805">
        <v>17.495970669023301</v>
      </c>
      <c r="N3805">
        <v>12.36</v>
      </c>
      <c r="O3805">
        <v>18.095970669023298</v>
      </c>
      <c r="P3805">
        <v>1.7969849915462599</v>
      </c>
      <c r="Q3805">
        <v>18.330220092585002</v>
      </c>
      <c r="R3805">
        <v>8.1729013694036401E-2</v>
      </c>
      <c r="S3805">
        <v>1.4925373134328299</v>
      </c>
      <c r="T3805">
        <v>121.39303482587</v>
      </c>
      <c r="U3805">
        <v>37.986826326574899</v>
      </c>
      <c r="V3805">
        <v>6.8652371502990501</v>
      </c>
      <c r="W3805">
        <v>44.852063476873901</v>
      </c>
      <c r="X3805">
        <v>7.4652371502990498</v>
      </c>
      <c r="Y3805">
        <v>45.452063476873903</v>
      </c>
      <c r="Z3805">
        <v>1.1626361536188801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19.168479574570899</v>
      </c>
      <c r="K3806">
        <v>5.9982824021839702</v>
      </c>
      <c r="L3806">
        <v>23.87</v>
      </c>
      <c r="M3806">
        <v>29.868282402183901</v>
      </c>
      <c r="N3806">
        <v>24.47</v>
      </c>
      <c r="O3806">
        <v>30.468282402183899</v>
      </c>
      <c r="P3806">
        <v>3.6445944402196</v>
      </c>
      <c r="Q3806">
        <v>19.168479574570899</v>
      </c>
      <c r="R3806">
        <v>5.0835802950443099E-2</v>
      </c>
      <c r="S3806">
        <v>1.4925373134328299</v>
      </c>
      <c r="T3806">
        <v>121.39303482587</v>
      </c>
      <c r="U3806">
        <v>37.986826326574899</v>
      </c>
      <c r="V3806">
        <v>8.6675044030505592</v>
      </c>
      <c r="W3806">
        <v>46.654330729625499</v>
      </c>
      <c r="X3806">
        <v>9.2675044030505607</v>
      </c>
      <c r="Y3806">
        <v>47.254330729625501</v>
      </c>
      <c r="Z3806">
        <v>1.6963178263413301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17.047509452572701</v>
      </c>
      <c r="K3807">
        <v>5.3345793834418203</v>
      </c>
      <c r="L3807">
        <v>26.768000000000001</v>
      </c>
      <c r="M3807">
        <v>32.1025793834418</v>
      </c>
      <c r="N3807">
        <v>27.367999999999999</v>
      </c>
      <c r="O3807">
        <v>32.702579383441801</v>
      </c>
      <c r="P3807">
        <v>3.9996815243194699</v>
      </c>
      <c r="Q3807">
        <v>17.047509452572701</v>
      </c>
      <c r="R3807">
        <v>4.5075016933676597E-2</v>
      </c>
      <c r="S3807">
        <v>1.4925373134328299</v>
      </c>
      <c r="T3807">
        <v>121.39303482587</v>
      </c>
      <c r="U3807">
        <v>37.986826326574899</v>
      </c>
      <c r="V3807">
        <v>8.6183432377189799</v>
      </c>
      <c r="W3807">
        <v>46.605169564293902</v>
      </c>
      <c r="X3807">
        <v>9.2183432377189796</v>
      </c>
      <c r="Y3807">
        <v>47.205169564293897</v>
      </c>
      <c r="Z3807">
        <v>1.6773929839025801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18.751011163242101</v>
      </c>
      <c r="K3808">
        <v>5.8676464059694897</v>
      </c>
      <c r="L3808">
        <v>14.63</v>
      </c>
      <c r="M3808">
        <v>20.497646405969402</v>
      </c>
      <c r="N3808">
        <v>15.23</v>
      </c>
      <c r="O3808">
        <v>21.0976464059694</v>
      </c>
      <c r="P3808">
        <v>2.2397558116152498</v>
      </c>
      <c r="Q3808">
        <v>18.751011163242101</v>
      </c>
      <c r="R3808">
        <v>7.1396139729337602E-2</v>
      </c>
      <c r="S3808">
        <v>1.4925373134328299</v>
      </c>
      <c r="T3808">
        <v>121.39303482587</v>
      </c>
      <c r="U3808">
        <v>37.986826326574899</v>
      </c>
      <c r="V3808">
        <v>7.4608966017157803</v>
      </c>
      <c r="W3808">
        <v>45.447722928290702</v>
      </c>
      <c r="X3808">
        <v>8.0608966017157808</v>
      </c>
      <c r="Y3808">
        <v>46.047722928290703</v>
      </c>
      <c r="Z3808">
        <v>1.3132444785817601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17.047509452572701</v>
      </c>
      <c r="K3809">
        <v>5.3345793834418203</v>
      </c>
      <c r="L3809">
        <v>13.006</v>
      </c>
      <c r="M3809">
        <v>18.340579383441799</v>
      </c>
      <c r="N3809">
        <v>13.606</v>
      </c>
      <c r="O3809">
        <v>18.940579383441801</v>
      </c>
      <c r="P3809">
        <v>1.9621269497268099</v>
      </c>
      <c r="Q3809">
        <v>17.047509452572701</v>
      </c>
      <c r="R3809">
        <v>7.4319703227245001E-2</v>
      </c>
      <c r="S3809">
        <v>1.4925373134328299</v>
      </c>
      <c r="T3809">
        <v>121.39303482587</v>
      </c>
      <c r="U3809">
        <v>37.986826326574899</v>
      </c>
      <c r="V3809">
        <v>6.9043004298110597</v>
      </c>
      <c r="W3809">
        <v>44.891126756386001</v>
      </c>
      <c r="X3809">
        <v>7.5043004298110603</v>
      </c>
      <c r="Y3809">
        <v>45.491126756385903</v>
      </c>
      <c r="Z3809">
        <v>1.17201045406369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10.6878951778776</v>
      </c>
      <c r="K3810">
        <v>3.3445017541661399</v>
      </c>
      <c r="L3810">
        <v>28.607999999999901</v>
      </c>
      <c r="M3810">
        <v>31.9525017541661</v>
      </c>
      <c r="N3810">
        <v>29.207999999999998</v>
      </c>
      <c r="O3810">
        <v>32.552501754166101</v>
      </c>
      <c r="P3810">
        <v>4.0350611482516703</v>
      </c>
      <c r="Q3810">
        <v>10.6878951778776</v>
      </c>
      <c r="R3810">
        <v>4.2203436250764198E-2</v>
      </c>
      <c r="S3810">
        <v>1.4925373134328299</v>
      </c>
      <c r="T3810">
        <v>121.39303482587</v>
      </c>
      <c r="U3810">
        <v>37.986826326574899</v>
      </c>
      <c r="V3810">
        <v>7.5459744016366503</v>
      </c>
      <c r="W3810">
        <v>45.532800728211498</v>
      </c>
      <c r="X3810">
        <v>8.14597440163665</v>
      </c>
      <c r="Y3810">
        <v>46.1328007282115</v>
      </c>
      <c r="Z3810">
        <v>1.33627627280683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9.8319134239005201</v>
      </c>
      <c r="K3811">
        <v>3.0766442920499002</v>
      </c>
      <c r="L3811">
        <v>37.6</v>
      </c>
      <c r="M3811">
        <v>40.6766442920499</v>
      </c>
      <c r="N3811">
        <v>38.199999999999903</v>
      </c>
      <c r="O3811">
        <v>41.276644292049902</v>
      </c>
      <c r="P3811">
        <v>5.2340004166775698</v>
      </c>
      <c r="Q3811">
        <v>9.8319134239005308</v>
      </c>
      <c r="R3811">
        <v>3.3980187081315998E-2</v>
      </c>
      <c r="S3811">
        <v>1.4925373134328299</v>
      </c>
      <c r="T3811">
        <v>121.39303482587</v>
      </c>
      <c r="U3811">
        <v>37.986826326574899</v>
      </c>
      <c r="V3811">
        <v>7.9853439641092603</v>
      </c>
      <c r="W3811">
        <v>45.972170290684197</v>
      </c>
      <c r="X3811">
        <v>8.5853439641092706</v>
      </c>
      <c r="Y3811">
        <v>46.572170290684198</v>
      </c>
      <c r="Z3811">
        <v>1.46296281058958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13.9877209852799</v>
      </c>
      <c r="K3812">
        <v>4.3770973230432801</v>
      </c>
      <c r="L3812">
        <v>10.88</v>
      </c>
      <c r="M3812">
        <v>15.257097323043199</v>
      </c>
      <c r="N3812">
        <v>11.48</v>
      </c>
      <c r="O3812">
        <v>15.857097323043201</v>
      </c>
      <c r="P3812">
        <v>1.5986750047843901</v>
      </c>
      <c r="Q3812">
        <v>13.9877209852799</v>
      </c>
      <c r="R3812">
        <v>8.7485124976398307E-2</v>
      </c>
      <c r="S3812">
        <v>1.4925373134328299</v>
      </c>
      <c r="T3812">
        <v>121.39303482587</v>
      </c>
      <c r="U3812">
        <v>37.986826326574899</v>
      </c>
      <c r="V3812">
        <v>5.9489884983950798</v>
      </c>
      <c r="W3812">
        <v>43.935814824970002</v>
      </c>
      <c r="X3812">
        <v>6.5489884983950803</v>
      </c>
      <c r="Y3812">
        <v>44.535814824969997</v>
      </c>
      <c r="Z3812">
        <v>0.95841963304650002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16.339680011583201</v>
      </c>
      <c r="K3813">
        <v>5.1130823751309897</v>
      </c>
      <c r="L3813">
        <v>13.44</v>
      </c>
      <c r="M3813">
        <v>18.553082375130899</v>
      </c>
      <c r="N3813">
        <v>14.04</v>
      </c>
      <c r="O3813">
        <v>19.153082375131</v>
      </c>
      <c r="P3813">
        <v>2.01384065733067</v>
      </c>
      <c r="Q3813">
        <v>16.339680011583201</v>
      </c>
      <c r="R3813">
        <v>8.1729013694036401E-2</v>
      </c>
      <c r="S3813">
        <v>1.4925373134328299</v>
      </c>
      <c r="T3813">
        <v>121.39303482587</v>
      </c>
      <c r="U3813">
        <v>37.986826326574899</v>
      </c>
      <c r="V3813">
        <v>6.8652371502990501</v>
      </c>
      <c r="W3813">
        <v>44.852063476873901</v>
      </c>
      <c r="X3813">
        <v>7.4652371502990498</v>
      </c>
      <c r="Y3813">
        <v>45.452063476873903</v>
      </c>
      <c r="Z3813">
        <v>1.1626361536188801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17.101574293724301</v>
      </c>
      <c r="K3814">
        <v>5.3514975841783601</v>
      </c>
      <c r="L3814">
        <v>27.28</v>
      </c>
      <c r="M3814">
        <v>32.631497584178298</v>
      </c>
      <c r="N3814">
        <v>27.88</v>
      </c>
      <c r="O3814">
        <v>33.2314975841783</v>
      </c>
      <c r="P3814">
        <v>4.0767521514925003</v>
      </c>
      <c r="Q3814">
        <v>17.101574293724301</v>
      </c>
      <c r="R3814">
        <v>5.0835802950443099E-2</v>
      </c>
      <c r="S3814">
        <v>1.4925373134328299</v>
      </c>
      <c r="T3814">
        <v>121.39303482587</v>
      </c>
      <c r="U3814">
        <v>37.986826326574899</v>
      </c>
      <c r="V3814">
        <v>8.6675044030505592</v>
      </c>
      <c r="W3814">
        <v>46.654330729625499</v>
      </c>
      <c r="X3814">
        <v>9.2675044030505607</v>
      </c>
      <c r="Y3814">
        <v>47.254330729625501</v>
      </c>
      <c r="Z3814">
        <v>1.6963178263413301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15.1763500658568</v>
      </c>
      <c r="K3815">
        <v>4.7490482056895402</v>
      </c>
      <c r="L3815">
        <v>30.591999999999999</v>
      </c>
      <c r="M3815">
        <v>35.341048205689503</v>
      </c>
      <c r="N3815">
        <v>31.192</v>
      </c>
      <c r="O3815">
        <v>35.941048205689498</v>
      </c>
      <c r="P3815">
        <v>4.4825782145455699</v>
      </c>
      <c r="Q3815">
        <v>15.1763500658568</v>
      </c>
      <c r="R3815">
        <v>4.5075016933676597E-2</v>
      </c>
      <c r="S3815">
        <v>1.4925373134328299</v>
      </c>
      <c r="T3815">
        <v>121.39303482587</v>
      </c>
      <c r="U3815">
        <v>37.986826326574899</v>
      </c>
      <c r="V3815">
        <v>8.6183432377189799</v>
      </c>
      <c r="W3815">
        <v>46.605169564293902</v>
      </c>
      <c r="X3815">
        <v>9.2183432377189796</v>
      </c>
      <c r="Y3815">
        <v>47.205169564293897</v>
      </c>
      <c r="Z3815">
        <v>1.6773929839025801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16.721973741162799</v>
      </c>
      <c r="K3816">
        <v>5.2327113598755499</v>
      </c>
      <c r="L3816">
        <v>16.72</v>
      </c>
      <c r="M3816">
        <v>21.952711359875501</v>
      </c>
      <c r="N3816">
        <v>17.32</v>
      </c>
      <c r="O3816">
        <v>22.552711359875499</v>
      </c>
      <c r="P3816">
        <v>2.50835003274159</v>
      </c>
      <c r="Q3816">
        <v>16.721973741162799</v>
      </c>
      <c r="R3816">
        <v>7.1396139729337602E-2</v>
      </c>
      <c r="S3816">
        <v>1.4925373134328299</v>
      </c>
      <c r="T3816">
        <v>121.39303482587</v>
      </c>
      <c r="U3816">
        <v>37.986826326574899</v>
      </c>
      <c r="V3816">
        <v>7.4608966017157803</v>
      </c>
      <c r="W3816">
        <v>45.447722928290702</v>
      </c>
      <c r="X3816">
        <v>8.0608966017157808</v>
      </c>
      <c r="Y3816">
        <v>46.047722928290703</v>
      </c>
      <c r="Z3816">
        <v>1.3132444785817601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15.1763500658568</v>
      </c>
      <c r="K3817">
        <v>4.7490482056895402</v>
      </c>
      <c r="L3817">
        <v>14.8639999999999</v>
      </c>
      <c r="M3817">
        <v>19.613048205689498</v>
      </c>
      <c r="N3817">
        <v>15.464</v>
      </c>
      <c r="O3817">
        <v>20.2130482056895</v>
      </c>
      <c r="P3817">
        <v>2.2015619923737</v>
      </c>
      <c r="Q3817">
        <v>15.1763500658568</v>
      </c>
      <c r="R3817">
        <v>7.4319703227245001E-2</v>
      </c>
      <c r="S3817">
        <v>1.4925373134328299</v>
      </c>
      <c r="T3817">
        <v>121.39303482587</v>
      </c>
      <c r="U3817">
        <v>37.986826326574899</v>
      </c>
      <c r="V3817">
        <v>6.9043004298110597</v>
      </c>
      <c r="W3817">
        <v>44.891126756386001</v>
      </c>
      <c r="X3817">
        <v>7.5043004298110603</v>
      </c>
      <c r="Y3817">
        <v>45.491126756385903</v>
      </c>
      <c r="Z3817">
        <v>1.17201045406369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9.59185068708552</v>
      </c>
      <c r="K3818">
        <v>3.0015228363259001</v>
      </c>
      <c r="L3818">
        <v>32.183999999999997</v>
      </c>
      <c r="M3818">
        <v>35.185522836325902</v>
      </c>
      <c r="N3818">
        <v>32.783999999999899</v>
      </c>
      <c r="O3818">
        <v>35.785522836325796</v>
      </c>
      <c r="P3818">
        <v>4.48655688334898</v>
      </c>
      <c r="Q3818">
        <v>9.59185068708552</v>
      </c>
      <c r="R3818">
        <v>4.2203436250764198E-2</v>
      </c>
      <c r="S3818">
        <v>1.4925373134328299</v>
      </c>
      <c r="T3818">
        <v>121.39303482587</v>
      </c>
      <c r="U3818">
        <v>37.986826326574899</v>
      </c>
      <c r="V3818">
        <v>7.5459744016366503</v>
      </c>
      <c r="W3818">
        <v>45.532800728211498</v>
      </c>
      <c r="X3818">
        <v>8.14597440163665</v>
      </c>
      <c r="Y3818">
        <v>46.1328007282115</v>
      </c>
      <c r="Z3818">
        <v>1.33627627280683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8.8168490604996901</v>
      </c>
      <c r="K3819">
        <v>2.7590060211382901</v>
      </c>
      <c r="L3819">
        <v>42.3</v>
      </c>
      <c r="M3819">
        <v>45.059006021138202</v>
      </c>
      <c r="N3819">
        <v>42.899999999999899</v>
      </c>
      <c r="O3819">
        <v>45.659006021138197</v>
      </c>
      <c r="P3819">
        <v>5.8203944675163397</v>
      </c>
      <c r="Q3819">
        <v>8.8168490604996901</v>
      </c>
      <c r="R3819">
        <v>3.3980187081315998E-2</v>
      </c>
      <c r="S3819">
        <v>1.4925373134328299</v>
      </c>
      <c r="T3819">
        <v>121.39303482587</v>
      </c>
      <c r="U3819">
        <v>37.986826326574899</v>
      </c>
      <c r="V3819">
        <v>7.9853439641092603</v>
      </c>
      <c r="W3819">
        <v>45.972170290684197</v>
      </c>
      <c r="X3819">
        <v>8.5853439641092706</v>
      </c>
      <c r="Y3819">
        <v>46.572170290684198</v>
      </c>
      <c r="Z3819">
        <v>1.46296281058958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12.590718423330401</v>
      </c>
      <c r="K3820">
        <v>3.93994132167402</v>
      </c>
      <c r="L3820">
        <v>12.24</v>
      </c>
      <c r="M3820">
        <v>16.179941321674001</v>
      </c>
      <c r="N3820">
        <v>12.84</v>
      </c>
      <c r="O3820">
        <v>16.779941321673999</v>
      </c>
      <c r="P3820">
        <v>1.77458584428782</v>
      </c>
      <c r="Q3820">
        <v>12.590718423330401</v>
      </c>
      <c r="R3820">
        <v>8.7485124976398307E-2</v>
      </c>
      <c r="S3820">
        <v>1.4925373134328299</v>
      </c>
      <c r="T3820">
        <v>121.39303482587</v>
      </c>
      <c r="U3820">
        <v>37.986826326574899</v>
      </c>
      <c r="V3820">
        <v>5.9489884983950798</v>
      </c>
      <c r="W3820">
        <v>43.935814824970002</v>
      </c>
      <c r="X3820">
        <v>6.5489884983950803</v>
      </c>
      <c r="Y3820">
        <v>44.535814824969997</v>
      </c>
      <c r="Z3820">
        <v>0.95841963304650002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14.739110559655099</v>
      </c>
      <c r="K3821">
        <v>4.6122253541229297</v>
      </c>
      <c r="L3821">
        <v>15.12</v>
      </c>
      <c r="M3821">
        <v>19.7322253541229</v>
      </c>
      <c r="N3821">
        <v>15.72</v>
      </c>
      <c r="O3821">
        <v>20.332225354122901</v>
      </c>
      <c r="P3821">
        <v>2.2302556547643801</v>
      </c>
      <c r="Q3821">
        <v>14.739110559655099</v>
      </c>
      <c r="R3821">
        <v>8.1729013694036401E-2</v>
      </c>
      <c r="S3821">
        <v>1.4925373134328299</v>
      </c>
      <c r="T3821">
        <v>121.39303482587</v>
      </c>
      <c r="U3821">
        <v>37.986826326574899</v>
      </c>
      <c r="V3821">
        <v>6.8652371502990501</v>
      </c>
      <c r="W3821">
        <v>44.852063476873901</v>
      </c>
      <c r="X3821">
        <v>7.4652371502990498</v>
      </c>
      <c r="Y3821">
        <v>45.452063476873903</v>
      </c>
      <c r="Z3821">
        <v>1.1626361536188801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15.4370255012653</v>
      </c>
      <c r="K3822">
        <v>4.8306198749922196</v>
      </c>
      <c r="L3822">
        <v>30.689999999999898</v>
      </c>
      <c r="M3822">
        <v>35.5206198749922</v>
      </c>
      <c r="N3822">
        <v>31.29</v>
      </c>
      <c r="O3822">
        <v>36.120619874992201</v>
      </c>
      <c r="P3822">
        <v>4.5071633169905603</v>
      </c>
      <c r="Q3822">
        <v>15.4370255012653</v>
      </c>
      <c r="R3822">
        <v>5.0835802950443099E-2</v>
      </c>
      <c r="S3822">
        <v>1.4925373134328299</v>
      </c>
      <c r="T3822">
        <v>121.39303482587</v>
      </c>
      <c r="U3822">
        <v>37.986826326574899</v>
      </c>
      <c r="V3822">
        <v>8.6675044030505592</v>
      </c>
      <c r="W3822">
        <v>46.654330729625499</v>
      </c>
      <c r="X3822">
        <v>9.2675044030505607</v>
      </c>
      <c r="Y3822">
        <v>47.254330729625501</v>
      </c>
      <c r="Z3822">
        <v>1.6963178263413301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13.675326387973</v>
      </c>
      <c r="K3823">
        <v>4.2793414729627601</v>
      </c>
      <c r="L3823">
        <v>34.415999999999997</v>
      </c>
      <c r="M3823">
        <v>38.695341472962703</v>
      </c>
      <c r="N3823">
        <v>35.015999999999998</v>
      </c>
      <c r="O3823">
        <v>39.295341472962697</v>
      </c>
      <c r="P3823">
        <v>4.9632951982751701</v>
      </c>
      <c r="Q3823">
        <v>13.675326387973</v>
      </c>
      <c r="R3823">
        <v>4.5075016933676597E-2</v>
      </c>
      <c r="S3823">
        <v>1.4925373134328299</v>
      </c>
      <c r="T3823">
        <v>121.39303482587</v>
      </c>
      <c r="U3823">
        <v>37.986826326574899</v>
      </c>
      <c r="V3823">
        <v>8.6183432377189799</v>
      </c>
      <c r="W3823">
        <v>46.605169564293902</v>
      </c>
      <c r="X3823">
        <v>9.2183432377189796</v>
      </c>
      <c r="Y3823">
        <v>47.205169564293897</v>
      </c>
      <c r="Z3823">
        <v>1.6773929839025801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15.0891810962114</v>
      </c>
      <c r="K3824">
        <v>4.7217709198408304</v>
      </c>
      <c r="L3824">
        <v>18.809999999999999</v>
      </c>
      <c r="M3824">
        <v>23.531770919840799</v>
      </c>
      <c r="N3824">
        <v>19.41</v>
      </c>
      <c r="O3824">
        <v>24.1317709198408</v>
      </c>
      <c r="P3824">
        <v>2.7762685549611898</v>
      </c>
      <c r="Q3824">
        <v>15.0891810962114</v>
      </c>
      <c r="R3824">
        <v>7.1396139729337602E-2</v>
      </c>
      <c r="S3824">
        <v>1.4925373134328299</v>
      </c>
      <c r="T3824">
        <v>121.39303482587</v>
      </c>
      <c r="U3824">
        <v>37.986826326574899</v>
      </c>
      <c r="V3824">
        <v>7.4608966017157803</v>
      </c>
      <c r="W3824">
        <v>45.447722928290702</v>
      </c>
      <c r="X3824">
        <v>8.0608966017157808</v>
      </c>
      <c r="Y3824">
        <v>46.047722928290703</v>
      </c>
      <c r="Z3824">
        <v>1.3132444785817601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13.675326387973</v>
      </c>
      <c r="K3825">
        <v>4.2793414729627601</v>
      </c>
      <c r="L3825">
        <v>16.721999999999898</v>
      </c>
      <c r="M3825">
        <v>21.0013414729627</v>
      </c>
      <c r="N3825">
        <v>17.321999999999999</v>
      </c>
      <c r="O3825">
        <v>21.601341472962702</v>
      </c>
      <c r="P3825">
        <v>2.4404599365814699</v>
      </c>
      <c r="Q3825">
        <v>13.675326387973</v>
      </c>
      <c r="R3825">
        <v>7.4319703227245001E-2</v>
      </c>
      <c r="S3825">
        <v>1.4925373134328299</v>
      </c>
      <c r="T3825">
        <v>121.39303482587</v>
      </c>
      <c r="U3825">
        <v>37.986826326574899</v>
      </c>
      <c r="V3825">
        <v>6.9043004298110597</v>
      </c>
      <c r="W3825">
        <v>44.891126756386001</v>
      </c>
      <c r="X3825">
        <v>7.5043004298110603</v>
      </c>
      <c r="Y3825">
        <v>45.491126756385903</v>
      </c>
      <c r="Z3825">
        <v>1.17201045406369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8.6996961617163695</v>
      </c>
      <c r="K3826">
        <v>2.7223460362707801</v>
      </c>
      <c r="L3826">
        <v>35.76</v>
      </c>
      <c r="M3826">
        <v>38.482346036270698</v>
      </c>
      <c r="N3826">
        <v>36.3599999999999</v>
      </c>
      <c r="O3826">
        <v>39.0823460362707</v>
      </c>
      <c r="P3826">
        <v>4.93614661244278</v>
      </c>
      <c r="Q3826">
        <v>8.6996961617163695</v>
      </c>
      <c r="R3826">
        <v>4.2203436250764198E-2</v>
      </c>
      <c r="S3826">
        <v>1.4925373134328299</v>
      </c>
      <c r="T3826">
        <v>121.39303482587</v>
      </c>
      <c r="U3826">
        <v>37.986826326574899</v>
      </c>
      <c r="V3826">
        <v>7.5459744016366503</v>
      </c>
      <c r="W3826">
        <v>45.532800728211498</v>
      </c>
      <c r="X3826">
        <v>8.14597440163665</v>
      </c>
      <c r="Y3826">
        <v>46.1328007282115</v>
      </c>
      <c r="Z3826">
        <v>1.33627627280683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7.9917649260714896</v>
      </c>
      <c r="K3827">
        <v>2.5008171739421101</v>
      </c>
      <c r="L3827">
        <v>47</v>
      </c>
      <c r="M3827">
        <v>49.500817173942103</v>
      </c>
      <c r="N3827">
        <v>47.599999999999902</v>
      </c>
      <c r="O3827">
        <v>50.100817173942097</v>
      </c>
      <c r="P3827">
        <v>6.40357745351597</v>
      </c>
      <c r="Q3827">
        <v>7.9917649260714896</v>
      </c>
      <c r="R3827">
        <v>3.3980187081315998E-2</v>
      </c>
      <c r="S3827">
        <v>1.4925373134328299</v>
      </c>
      <c r="T3827">
        <v>121.39303482587</v>
      </c>
      <c r="U3827">
        <v>37.986826326574899</v>
      </c>
      <c r="V3827">
        <v>7.9853439641092603</v>
      </c>
      <c r="W3827">
        <v>45.972170290684197</v>
      </c>
      <c r="X3827">
        <v>8.5853439641092706</v>
      </c>
      <c r="Y3827">
        <v>46.572170290684198</v>
      </c>
      <c r="Z3827">
        <v>1.46296281058958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11.447424178219</v>
      </c>
      <c r="K3828">
        <v>3.5821768091423198</v>
      </c>
      <c r="L3828">
        <v>13.6</v>
      </c>
      <c r="M3828">
        <v>17.182176809142302</v>
      </c>
      <c r="N3828">
        <v>14.2</v>
      </c>
      <c r="O3828">
        <v>17.7821768091423</v>
      </c>
      <c r="P3828">
        <v>1.9502066008924299</v>
      </c>
      <c r="Q3828">
        <v>11.447424178219</v>
      </c>
      <c r="R3828">
        <v>8.7485124976398307E-2</v>
      </c>
      <c r="S3828">
        <v>1.4925373134328299</v>
      </c>
      <c r="T3828">
        <v>121.39303482587</v>
      </c>
      <c r="U3828">
        <v>37.986826326574899</v>
      </c>
      <c r="V3828">
        <v>5.9489884983950798</v>
      </c>
      <c r="W3828">
        <v>43.935814824970002</v>
      </c>
      <c r="X3828">
        <v>6.5489884983950803</v>
      </c>
      <c r="Y3828">
        <v>44.535814824969997</v>
      </c>
      <c r="Z3828">
        <v>0.95841963304650002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13.424136085172099</v>
      </c>
      <c r="K3829">
        <v>4.20073793181969</v>
      </c>
      <c r="L3829">
        <v>16.8</v>
      </c>
      <c r="M3829">
        <v>21.0007379318196</v>
      </c>
      <c r="N3829">
        <v>17.399999999999999</v>
      </c>
      <c r="O3829">
        <v>21.600737931819602</v>
      </c>
      <c r="P3829">
        <v>2.4462317711638901</v>
      </c>
      <c r="Q3829">
        <v>13.424136085172099</v>
      </c>
      <c r="R3829">
        <v>8.1729013694036401E-2</v>
      </c>
      <c r="S3829">
        <v>1.4925373134328299</v>
      </c>
      <c r="T3829">
        <v>121.39303482587</v>
      </c>
      <c r="U3829">
        <v>37.986826326574899</v>
      </c>
      <c r="V3829">
        <v>6.8652371502990501</v>
      </c>
      <c r="W3829">
        <v>44.852063476873901</v>
      </c>
      <c r="X3829">
        <v>7.4652371502990498</v>
      </c>
      <c r="Y3829">
        <v>45.452063476873903</v>
      </c>
      <c r="Z3829">
        <v>1.1626361536188801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14.067766542487099</v>
      </c>
      <c r="K3830">
        <v>4.4021455202829598</v>
      </c>
      <c r="L3830">
        <v>34.1</v>
      </c>
      <c r="M3830">
        <v>38.502145520282902</v>
      </c>
      <c r="N3830">
        <v>34.699999999999903</v>
      </c>
      <c r="O3830">
        <v>39.102145520282903</v>
      </c>
      <c r="P3830">
        <v>4.9358419970794403</v>
      </c>
      <c r="Q3830">
        <v>14.067766542487099</v>
      </c>
      <c r="R3830">
        <v>5.0835802950443099E-2</v>
      </c>
      <c r="S3830">
        <v>1.4925373134328299</v>
      </c>
      <c r="T3830">
        <v>121.39303482587</v>
      </c>
      <c r="U3830">
        <v>37.986826326574899</v>
      </c>
      <c r="V3830">
        <v>8.6675044030505592</v>
      </c>
      <c r="W3830">
        <v>46.654330729625499</v>
      </c>
      <c r="X3830">
        <v>9.2675044030505607</v>
      </c>
      <c r="Y3830">
        <v>47.254330729625501</v>
      </c>
      <c r="Z3830">
        <v>1.6963178263413301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12.444497779911099</v>
      </c>
      <c r="K3831">
        <v>3.8941853341505599</v>
      </c>
      <c r="L3831">
        <v>38.24</v>
      </c>
      <c r="M3831">
        <v>42.134185334150501</v>
      </c>
      <c r="N3831">
        <v>38.839999999999897</v>
      </c>
      <c r="O3831">
        <v>42.734185334150503</v>
      </c>
      <c r="P3831">
        <v>5.4418520647047099</v>
      </c>
      <c r="Q3831">
        <v>12.444497779911201</v>
      </c>
      <c r="R3831">
        <v>4.5075016933676597E-2</v>
      </c>
      <c r="S3831">
        <v>1.4925373134328299</v>
      </c>
      <c r="T3831">
        <v>121.39303482587</v>
      </c>
      <c r="U3831">
        <v>37.986826326574899</v>
      </c>
      <c r="V3831">
        <v>8.6183432377189799</v>
      </c>
      <c r="W3831">
        <v>46.605169564293902</v>
      </c>
      <c r="X3831">
        <v>9.2183432377189796</v>
      </c>
      <c r="Y3831">
        <v>47.205169564293897</v>
      </c>
      <c r="Z3831">
        <v>1.6773929839025801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13.7468864903332</v>
      </c>
      <c r="K3832">
        <v>4.3017343654723499</v>
      </c>
      <c r="L3832">
        <v>20.9</v>
      </c>
      <c r="M3832">
        <v>25.201734365472301</v>
      </c>
      <c r="N3832">
        <v>21.5</v>
      </c>
      <c r="O3832">
        <v>25.801734365472299</v>
      </c>
      <c r="P3832">
        <v>3.0435147694382301</v>
      </c>
      <c r="Q3832">
        <v>13.7468864903332</v>
      </c>
      <c r="R3832">
        <v>7.1396139729337602E-2</v>
      </c>
      <c r="S3832">
        <v>1.4925373134328299</v>
      </c>
      <c r="T3832">
        <v>121.39303482587</v>
      </c>
      <c r="U3832">
        <v>37.986826326574899</v>
      </c>
      <c r="V3832">
        <v>7.4608966017157803</v>
      </c>
      <c r="W3832">
        <v>45.447722928290702</v>
      </c>
      <c r="X3832">
        <v>8.0608966017157808</v>
      </c>
      <c r="Y3832">
        <v>46.047722928290703</v>
      </c>
      <c r="Z3832">
        <v>1.3132444785817601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12.444497779911099</v>
      </c>
      <c r="K3833">
        <v>3.8941853341505599</v>
      </c>
      <c r="L3833">
        <v>18.579999999999998</v>
      </c>
      <c r="M3833">
        <v>22.474185334150501</v>
      </c>
      <c r="N3833">
        <v>19.18</v>
      </c>
      <c r="O3833">
        <v>23.074185334150499</v>
      </c>
      <c r="P3833">
        <v>2.6788231865863201</v>
      </c>
      <c r="Q3833">
        <v>12.444497779911201</v>
      </c>
      <c r="R3833">
        <v>7.4319703227245001E-2</v>
      </c>
      <c r="S3833">
        <v>1.4925373134328299</v>
      </c>
      <c r="T3833">
        <v>121.39303482587</v>
      </c>
      <c r="U3833">
        <v>37.986826326574899</v>
      </c>
      <c r="V3833">
        <v>6.9043004298110597</v>
      </c>
      <c r="W3833">
        <v>44.891126756386001</v>
      </c>
      <c r="X3833">
        <v>7.5043004298110603</v>
      </c>
      <c r="Y3833">
        <v>45.491126756385903</v>
      </c>
      <c r="Z3833">
        <v>1.17201045406369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7.9593804958302599</v>
      </c>
      <c r="K3834">
        <v>2.4906832998774</v>
      </c>
      <c r="L3834">
        <v>39.335999999999999</v>
      </c>
      <c r="M3834">
        <v>41.826683299877402</v>
      </c>
      <c r="N3834">
        <v>39.9359999999999</v>
      </c>
      <c r="O3834">
        <v>42.426683299877297</v>
      </c>
      <c r="P3834">
        <v>5.3838463604571096</v>
      </c>
      <c r="Q3834">
        <v>7.9593804958302599</v>
      </c>
      <c r="R3834">
        <v>4.2203436250764198E-2</v>
      </c>
      <c r="S3834">
        <v>1.4925373134328299</v>
      </c>
      <c r="T3834">
        <v>121.39303482587</v>
      </c>
      <c r="U3834">
        <v>37.986826326574899</v>
      </c>
      <c r="V3834">
        <v>7.5459744016366503</v>
      </c>
      <c r="W3834">
        <v>45.532800728211498</v>
      </c>
      <c r="X3834">
        <v>8.14597440163665</v>
      </c>
      <c r="Y3834">
        <v>46.1328007282115</v>
      </c>
      <c r="Z3834">
        <v>1.33627627280683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7.3078897826459004</v>
      </c>
      <c r="K3835">
        <v>2.2868160466152201</v>
      </c>
      <c r="L3835">
        <v>51.7</v>
      </c>
      <c r="M3835">
        <v>53.986816046615203</v>
      </c>
      <c r="N3835">
        <v>52.3</v>
      </c>
      <c r="O3835">
        <v>54.586816046615198</v>
      </c>
      <c r="P3835">
        <v>6.9835843505022002</v>
      </c>
      <c r="Q3835">
        <v>7.3078897826459004</v>
      </c>
      <c r="R3835">
        <v>3.3980187081315998E-2</v>
      </c>
      <c r="S3835">
        <v>1.4925373134328299</v>
      </c>
      <c r="T3835">
        <v>121.39303482587</v>
      </c>
      <c r="U3835">
        <v>37.986826326574899</v>
      </c>
      <c r="V3835">
        <v>7.9853439641092603</v>
      </c>
      <c r="W3835">
        <v>45.972170290684197</v>
      </c>
      <c r="X3835">
        <v>8.5853439641092706</v>
      </c>
      <c r="Y3835">
        <v>46.572170290684198</v>
      </c>
      <c r="Z3835">
        <v>1.46296281058958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10.494478050946199</v>
      </c>
      <c r="K3836">
        <v>3.2839768416794501</v>
      </c>
      <c r="L3836">
        <v>14.96</v>
      </c>
      <c r="M3836">
        <v>18.243976841679402</v>
      </c>
      <c r="N3836">
        <v>15.56</v>
      </c>
      <c r="O3836">
        <v>18.8439768416794</v>
      </c>
      <c r="P3836">
        <v>2.1255382297363301</v>
      </c>
      <c r="Q3836">
        <v>10.494478050946199</v>
      </c>
      <c r="R3836">
        <v>8.7485124976398307E-2</v>
      </c>
      <c r="S3836">
        <v>1.4925373134328299</v>
      </c>
      <c r="T3836">
        <v>121.39303482587</v>
      </c>
      <c r="U3836">
        <v>37.986826326574899</v>
      </c>
      <c r="V3836">
        <v>5.9489884983950798</v>
      </c>
      <c r="W3836">
        <v>43.935814824970002</v>
      </c>
      <c r="X3836">
        <v>6.5489884983950803</v>
      </c>
      <c r="Y3836">
        <v>44.535814824969997</v>
      </c>
      <c r="Z3836">
        <v>0.95841963304650002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12.324578168514099</v>
      </c>
      <c r="K3837">
        <v>3.8566595777690398</v>
      </c>
      <c r="L3837">
        <v>18.48</v>
      </c>
      <c r="M3837">
        <v>22.336659577769002</v>
      </c>
      <c r="N3837">
        <v>19.079999999999998</v>
      </c>
      <c r="O3837">
        <v>22.936659577768999</v>
      </c>
      <c r="P3837">
        <v>2.6617707829938899</v>
      </c>
      <c r="Q3837">
        <v>12.324578168514099</v>
      </c>
      <c r="R3837">
        <v>8.1729013694036401E-2</v>
      </c>
      <c r="S3837">
        <v>1.4925373134328299</v>
      </c>
      <c r="T3837">
        <v>121.39303482587</v>
      </c>
      <c r="U3837">
        <v>37.986826326574899</v>
      </c>
      <c r="V3837">
        <v>6.8652371502990501</v>
      </c>
      <c r="W3837">
        <v>44.852063476873901</v>
      </c>
      <c r="X3837">
        <v>7.4652371502990498</v>
      </c>
      <c r="Y3837">
        <v>45.452063476873903</v>
      </c>
      <c r="Z3837">
        <v>1.1626361536188801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12.9216229428059</v>
      </c>
      <c r="K3838">
        <v>4.0434893755637997</v>
      </c>
      <c r="L3838">
        <v>37.51</v>
      </c>
      <c r="M3838">
        <v>41.5534893755638</v>
      </c>
      <c r="N3838">
        <v>38.1099999999999</v>
      </c>
      <c r="O3838">
        <v>42.153489375563801</v>
      </c>
      <c r="P3838">
        <v>5.3628020830182503</v>
      </c>
      <c r="Q3838">
        <v>12.9216229428059</v>
      </c>
      <c r="R3838">
        <v>5.0835802950443099E-2</v>
      </c>
      <c r="S3838">
        <v>1.4925373134328299</v>
      </c>
      <c r="T3838">
        <v>121.39303482587</v>
      </c>
      <c r="U3838">
        <v>37.986826326574899</v>
      </c>
      <c r="V3838">
        <v>8.6675044030505592</v>
      </c>
      <c r="W3838">
        <v>46.654330729625499</v>
      </c>
      <c r="X3838">
        <v>9.2675044030505607</v>
      </c>
      <c r="Y3838">
        <v>47.254330729625501</v>
      </c>
      <c r="Z3838">
        <v>1.6963178263413301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11.416932731476299</v>
      </c>
      <c r="K3839">
        <v>3.5726352955495599</v>
      </c>
      <c r="L3839">
        <v>42.064</v>
      </c>
      <c r="M3839">
        <v>45.636635295549503</v>
      </c>
      <c r="N3839">
        <v>42.664000000000001</v>
      </c>
      <c r="O3839">
        <v>46.236635295549497</v>
      </c>
      <c r="P3839">
        <v>5.9182681401369699</v>
      </c>
      <c r="Q3839">
        <v>11.416932731476299</v>
      </c>
      <c r="R3839">
        <v>4.5075016933676597E-2</v>
      </c>
      <c r="S3839">
        <v>1.4925373134328299</v>
      </c>
      <c r="T3839">
        <v>121.39303482587</v>
      </c>
      <c r="U3839">
        <v>37.986826326574899</v>
      </c>
      <c r="V3839">
        <v>8.6183432377189799</v>
      </c>
      <c r="W3839">
        <v>46.605169564293902</v>
      </c>
      <c r="X3839">
        <v>9.2183432377189796</v>
      </c>
      <c r="Y3839">
        <v>47.205169564293897</v>
      </c>
      <c r="Z3839">
        <v>1.6773929839025801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12.623897178956501</v>
      </c>
      <c r="K3840">
        <v>3.9503237594267899</v>
      </c>
      <c r="L3840">
        <v>22.99</v>
      </c>
      <c r="M3840">
        <v>26.9403237594267</v>
      </c>
      <c r="N3840">
        <v>23.59</v>
      </c>
      <c r="O3840">
        <v>27.540323759426698</v>
      </c>
      <c r="P3840">
        <v>3.3100920418716502</v>
      </c>
      <c r="Q3840">
        <v>12.623897178956501</v>
      </c>
      <c r="R3840">
        <v>7.1396139729337602E-2</v>
      </c>
      <c r="S3840">
        <v>1.4925373134328299</v>
      </c>
      <c r="T3840">
        <v>121.39303482587</v>
      </c>
      <c r="U3840">
        <v>37.986826326574899</v>
      </c>
      <c r="V3840">
        <v>7.4608966017157803</v>
      </c>
      <c r="W3840">
        <v>45.447722928290702</v>
      </c>
      <c r="X3840">
        <v>8.0608966017157808</v>
      </c>
      <c r="Y3840">
        <v>46.047722928290703</v>
      </c>
      <c r="Z3840">
        <v>1.3132444785817601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11.416932731476299</v>
      </c>
      <c r="K3841">
        <v>3.5726352955495599</v>
      </c>
      <c r="L3841">
        <v>20.437999999999999</v>
      </c>
      <c r="M3841">
        <v>24.010635295549498</v>
      </c>
      <c r="N3841">
        <v>21.038</v>
      </c>
      <c r="O3841">
        <v>24.6106352955495</v>
      </c>
      <c r="P3841">
        <v>2.91665413051718</v>
      </c>
      <c r="Q3841">
        <v>11.416932731476299</v>
      </c>
      <c r="R3841">
        <v>7.4319703227245001E-2</v>
      </c>
      <c r="S3841">
        <v>1.4925373134328299</v>
      </c>
      <c r="T3841">
        <v>121.39303482587</v>
      </c>
      <c r="U3841">
        <v>37.986826326574899</v>
      </c>
      <c r="V3841">
        <v>6.9043004298110597</v>
      </c>
      <c r="W3841">
        <v>44.891126756386001</v>
      </c>
      <c r="X3841">
        <v>7.5043004298110603</v>
      </c>
      <c r="Y3841">
        <v>45.491126756385903</v>
      </c>
      <c r="Z3841">
        <v>1.17201045406369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7.3351806347048596</v>
      </c>
      <c r="K3842">
        <v>2.2953560164656701</v>
      </c>
      <c r="L3842">
        <v>42.9119999999999</v>
      </c>
      <c r="M3842">
        <v>45.207356016465603</v>
      </c>
      <c r="N3842">
        <v>43.511999999999901</v>
      </c>
      <c r="O3842">
        <v>45.807356016465597</v>
      </c>
      <c r="P3842">
        <v>5.8296719510652402</v>
      </c>
      <c r="Q3842">
        <v>7.3351806347048596</v>
      </c>
      <c r="R3842">
        <v>4.2203436250764198E-2</v>
      </c>
      <c r="S3842">
        <v>1.4925373134328299</v>
      </c>
      <c r="T3842">
        <v>121.39303482587</v>
      </c>
      <c r="U3842">
        <v>37.986826326574899</v>
      </c>
      <c r="V3842">
        <v>7.5459744016366503</v>
      </c>
      <c r="W3842">
        <v>45.532800728211498</v>
      </c>
      <c r="X3842">
        <v>8.14597440163665</v>
      </c>
      <c r="Y3842">
        <v>46.1328007282115</v>
      </c>
      <c r="Z3842">
        <v>1.33627627280683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6.73183036418098</v>
      </c>
      <c r="K3843">
        <v>2.1065530758903801</v>
      </c>
      <c r="L3843">
        <v>56.4</v>
      </c>
      <c r="M3843">
        <v>58.506553075890302</v>
      </c>
      <c r="N3843">
        <v>56.999999999999901</v>
      </c>
      <c r="O3843">
        <v>59.106553075890297</v>
      </c>
      <c r="P3843">
        <v>7.5604495659448396</v>
      </c>
      <c r="Q3843">
        <v>6.73183036418098</v>
      </c>
      <c r="R3843">
        <v>3.3980187081315998E-2</v>
      </c>
      <c r="S3843">
        <v>1.4925373134328299</v>
      </c>
      <c r="T3843">
        <v>121.39303482587</v>
      </c>
      <c r="U3843">
        <v>37.986826326574899</v>
      </c>
      <c r="V3843">
        <v>7.9853439641092603</v>
      </c>
      <c r="W3843">
        <v>45.972170290684197</v>
      </c>
      <c r="X3843">
        <v>8.5853439641092706</v>
      </c>
      <c r="Y3843">
        <v>46.572170290684198</v>
      </c>
      <c r="Z3843">
        <v>1.46296281058958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9.6879963112864296</v>
      </c>
      <c r="K3844">
        <v>3.0316091352129702</v>
      </c>
      <c r="L3844">
        <v>16.32</v>
      </c>
      <c r="M3844">
        <v>19.3516091352129</v>
      </c>
      <c r="N3844">
        <v>16.920000000000002</v>
      </c>
      <c r="O3844">
        <v>19.951609135212902</v>
      </c>
      <c r="P3844">
        <v>2.3005816812479698</v>
      </c>
      <c r="Q3844">
        <v>9.6879963112864402</v>
      </c>
      <c r="R3844">
        <v>8.7485124976398307E-2</v>
      </c>
      <c r="S3844">
        <v>1.4925373134328299</v>
      </c>
      <c r="T3844">
        <v>121.39303482587</v>
      </c>
      <c r="U3844">
        <v>37.986826326574899</v>
      </c>
      <c r="V3844">
        <v>5.9489884983950798</v>
      </c>
      <c r="W3844">
        <v>43.935814824970002</v>
      </c>
      <c r="X3844">
        <v>6.5489884983950803</v>
      </c>
      <c r="Y3844">
        <v>44.535814824969997</v>
      </c>
      <c r="Z3844">
        <v>0.95841963304650002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11.391510624337499</v>
      </c>
      <c r="K3845">
        <v>3.5646801013316698</v>
      </c>
      <c r="L3845">
        <v>20.16</v>
      </c>
      <c r="M3845">
        <v>23.7246801013316</v>
      </c>
      <c r="N3845">
        <v>20.76</v>
      </c>
      <c r="O3845">
        <v>24.324680101331602</v>
      </c>
      <c r="P3845">
        <v>2.8768744559549</v>
      </c>
      <c r="Q3845">
        <v>11.391510624337499</v>
      </c>
      <c r="R3845">
        <v>8.1729013694036401E-2</v>
      </c>
      <c r="S3845">
        <v>1.4925373134328299</v>
      </c>
      <c r="T3845">
        <v>121.39303482587</v>
      </c>
      <c r="U3845">
        <v>37.986826326574899</v>
      </c>
      <c r="V3845">
        <v>6.8652371502990501</v>
      </c>
      <c r="W3845">
        <v>44.852063476873901</v>
      </c>
      <c r="X3845">
        <v>7.4652371502990498</v>
      </c>
      <c r="Y3845">
        <v>45.452063476873903</v>
      </c>
      <c r="Z3845">
        <v>1.1626361536188801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11.9481693536236</v>
      </c>
      <c r="K3846">
        <v>3.7388721256343298</v>
      </c>
      <c r="L3846">
        <v>40.92</v>
      </c>
      <c r="M3846">
        <v>44.658872125634304</v>
      </c>
      <c r="N3846">
        <v>41.519999999999897</v>
      </c>
      <c r="O3846">
        <v>45.258872125634298</v>
      </c>
      <c r="P3846">
        <v>5.7880572996605499</v>
      </c>
      <c r="Q3846">
        <v>11.9481693536236</v>
      </c>
      <c r="R3846">
        <v>5.0835802950443099E-2</v>
      </c>
      <c r="S3846">
        <v>1.4925373134328299</v>
      </c>
      <c r="T3846">
        <v>121.39303482587</v>
      </c>
      <c r="U3846">
        <v>37.986826326574899</v>
      </c>
      <c r="V3846">
        <v>8.6675044030505592</v>
      </c>
      <c r="W3846">
        <v>46.654330729625499</v>
      </c>
      <c r="X3846">
        <v>9.2675044030505607</v>
      </c>
      <c r="Y3846">
        <v>47.254330729625501</v>
      </c>
      <c r="Z3846">
        <v>1.6963178263413301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10.5461202074646</v>
      </c>
      <c r="K3847">
        <v>3.3001369256052699</v>
      </c>
      <c r="L3847">
        <v>45.887999999999998</v>
      </c>
      <c r="M3847">
        <v>49.1881369256052</v>
      </c>
      <c r="N3847">
        <v>46.488</v>
      </c>
      <c r="O3847">
        <v>49.788136925605201</v>
      </c>
      <c r="P3847">
        <v>6.3925624926643296</v>
      </c>
      <c r="Q3847">
        <v>10.5461202074646</v>
      </c>
      <c r="R3847">
        <v>4.5075016933676597E-2</v>
      </c>
      <c r="S3847">
        <v>1.4925373134328299</v>
      </c>
      <c r="T3847">
        <v>121.39303482587</v>
      </c>
      <c r="U3847">
        <v>37.986826326574899</v>
      </c>
      <c r="V3847">
        <v>8.6183432377189799</v>
      </c>
      <c r="W3847">
        <v>46.605169564293902</v>
      </c>
      <c r="X3847">
        <v>9.2183432377189796</v>
      </c>
      <c r="Y3847">
        <v>47.205169564293897</v>
      </c>
      <c r="Z3847">
        <v>1.6773929839025801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11.670526633772999</v>
      </c>
      <c r="K3848">
        <v>3.6519909813007101</v>
      </c>
      <c r="L3848">
        <v>25.08</v>
      </c>
      <c r="M3848">
        <v>28.731990981300701</v>
      </c>
      <c r="N3848">
        <v>25.68</v>
      </c>
      <c r="O3848">
        <v>29.331990981300699</v>
      </c>
      <c r="P3848">
        <v>3.5760037127494999</v>
      </c>
      <c r="Q3848">
        <v>11.670526633772999</v>
      </c>
      <c r="R3848">
        <v>7.1396139729337602E-2</v>
      </c>
      <c r="S3848">
        <v>1.4925373134328299</v>
      </c>
      <c r="T3848">
        <v>121.39303482587</v>
      </c>
      <c r="U3848">
        <v>37.986826326574899</v>
      </c>
      <c r="V3848">
        <v>7.4608966017157803</v>
      </c>
      <c r="W3848">
        <v>45.447722928290702</v>
      </c>
      <c r="X3848">
        <v>8.0608966017157808</v>
      </c>
      <c r="Y3848">
        <v>46.047722928290703</v>
      </c>
      <c r="Z3848">
        <v>1.3132444785817601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10.5461202074646</v>
      </c>
      <c r="K3849">
        <v>3.3001369256052699</v>
      </c>
      <c r="L3849">
        <v>22.2959999999999</v>
      </c>
      <c r="M3849">
        <v>25.596136925605201</v>
      </c>
      <c r="N3849">
        <v>22.895999999999901</v>
      </c>
      <c r="O3849">
        <v>26.196136925605199</v>
      </c>
      <c r="P3849">
        <v>3.1539551405394</v>
      </c>
      <c r="Q3849">
        <v>10.5461202074646</v>
      </c>
      <c r="R3849">
        <v>7.4319703227245001E-2</v>
      </c>
      <c r="S3849">
        <v>1.4925373134328299</v>
      </c>
      <c r="T3849">
        <v>121.39303482587</v>
      </c>
      <c r="U3849">
        <v>37.986826326574899</v>
      </c>
      <c r="V3849">
        <v>6.9043004298110597</v>
      </c>
      <c r="W3849">
        <v>44.891126756386001</v>
      </c>
      <c r="X3849">
        <v>7.5043004298110603</v>
      </c>
      <c r="Y3849">
        <v>45.491126756385903</v>
      </c>
      <c r="Z3849">
        <v>1.17201045406369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247.71573604060899</v>
      </c>
      <c r="K3850">
        <v>77.516264889761999</v>
      </c>
      <c r="L3850">
        <v>0</v>
      </c>
      <c r="M3850">
        <v>77.516264889761999</v>
      </c>
      <c r="N3850">
        <v>0.6</v>
      </c>
      <c r="O3850">
        <v>78.116264889761993</v>
      </c>
      <c r="P3850">
        <v>0</v>
      </c>
      <c r="Q3850">
        <v>247.71573604060899</v>
      </c>
      <c r="R3850">
        <v>4.96784362507642E-2</v>
      </c>
      <c r="S3850">
        <v>2.8985507246376798</v>
      </c>
      <c r="T3850">
        <v>235.748792270531</v>
      </c>
      <c r="U3850">
        <v>73.771517793638296</v>
      </c>
      <c r="V3850">
        <v>8.8825044016366501</v>
      </c>
      <c r="W3850">
        <v>82.654022195274905</v>
      </c>
      <c r="X3850">
        <v>9.4825044016366498</v>
      </c>
      <c r="Y3850">
        <v>83.254022195274899</v>
      </c>
      <c r="Z3850">
        <v>0.67364272170054795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247.71573604060899</v>
      </c>
      <c r="K3851">
        <v>77.516264889761999</v>
      </c>
      <c r="L3851">
        <v>0</v>
      </c>
      <c r="M3851">
        <v>77.516264889761999</v>
      </c>
      <c r="N3851">
        <v>0.6</v>
      </c>
      <c r="O3851">
        <v>78.116264889761993</v>
      </c>
      <c r="P3851">
        <v>0</v>
      </c>
      <c r="Q3851">
        <v>247.71573604060899</v>
      </c>
      <c r="R3851">
        <v>4.0805187081316002E-2</v>
      </c>
      <c r="S3851">
        <v>2.8985507246376798</v>
      </c>
      <c r="T3851">
        <v>235.748792270531</v>
      </c>
      <c r="U3851">
        <v>73.771517793638296</v>
      </c>
      <c r="V3851">
        <v>9.5892189641092695</v>
      </c>
      <c r="W3851">
        <v>83.360736757747503</v>
      </c>
      <c r="X3851">
        <v>10.1892189641092</v>
      </c>
      <c r="Y3851">
        <v>83.960736757747597</v>
      </c>
      <c r="Z3851">
        <v>0.73772537038452102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247.71573604060899</v>
      </c>
      <c r="K3852">
        <v>77.516264889761999</v>
      </c>
      <c r="L3852">
        <v>0</v>
      </c>
      <c r="M3852">
        <v>77.516264889761999</v>
      </c>
      <c r="N3852">
        <v>0.6</v>
      </c>
      <c r="O3852">
        <v>78.116264889761993</v>
      </c>
      <c r="P3852">
        <v>0</v>
      </c>
      <c r="Q3852">
        <v>247.71573604060899</v>
      </c>
      <c r="R3852">
        <v>9.7560124976398294E-2</v>
      </c>
      <c r="S3852">
        <v>2.8985507246376798</v>
      </c>
      <c r="T3852">
        <v>235.748792270531</v>
      </c>
      <c r="U3852">
        <v>73.771517793638296</v>
      </c>
      <c r="V3852">
        <v>6.6340884983950801</v>
      </c>
      <c r="W3852">
        <v>80.405606292033397</v>
      </c>
      <c r="X3852">
        <v>7.2340884983950797</v>
      </c>
      <c r="Y3852">
        <v>81.005606292033406</v>
      </c>
      <c r="Z3852">
        <v>0.48273285596703702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247.71573604060899</v>
      </c>
      <c r="K3853">
        <v>77.516264889761999</v>
      </c>
      <c r="L3853">
        <v>0</v>
      </c>
      <c r="M3853">
        <v>77.516264889761999</v>
      </c>
      <c r="N3853">
        <v>0.6</v>
      </c>
      <c r="O3853">
        <v>78.116264889761993</v>
      </c>
      <c r="P3853">
        <v>0</v>
      </c>
      <c r="Q3853">
        <v>247.71573604060899</v>
      </c>
      <c r="R3853">
        <v>9.3754013694036395E-2</v>
      </c>
      <c r="S3853">
        <v>2.8985507246376798</v>
      </c>
      <c r="T3853">
        <v>235.748792270531</v>
      </c>
      <c r="U3853">
        <v>73.771517793638296</v>
      </c>
      <c r="V3853">
        <v>7.8753371502990497</v>
      </c>
      <c r="W3853">
        <v>81.646854943937299</v>
      </c>
      <c r="X3853">
        <v>8.47533715029906</v>
      </c>
      <c r="Y3853">
        <v>82.246854943937294</v>
      </c>
      <c r="Z3853">
        <v>0.58587044752824502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247.71573604060899</v>
      </c>
      <c r="K3854">
        <v>77.516264889761999</v>
      </c>
      <c r="L3854">
        <v>0</v>
      </c>
      <c r="M3854">
        <v>77.516264889761999</v>
      </c>
      <c r="N3854">
        <v>0.6</v>
      </c>
      <c r="O3854">
        <v>78.116264889761993</v>
      </c>
      <c r="P3854">
        <v>0</v>
      </c>
      <c r="Q3854">
        <v>247.71573604060899</v>
      </c>
      <c r="R3854">
        <v>6.3510802950443104E-2</v>
      </c>
      <c r="S3854">
        <v>2.8985507246376798</v>
      </c>
      <c r="T3854">
        <v>235.748792270531</v>
      </c>
      <c r="U3854">
        <v>73.771517793638296</v>
      </c>
      <c r="V3854">
        <v>10.8285919030505</v>
      </c>
      <c r="W3854">
        <v>84.600109696688804</v>
      </c>
      <c r="X3854">
        <v>11.428591903050499</v>
      </c>
      <c r="Y3854">
        <v>85.200109696688799</v>
      </c>
      <c r="Z3854">
        <v>0.85586340485564305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247.71573604060899</v>
      </c>
      <c r="K3855">
        <v>77.516264889761999</v>
      </c>
      <c r="L3855">
        <v>0</v>
      </c>
      <c r="M3855">
        <v>77.516264889761999</v>
      </c>
      <c r="N3855">
        <v>0.6</v>
      </c>
      <c r="O3855">
        <v>78.116264889761993</v>
      </c>
      <c r="P3855">
        <v>0</v>
      </c>
      <c r="Q3855">
        <v>247.71573604060899</v>
      </c>
      <c r="R3855">
        <v>5.6125016933676601E-2</v>
      </c>
      <c r="S3855">
        <v>2.8985507246376798</v>
      </c>
      <c r="T3855">
        <v>235.748792270531</v>
      </c>
      <c r="U3855">
        <v>73.771517793638296</v>
      </c>
      <c r="V3855">
        <v>10.7311032377189</v>
      </c>
      <c r="W3855">
        <v>84.502621031357293</v>
      </c>
      <c r="X3855">
        <v>11.331103237718899</v>
      </c>
      <c r="Y3855">
        <v>85.102621031357302</v>
      </c>
      <c r="Z3855">
        <v>0.84627777424192496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247.71573604060899</v>
      </c>
      <c r="K3856">
        <v>77.516264889761999</v>
      </c>
      <c r="L3856">
        <v>0</v>
      </c>
      <c r="M3856">
        <v>77.516264889761999</v>
      </c>
      <c r="N3856">
        <v>0.6</v>
      </c>
      <c r="O3856">
        <v>78.116264889761993</v>
      </c>
      <c r="P3856">
        <v>0</v>
      </c>
      <c r="Q3856">
        <v>247.71573604060899</v>
      </c>
      <c r="R3856">
        <v>8.3746139729337601E-2</v>
      </c>
      <c r="S3856">
        <v>2.8985507246376798</v>
      </c>
      <c r="T3856">
        <v>235.748792270531</v>
      </c>
      <c r="U3856">
        <v>73.771517793638296</v>
      </c>
      <c r="V3856">
        <v>8.7514716017157799</v>
      </c>
      <c r="W3856">
        <v>82.522989395354102</v>
      </c>
      <c r="X3856">
        <v>9.3514716017157795</v>
      </c>
      <c r="Y3856">
        <v>83.122989395354097</v>
      </c>
      <c r="Z3856">
        <v>0.66199645105152505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247.71573604060899</v>
      </c>
      <c r="K3857">
        <v>77.516264889761999</v>
      </c>
      <c r="L3857">
        <v>0</v>
      </c>
      <c r="M3857">
        <v>77.516264889761999</v>
      </c>
      <c r="N3857">
        <v>0.6</v>
      </c>
      <c r="O3857">
        <v>78.116264889761993</v>
      </c>
      <c r="P3857">
        <v>0</v>
      </c>
      <c r="Q3857">
        <v>247.71573604060899</v>
      </c>
      <c r="R3857">
        <v>8.5369703227245006E-2</v>
      </c>
      <c r="S3857">
        <v>2.8985507246376798</v>
      </c>
      <c r="T3857">
        <v>235.748792270531</v>
      </c>
      <c r="U3857">
        <v>73.771517793638296</v>
      </c>
      <c r="V3857">
        <v>7.9308454298110602</v>
      </c>
      <c r="W3857">
        <v>81.702363223449296</v>
      </c>
      <c r="X3857">
        <v>8.5308454298110608</v>
      </c>
      <c r="Y3857">
        <v>82.302363223449305</v>
      </c>
      <c r="Z3857">
        <v>0.59060719774343495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67.896678966789594</v>
      </c>
      <c r="K3858">
        <v>21.246518432975101</v>
      </c>
      <c r="L3858">
        <v>3.5759999999999899</v>
      </c>
      <c r="M3858">
        <v>24.822518432975102</v>
      </c>
      <c r="N3858">
        <v>4.1759999999999904</v>
      </c>
      <c r="O3858">
        <v>25.4225184329751</v>
      </c>
      <c r="P3858">
        <v>0.32483642848830002</v>
      </c>
      <c r="Q3858">
        <v>67.896678966789594</v>
      </c>
      <c r="R3858">
        <v>4.96784362507642E-2</v>
      </c>
      <c r="S3858">
        <v>2.8985507246376798</v>
      </c>
      <c r="T3858">
        <v>235.748792270531</v>
      </c>
      <c r="U3858">
        <v>73.771517793638296</v>
      </c>
      <c r="V3858">
        <v>8.8825044016366501</v>
      </c>
      <c r="W3858">
        <v>82.654022195274905</v>
      </c>
      <c r="X3858">
        <v>9.4825044016366498</v>
      </c>
      <c r="Y3858">
        <v>83.254022195274899</v>
      </c>
      <c r="Z3858">
        <v>0.67364272170054795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63.506227923405802</v>
      </c>
      <c r="K3859">
        <v>19.872639762591898</v>
      </c>
      <c r="L3859">
        <v>4.7</v>
      </c>
      <c r="M3859">
        <v>24.572639762591901</v>
      </c>
      <c r="N3859">
        <v>5.3</v>
      </c>
      <c r="O3859">
        <v>25.172639762591899</v>
      </c>
      <c r="P3859">
        <v>0.416583027594362</v>
      </c>
      <c r="Q3859">
        <v>63.506227923405802</v>
      </c>
      <c r="R3859">
        <v>4.0805187081316002E-2</v>
      </c>
      <c r="S3859">
        <v>2.8985507246376798</v>
      </c>
      <c r="T3859">
        <v>235.748792270531</v>
      </c>
      <c r="U3859">
        <v>73.771517793638296</v>
      </c>
      <c r="V3859">
        <v>9.5892189641092695</v>
      </c>
      <c r="W3859">
        <v>83.360736757747503</v>
      </c>
      <c r="X3859">
        <v>10.1892189641092</v>
      </c>
      <c r="Y3859">
        <v>83.960736757747597</v>
      </c>
      <c r="Z3859">
        <v>0.73772537038452102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83.547799193681996</v>
      </c>
      <c r="K3860">
        <v>26.144133742849501</v>
      </c>
      <c r="L3860">
        <v>1.36</v>
      </c>
      <c r="M3860">
        <v>27.504133742849501</v>
      </c>
      <c r="N3860">
        <v>1.96</v>
      </c>
      <c r="O3860">
        <v>28.104133742849498</v>
      </c>
      <c r="P3860">
        <v>0.135437776552047</v>
      </c>
      <c r="Q3860">
        <v>83.547799193681996</v>
      </c>
      <c r="R3860">
        <v>9.7560124976398294E-2</v>
      </c>
      <c r="S3860">
        <v>2.8985507246376798</v>
      </c>
      <c r="T3860">
        <v>235.748792270531</v>
      </c>
      <c r="U3860">
        <v>73.771517793638296</v>
      </c>
      <c r="V3860">
        <v>6.6340884983950801</v>
      </c>
      <c r="W3860">
        <v>80.405606292033397</v>
      </c>
      <c r="X3860">
        <v>7.2340884983950797</v>
      </c>
      <c r="Y3860">
        <v>81.005606292033406</v>
      </c>
      <c r="Z3860">
        <v>0.48273285596703702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93.607755715692804</v>
      </c>
      <c r="K3861">
        <v>29.2921382540036</v>
      </c>
      <c r="L3861">
        <v>1.68</v>
      </c>
      <c r="M3861">
        <v>30.9721382540036</v>
      </c>
      <c r="N3861">
        <v>2.2799999999999998</v>
      </c>
      <c r="O3861">
        <v>31.572138254003601</v>
      </c>
      <c r="P3861">
        <v>0.17819118115407301</v>
      </c>
      <c r="Q3861">
        <v>93.607755715692804</v>
      </c>
      <c r="R3861">
        <v>9.3754013694036395E-2</v>
      </c>
      <c r="S3861">
        <v>2.8985507246376798</v>
      </c>
      <c r="T3861">
        <v>235.748792270531</v>
      </c>
      <c r="U3861">
        <v>73.771517793638296</v>
      </c>
      <c r="V3861">
        <v>7.8753371502990497</v>
      </c>
      <c r="W3861">
        <v>81.646854943937299</v>
      </c>
      <c r="X3861">
        <v>8.47533715029906</v>
      </c>
      <c r="Y3861">
        <v>82.246854943937294</v>
      </c>
      <c r="Z3861">
        <v>0.58587044752824502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96.692577351013497</v>
      </c>
      <c r="K3862">
        <v>30.257453800134201</v>
      </c>
      <c r="L3862">
        <v>3.41</v>
      </c>
      <c r="M3862">
        <v>33.667453800134197</v>
      </c>
      <c r="N3862">
        <v>4.01</v>
      </c>
      <c r="O3862">
        <v>34.267453800134199</v>
      </c>
      <c r="P3862">
        <v>0.36874334368919298</v>
      </c>
      <c r="Q3862">
        <v>96.692577351013497</v>
      </c>
      <c r="R3862">
        <v>6.3510802950443104E-2</v>
      </c>
      <c r="S3862">
        <v>2.8985507246376798</v>
      </c>
      <c r="T3862">
        <v>235.748792270531</v>
      </c>
      <c r="U3862">
        <v>73.771517793638296</v>
      </c>
      <c r="V3862">
        <v>10.8285919030505</v>
      </c>
      <c r="W3862">
        <v>84.600109696688804</v>
      </c>
      <c r="X3862">
        <v>11.428591903050499</v>
      </c>
      <c r="Y3862">
        <v>85.200109696688799</v>
      </c>
      <c r="Z3862">
        <v>0.85586340485564305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88.736763290191405</v>
      </c>
      <c r="K3863">
        <v>27.7678865243141</v>
      </c>
      <c r="L3863">
        <v>3.8239999999999998</v>
      </c>
      <c r="M3863">
        <v>31.591886524314098</v>
      </c>
      <c r="N3863">
        <v>4.4240000000000004</v>
      </c>
      <c r="O3863">
        <v>32.1918865243141</v>
      </c>
      <c r="P3863">
        <v>0.39277381837436498</v>
      </c>
      <c r="Q3863">
        <v>88.736763290191405</v>
      </c>
      <c r="R3863">
        <v>5.6125016933676601E-2</v>
      </c>
      <c r="S3863">
        <v>2.8985507246376798</v>
      </c>
      <c r="T3863">
        <v>235.748792270531</v>
      </c>
      <c r="U3863">
        <v>73.771517793638296</v>
      </c>
      <c r="V3863">
        <v>10.7311032377189</v>
      </c>
      <c r="W3863">
        <v>84.502621031357293</v>
      </c>
      <c r="X3863">
        <v>11.331103237718899</v>
      </c>
      <c r="Y3863">
        <v>85.102621031357302</v>
      </c>
      <c r="Z3863">
        <v>0.84627777424192496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95.165760032844105</v>
      </c>
      <c r="K3864">
        <v>29.779675611452198</v>
      </c>
      <c r="L3864">
        <v>2.09</v>
      </c>
      <c r="M3864">
        <v>31.869675611452202</v>
      </c>
      <c r="N3864">
        <v>2.6899999999999902</v>
      </c>
      <c r="O3864">
        <v>32.469675611452203</v>
      </c>
      <c r="P3864">
        <v>0.223894270579022</v>
      </c>
      <c r="Q3864">
        <v>95.165760032844105</v>
      </c>
      <c r="R3864">
        <v>8.3746139729337601E-2</v>
      </c>
      <c r="S3864">
        <v>2.8985507246376798</v>
      </c>
      <c r="T3864">
        <v>235.748792270531</v>
      </c>
      <c r="U3864">
        <v>73.771517793638296</v>
      </c>
      <c r="V3864">
        <v>8.7514716017157799</v>
      </c>
      <c r="W3864">
        <v>82.522989395354102</v>
      </c>
      <c r="X3864">
        <v>9.3514716017157795</v>
      </c>
      <c r="Y3864">
        <v>83.122989395354097</v>
      </c>
      <c r="Z3864">
        <v>0.66199645105152505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88.736763290191405</v>
      </c>
      <c r="K3865">
        <v>27.7678865243141</v>
      </c>
      <c r="L3865">
        <v>1.8579999999999901</v>
      </c>
      <c r="M3865">
        <v>29.625886524314101</v>
      </c>
      <c r="N3865">
        <v>2.45799999999999</v>
      </c>
      <c r="O3865">
        <v>30.225886524314099</v>
      </c>
      <c r="P3865">
        <v>0.19102134962950801</v>
      </c>
      <c r="Q3865">
        <v>88.736763290191405</v>
      </c>
      <c r="R3865">
        <v>8.5369703227245006E-2</v>
      </c>
      <c r="S3865">
        <v>2.8985507246376798</v>
      </c>
      <c r="T3865">
        <v>235.748792270531</v>
      </c>
      <c r="U3865">
        <v>73.771517793638296</v>
      </c>
      <c r="V3865">
        <v>7.9308454298110602</v>
      </c>
      <c r="W3865">
        <v>81.702363223449296</v>
      </c>
      <c r="X3865">
        <v>8.5308454298110608</v>
      </c>
      <c r="Y3865">
        <v>82.302363223449305</v>
      </c>
      <c r="Z3865">
        <v>0.59060719774343495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39.339665626862001</v>
      </c>
      <c r="K3866">
        <v>12.310335992972901</v>
      </c>
      <c r="L3866">
        <v>7.1519999999999904</v>
      </c>
      <c r="M3866">
        <v>19.4623359929729</v>
      </c>
      <c r="N3866">
        <v>7.75199999999999</v>
      </c>
      <c r="O3866">
        <v>20.062335992972901</v>
      </c>
      <c r="P3866">
        <v>0.56001896658755201</v>
      </c>
      <c r="Q3866">
        <v>39.339665626862001</v>
      </c>
      <c r="R3866">
        <v>4.96784362507642E-2</v>
      </c>
      <c r="S3866">
        <v>2.8985507246376798</v>
      </c>
      <c r="T3866">
        <v>235.748792270531</v>
      </c>
      <c r="U3866">
        <v>73.771517793638296</v>
      </c>
      <c r="V3866">
        <v>8.8825044016366501</v>
      </c>
      <c r="W3866">
        <v>82.654022195274905</v>
      </c>
      <c r="X3866">
        <v>9.4825044016366498</v>
      </c>
      <c r="Y3866">
        <v>83.254022195274899</v>
      </c>
      <c r="Z3866">
        <v>0.67364272170054795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36.421793368162902</v>
      </c>
      <c r="K3867">
        <v>11.3972629579893</v>
      </c>
      <c r="L3867">
        <v>9.4</v>
      </c>
      <c r="M3867">
        <v>20.7972629579893</v>
      </c>
      <c r="N3867">
        <v>10</v>
      </c>
      <c r="O3867">
        <v>21.397262957989302</v>
      </c>
      <c r="P3867">
        <v>0.72531475210160801</v>
      </c>
      <c r="Q3867">
        <v>36.421793368162902</v>
      </c>
      <c r="R3867">
        <v>4.0805187081316002E-2</v>
      </c>
      <c r="S3867">
        <v>2.8985507246376798</v>
      </c>
      <c r="T3867">
        <v>235.748792270531</v>
      </c>
      <c r="U3867">
        <v>73.771517793638296</v>
      </c>
      <c r="V3867">
        <v>9.5892189641092695</v>
      </c>
      <c r="W3867">
        <v>83.360736757747503</v>
      </c>
      <c r="X3867">
        <v>10.1892189641092</v>
      </c>
      <c r="Y3867">
        <v>83.960736757747597</v>
      </c>
      <c r="Z3867">
        <v>0.73772537038452102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50.247450758959701</v>
      </c>
      <c r="K3868">
        <v>15.723646649675301</v>
      </c>
      <c r="L3868">
        <v>2.72</v>
      </c>
      <c r="M3868">
        <v>18.443646649675301</v>
      </c>
      <c r="N3868">
        <v>3.32</v>
      </c>
      <c r="O3868">
        <v>19.043646649675299</v>
      </c>
      <c r="P3868">
        <v>0.22510125947102899</v>
      </c>
      <c r="Q3868">
        <v>50.247450758959701</v>
      </c>
      <c r="R3868">
        <v>9.7560124976398294E-2</v>
      </c>
      <c r="S3868">
        <v>2.8985507246376798</v>
      </c>
      <c r="T3868">
        <v>235.748792270531</v>
      </c>
      <c r="U3868">
        <v>73.771517793638296</v>
      </c>
      <c r="V3868">
        <v>6.6340884983950801</v>
      </c>
      <c r="W3868">
        <v>80.405606292033397</v>
      </c>
      <c r="X3868">
        <v>7.2340884983950797</v>
      </c>
      <c r="Y3868">
        <v>81.005606292033406</v>
      </c>
      <c r="Z3868">
        <v>0.48273285596703702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57.7071814375659</v>
      </c>
      <c r="K3869">
        <v>18.057977397215499</v>
      </c>
      <c r="L3869">
        <v>3.36</v>
      </c>
      <c r="M3869">
        <v>21.417977397215498</v>
      </c>
      <c r="N3869">
        <v>3.9599999999999902</v>
      </c>
      <c r="O3869">
        <v>22.0179773972155</v>
      </c>
      <c r="P3869">
        <v>0.28889656019208898</v>
      </c>
      <c r="Q3869">
        <v>57.7071814375659</v>
      </c>
      <c r="R3869">
        <v>9.3754013694036395E-2</v>
      </c>
      <c r="S3869">
        <v>2.8985507246376798</v>
      </c>
      <c r="T3869">
        <v>235.748792270531</v>
      </c>
      <c r="U3869">
        <v>73.771517793638296</v>
      </c>
      <c r="V3869">
        <v>7.8753371502990497</v>
      </c>
      <c r="W3869">
        <v>81.646854943937299</v>
      </c>
      <c r="X3869">
        <v>8.47533715029906</v>
      </c>
      <c r="Y3869">
        <v>82.246854943937294</v>
      </c>
      <c r="Z3869">
        <v>0.58587044752824502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60.070069122242202</v>
      </c>
      <c r="K3870">
        <v>18.797382291703499</v>
      </c>
      <c r="L3870">
        <v>6.82</v>
      </c>
      <c r="M3870">
        <v>25.6173822917035</v>
      </c>
      <c r="N3870">
        <v>7.42</v>
      </c>
      <c r="O3870">
        <v>26.217382291703501</v>
      </c>
      <c r="P3870">
        <v>0.59292771140668998</v>
      </c>
      <c r="Q3870">
        <v>60.070069122242202</v>
      </c>
      <c r="R3870">
        <v>6.3510802950443104E-2</v>
      </c>
      <c r="S3870">
        <v>2.8985507246376798</v>
      </c>
      <c r="T3870">
        <v>235.748792270531</v>
      </c>
      <c r="U3870">
        <v>73.771517793638296</v>
      </c>
      <c r="V3870">
        <v>10.8285919030505</v>
      </c>
      <c r="W3870">
        <v>84.600109696688804</v>
      </c>
      <c r="X3870">
        <v>11.428591903050499</v>
      </c>
      <c r="Y3870">
        <v>85.200109696688799</v>
      </c>
      <c r="Z3870">
        <v>0.85586340485564305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54.049123721415</v>
      </c>
      <c r="K3871">
        <v>16.9132823712172</v>
      </c>
      <c r="L3871">
        <v>7.6479999999999997</v>
      </c>
      <c r="M3871">
        <v>24.561282371217199</v>
      </c>
      <c r="N3871">
        <v>8.2479999999999993</v>
      </c>
      <c r="O3871">
        <v>25.161282371217201</v>
      </c>
      <c r="P3871">
        <v>0.64408713477021995</v>
      </c>
      <c r="Q3871">
        <v>54.049123721415</v>
      </c>
      <c r="R3871">
        <v>5.6125016933676601E-2</v>
      </c>
      <c r="S3871">
        <v>2.8985507246376798</v>
      </c>
      <c r="T3871">
        <v>235.748792270531</v>
      </c>
      <c r="U3871">
        <v>73.771517793638296</v>
      </c>
      <c r="V3871">
        <v>10.7311032377189</v>
      </c>
      <c r="W3871">
        <v>84.502621031357293</v>
      </c>
      <c r="X3871">
        <v>11.331103237718899</v>
      </c>
      <c r="Y3871">
        <v>85.102621031357302</v>
      </c>
      <c r="Z3871">
        <v>0.84627777424192496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58.896017277520102</v>
      </c>
      <c r="K3872">
        <v>18.429992979888102</v>
      </c>
      <c r="L3872">
        <v>4.18</v>
      </c>
      <c r="M3872">
        <v>22.609992979888101</v>
      </c>
      <c r="N3872">
        <v>4.7799999999999896</v>
      </c>
      <c r="O3872">
        <v>23.209992979888099</v>
      </c>
      <c r="P3872">
        <v>0.36154052957539501</v>
      </c>
      <c r="Q3872">
        <v>58.896017277520102</v>
      </c>
      <c r="R3872">
        <v>8.3746139729337601E-2</v>
      </c>
      <c r="S3872">
        <v>2.8985507246376798</v>
      </c>
      <c r="T3872">
        <v>235.748792270531</v>
      </c>
      <c r="U3872">
        <v>73.771517793638296</v>
      </c>
      <c r="V3872">
        <v>8.7514716017157799</v>
      </c>
      <c r="W3872">
        <v>82.522989395354102</v>
      </c>
      <c r="X3872">
        <v>9.3514716017157795</v>
      </c>
      <c r="Y3872">
        <v>83.122989395354097</v>
      </c>
      <c r="Z3872">
        <v>0.66199645105152505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54.049123721415</v>
      </c>
      <c r="K3873">
        <v>16.9132823712172</v>
      </c>
      <c r="L3873">
        <v>3.71599999999999</v>
      </c>
      <c r="M3873">
        <v>20.629282371217201</v>
      </c>
      <c r="N3873">
        <v>4.3159999999999998</v>
      </c>
      <c r="O3873">
        <v>21.229282371217199</v>
      </c>
      <c r="P3873">
        <v>0.31343474789392201</v>
      </c>
      <c r="Q3873">
        <v>54.049123721415</v>
      </c>
      <c r="R3873">
        <v>8.5369703227245006E-2</v>
      </c>
      <c r="S3873">
        <v>2.8985507246376798</v>
      </c>
      <c r="T3873">
        <v>235.748792270531</v>
      </c>
      <c r="U3873">
        <v>73.771517793638296</v>
      </c>
      <c r="V3873">
        <v>7.9308454298110602</v>
      </c>
      <c r="W3873">
        <v>81.702363223449296</v>
      </c>
      <c r="X3873">
        <v>8.5308454298110608</v>
      </c>
      <c r="Y3873">
        <v>82.302363223449305</v>
      </c>
      <c r="Z3873">
        <v>0.59060719774343495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27.692383607608999</v>
      </c>
      <c r="K3874">
        <v>8.6656188156105696</v>
      </c>
      <c r="L3874">
        <v>10.7279999999999</v>
      </c>
      <c r="M3874">
        <v>19.393618815610498</v>
      </c>
      <c r="N3874">
        <v>11.327999999999999</v>
      </c>
      <c r="O3874">
        <v>19.9936188156105</v>
      </c>
      <c r="P3874">
        <v>0.79468329454488995</v>
      </c>
      <c r="Q3874">
        <v>27.692383607608999</v>
      </c>
      <c r="R3874">
        <v>4.96784362507642E-2</v>
      </c>
      <c r="S3874">
        <v>2.8985507246376798</v>
      </c>
      <c r="T3874">
        <v>235.748792270531</v>
      </c>
      <c r="U3874">
        <v>73.771517793638296</v>
      </c>
      <c r="V3874">
        <v>8.8825044016366501</v>
      </c>
      <c r="W3874">
        <v>82.654022195274905</v>
      </c>
      <c r="X3874">
        <v>9.4825044016366498</v>
      </c>
      <c r="Y3874">
        <v>83.254022195274899</v>
      </c>
      <c r="Z3874">
        <v>0.67364272170054795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25.532551012781202</v>
      </c>
      <c r="K3875">
        <v>7.9897547860813098</v>
      </c>
      <c r="L3875">
        <v>14.1</v>
      </c>
      <c r="M3875">
        <v>22.089754786081301</v>
      </c>
      <c r="N3875">
        <v>14.7</v>
      </c>
      <c r="O3875">
        <v>22.689754786081298</v>
      </c>
      <c r="P3875">
        <v>1.03315407726258</v>
      </c>
      <c r="Q3875">
        <v>25.532551012781202</v>
      </c>
      <c r="R3875">
        <v>4.0805187081316002E-2</v>
      </c>
      <c r="S3875">
        <v>2.8985507246376798</v>
      </c>
      <c r="T3875">
        <v>235.748792270531</v>
      </c>
      <c r="U3875">
        <v>73.771517793638296</v>
      </c>
      <c r="V3875">
        <v>9.5892189641092695</v>
      </c>
      <c r="W3875">
        <v>83.360736757747503</v>
      </c>
      <c r="X3875">
        <v>10.1892189641092</v>
      </c>
      <c r="Y3875">
        <v>83.960736757747597</v>
      </c>
      <c r="Z3875">
        <v>0.73772537038452102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35.927517989882901</v>
      </c>
      <c r="K3876">
        <v>11.242592198014</v>
      </c>
      <c r="L3876">
        <v>4.08</v>
      </c>
      <c r="M3876">
        <v>15.322592198014</v>
      </c>
      <c r="N3876">
        <v>4.68</v>
      </c>
      <c r="O3876">
        <v>15.922592198014</v>
      </c>
      <c r="P3876">
        <v>0.31468931669300199</v>
      </c>
      <c r="Q3876">
        <v>35.927517989882901</v>
      </c>
      <c r="R3876">
        <v>9.7560124976398294E-2</v>
      </c>
      <c r="S3876">
        <v>2.8985507246376798</v>
      </c>
      <c r="T3876">
        <v>235.748792270531</v>
      </c>
      <c r="U3876">
        <v>73.771517793638296</v>
      </c>
      <c r="V3876">
        <v>6.6340884983950801</v>
      </c>
      <c r="W3876">
        <v>80.405606292033397</v>
      </c>
      <c r="X3876">
        <v>7.2340884983950797</v>
      </c>
      <c r="Y3876">
        <v>81.005606292033406</v>
      </c>
      <c r="Z3876">
        <v>0.48273285596703702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41.710365219801702</v>
      </c>
      <c r="K3877">
        <v>13.052185423120701</v>
      </c>
      <c r="L3877">
        <v>5.04</v>
      </c>
      <c r="M3877">
        <v>18.0921854231207</v>
      </c>
      <c r="N3877">
        <v>5.64</v>
      </c>
      <c r="O3877">
        <v>18.692185423120701</v>
      </c>
      <c r="P3877">
        <v>0.39948698105627101</v>
      </c>
      <c r="Q3877">
        <v>41.710365219801702</v>
      </c>
      <c r="R3877">
        <v>9.3754013694036395E-2</v>
      </c>
      <c r="S3877">
        <v>2.8985507246376798</v>
      </c>
      <c r="T3877">
        <v>235.748792270531</v>
      </c>
      <c r="U3877">
        <v>73.771517793638296</v>
      </c>
      <c r="V3877">
        <v>7.8753371502990497</v>
      </c>
      <c r="W3877">
        <v>81.646854943937299</v>
      </c>
      <c r="X3877">
        <v>8.47533715029906</v>
      </c>
      <c r="Y3877">
        <v>82.246854943937294</v>
      </c>
      <c r="Z3877">
        <v>0.58587044752824502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43.568436233775103</v>
      </c>
      <c r="K3878">
        <v>13.6336209314388</v>
      </c>
      <c r="L3878">
        <v>10.23</v>
      </c>
      <c r="M3878">
        <v>23.863620931438799</v>
      </c>
      <c r="N3878">
        <v>10.83</v>
      </c>
      <c r="O3878">
        <v>24.4636209314388</v>
      </c>
      <c r="P3878">
        <v>0.81664115476908306</v>
      </c>
      <c r="Q3878">
        <v>43.568436233775103</v>
      </c>
      <c r="R3878">
        <v>6.3510802950443104E-2</v>
      </c>
      <c r="S3878">
        <v>2.8985507246376798</v>
      </c>
      <c r="T3878">
        <v>235.748792270531</v>
      </c>
      <c r="U3878">
        <v>73.771517793638296</v>
      </c>
      <c r="V3878">
        <v>10.8285919030505</v>
      </c>
      <c r="W3878">
        <v>84.600109696688804</v>
      </c>
      <c r="X3878">
        <v>11.428591903050499</v>
      </c>
      <c r="Y3878">
        <v>85.200109696688799</v>
      </c>
      <c r="Z3878">
        <v>0.85586340485564305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38.858962949084201</v>
      </c>
      <c r="K3879">
        <v>12.1599124603406</v>
      </c>
      <c r="L3879">
        <v>11.472</v>
      </c>
      <c r="M3879">
        <v>23.631912460340601</v>
      </c>
      <c r="N3879">
        <v>12.071999999999999</v>
      </c>
      <c r="O3879">
        <v>24.231912460340599</v>
      </c>
      <c r="P3879">
        <v>0.89480880621902703</v>
      </c>
      <c r="Q3879">
        <v>38.858962949084201</v>
      </c>
      <c r="R3879">
        <v>5.6125016933676601E-2</v>
      </c>
      <c r="S3879">
        <v>2.8985507246376798</v>
      </c>
      <c r="T3879">
        <v>235.748792270531</v>
      </c>
      <c r="U3879">
        <v>73.771517793638296</v>
      </c>
      <c r="V3879">
        <v>10.7311032377189</v>
      </c>
      <c r="W3879">
        <v>84.502621031357293</v>
      </c>
      <c r="X3879">
        <v>11.331103237718899</v>
      </c>
      <c r="Y3879">
        <v>85.102621031357302</v>
      </c>
      <c r="Z3879">
        <v>0.84627777424192496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42.643609437520098</v>
      </c>
      <c r="K3880">
        <v>13.3442201849965</v>
      </c>
      <c r="L3880">
        <v>6.27</v>
      </c>
      <c r="M3880">
        <v>19.614220184996501</v>
      </c>
      <c r="N3880">
        <v>6.8699999999999903</v>
      </c>
      <c r="O3880">
        <v>20.214220184996499</v>
      </c>
      <c r="P3880">
        <v>0.49900911553664801</v>
      </c>
      <c r="Q3880">
        <v>42.643609437520098</v>
      </c>
      <c r="R3880">
        <v>8.3746139729337601E-2</v>
      </c>
      <c r="S3880">
        <v>2.8985507246376798</v>
      </c>
      <c r="T3880">
        <v>235.748792270531</v>
      </c>
      <c r="U3880">
        <v>73.771517793638296</v>
      </c>
      <c r="V3880">
        <v>8.7514716017157799</v>
      </c>
      <c r="W3880">
        <v>82.522989395354102</v>
      </c>
      <c r="X3880">
        <v>9.3514716017157795</v>
      </c>
      <c r="Y3880">
        <v>83.122989395354097</v>
      </c>
      <c r="Z3880">
        <v>0.66199645105152505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38.858962949084201</v>
      </c>
      <c r="K3881">
        <v>12.1599124603406</v>
      </c>
      <c r="L3881">
        <v>5.5739999999999901</v>
      </c>
      <c r="M3881">
        <v>17.733912460340601</v>
      </c>
      <c r="N3881">
        <v>6.1739999999999897</v>
      </c>
      <c r="O3881">
        <v>18.333912460340599</v>
      </c>
      <c r="P3881">
        <v>0.43570760205308501</v>
      </c>
      <c r="Q3881">
        <v>38.858962949084201</v>
      </c>
      <c r="R3881">
        <v>8.5369703227245006E-2</v>
      </c>
      <c r="S3881">
        <v>2.8985507246376798</v>
      </c>
      <c r="T3881">
        <v>235.748792270531</v>
      </c>
      <c r="U3881">
        <v>73.771517793638296</v>
      </c>
      <c r="V3881">
        <v>7.9308454298110602</v>
      </c>
      <c r="W3881">
        <v>81.702363223449296</v>
      </c>
      <c r="X3881">
        <v>8.5308454298110608</v>
      </c>
      <c r="Y3881">
        <v>82.302363223449305</v>
      </c>
      <c r="Z3881">
        <v>0.59060719774343495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21.3664312501189</v>
      </c>
      <c r="K3882">
        <v>6.6860748170701401</v>
      </c>
      <c r="L3882">
        <v>14.303999999999901</v>
      </c>
      <c r="M3882">
        <v>20.990074817070099</v>
      </c>
      <c r="N3882">
        <v>14.904</v>
      </c>
      <c r="O3882">
        <v>21.5900748170701</v>
      </c>
      <c r="P3882">
        <v>1.0288316910281201</v>
      </c>
      <c r="Q3882">
        <v>21.3664312501189</v>
      </c>
      <c r="R3882">
        <v>4.96784362507642E-2</v>
      </c>
      <c r="S3882">
        <v>2.8985507246376798</v>
      </c>
      <c r="T3882">
        <v>235.748792270531</v>
      </c>
      <c r="U3882">
        <v>73.771517793638296</v>
      </c>
      <c r="V3882">
        <v>8.8825044016366501</v>
      </c>
      <c r="W3882">
        <v>82.654022195274905</v>
      </c>
      <c r="X3882">
        <v>9.4825044016366498</v>
      </c>
      <c r="Y3882">
        <v>83.254022195274899</v>
      </c>
      <c r="Z3882">
        <v>0.67364272170054795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19.655906553886801</v>
      </c>
      <c r="K3883">
        <v>6.1508101319398003</v>
      </c>
      <c r="L3883">
        <v>18.8</v>
      </c>
      <c r="M3883">
        <v>24.9508101319398</v>
      </c>
      <c r="N3883">
        <v>19.399999999999999</v>
      </c>
      <c r="O3883">
        <v>25.550810131939802</v>
      </c>
      <c r="P3883">
        <v>1.34010614723171</v>
      </c>
      <c r="Q3883">
        <v>19.655906553886801</v>
      </c>
      <c r="R3883">
        <v>4.0805187081316002E-2</v>
      </c>
      <c r="S3883">
        <v>2.8985507246376798</v>
      </c>
      <c r="T3883">
        <v>235.748792270531</v>
      </c>
      <c r="U3883">
        <v>73.771517793638296</v>
      </c>
      <c r="V3883">
        <v>9.5892189641092695</v>
      </c>
      <c r="W3883">
        <v>83.360736757747503</v>
      </c>
      <c r="X3883">
        <v>10.1892189641092</v>
      </c>
      <c r="Y3883">
        <v>83.960736757747597</v>
      </c>
      <c r="Z3883">
        <v>0.73772537038452102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27.9594137542277</v>
      </c>
      <c r="K3884">
        <v>8.7491790282546908</v>
      </c>
      <c r="L3884">
        <v>5.44</v>
      </c>
      <c r="M3884">
        <v>14.189179028254699</v>
      </c>
      <c r="N3884">
        <v>6.04</v>
      </c>
      <c r="O3884">
        <v>14.789179028254599</v>
      </c>
      <c r="P3884">
        <v>0.40420207500878902</v>
      </c>
      <c r="Q3884">
        <v>27.9594137542277</v>
      </c>
      <c r="R3884">
        <v>9.7560124976398294E-2</v>
      </c>
      <c r="S3884">
        <v>2.8985507246376798</v>
      </c>
      <c r="T3884">
        <v>235.748792270531</v>
      </c>
      <c r="U3884">
        <v>73.771517793638296</v>
      </c>
      <c r="V3884">
        <v>6.6340884983950801</v>
      </c>
      <c r="W3884">
        <v>80.405606292033397</v>
      </c>
      <c r="X3884">
        <v>7.2340884983950797</v>
      </c>
      <c r="Y3884">
        <v>81.005606292033406</v>
      </c>
      <c r="Z3884">
        <v>0.48273285596703702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32.657490640091098</v>
      </c>
      <c r="K3885">
        <v>10.219321289614101</v>
      </c>
      <c r="L3885">
        <v>6.72</v>
      </c>
      <c r="M3885">
        <v>16.939321289614099</v>
      </c>
      <c r="N3885">
        <v>7.3199999999999896</v>
      </c>
      <c r="O3885">
        <v>17.539321289614101</v>
      </c>
      <c r="P3885">
        <v>0.50996268224766295</v>
      </c>
      <c r="Q3885">
        <v>32.657490640091098</v>
      </c>
      <c r="R3885">
        <v>9.3754013694036395E-2</v>
      </c>
      <c r="S3885">
        <v>2.8985507246376798</v>
      </c>
      <c r="T3885">
        <v>235.748792270531</v>
      </c>
      <c r="U3885">
        <v>73.771517793638296</v>
      </c>
      <c r="V3885">
        <v>7.8753371502990497</v>
      </c>
      <c r="W3885">
        <v>81.646854943937299</v>
      </c>
      <c r="X3885">
        <v>8.47533715029906</v>
      </c>
      <c r="Y3885">
        <v>82.246854943937294</v>
      </c>
      <c r="Z3885">
        <v>0.58587044752824502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34.179192931415301</v>
      </c>
      <c r="K3886">
        <v>10.6954988622747</v>
      </c>
      <c r="L3886">
        <v>13.64</v>
      </c>
      <c r="M3886">
        <v>24.335498862274701</v>
      </c>
      <c r="N3886">
        <v>14.24</v>
      </c>
      <c r="O3886">
        <v>24.935498862274699</v>
      </c>
      <c r="P3886">
        <v>1.0398856480884799</v>
      </c>
      <c r="Q3886">
        <v>34.179192931415301</v>
      </c>
      <c r="R3886">
        <v>6.3510802950443104E-2</v>
      </c>
      <c r="S3886">
        <v>2.8985507246376798</v>
      </c>
      <c r="T3886">
        <v>235.748792270531</v>
      </c>
      <c r="U3886">
        <v>73.771517793638296</v>
      </c>
      <c r="V3886">
        <v>10.8285919030505</v>
      </c>
      <c r="W3886">
        <v>84.600109696688804</v>
      </c>
      <c r="X3886">
        <v>11.428591903050499</v>
      </c>
      <c r="Y3886">
        <v>85.200109696688799</v>
      </c>
      <c r="Z3886">
        <v>0.85586340485564305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30.333833046912101</v>
      </c>
      <c r="K3887">
        <v>9.4921924427150195</v>
      </c>
      <c r="L3887">
        <v>15.295999999999999</v>
      </c>
      <c r="M3887">
        <v>24.788192442715001</v>
      </c>
      <c r="N3887">
        <v>15.896000000000001</v>
      </c>
      <c r="O3887">
        <v>25.388192442714999</v>
      </c>
      <c r="P3887">
        <v>1.1449416118951099</v>
      </c>
      <c r="Q3887">
        <v>30.333833046912101</v>
      </c>
      <c r="R3887">
        <v>5.6125016933676601E-2</v>
      </c>
      <c r="S3887">
        <v>2.8985507246376798</v>
      </c>
      <c r="T3887">
        <v>235.748792270531</v>
      </c>
      <c r="U3887">
        <v>73.771517793638296</v>
      </c>
      <c r="V3887">
        <v>10.7311032377189</v>
      </c>
      <c r="W3887">
        <v>84.502621031357293</v>
      </c>
      <c r="X3887">
        <v>11.331103237718899</v>
      </c>
      <c r="Y3887">
        <v>85.102621031357302</v>
      </c>
      <c r="Z3887">
        <v>0.84627777424192496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33.421043146018803</v>
      </c>
      <c r="K3888">
        <v>10.4582553971228</v>
      </c>
      <c r="L3888">
        <v>8.36</v>
      </c>
      <c r="M3888">
        <v>18.818255397122801</v>
      </c>
      <c r="N3888">
        <v>8.9600000000000009</v>
      </c>
      <c r="O3888">
        <v>19.418255397122799</v>
      </c>
      <c r="P3888">
        <v>0.63630048655028004</v>
      </c>
      <c r="Q3888">
        <v>33.421043146018803</v>
      </c>
      <c r="R3888">
        <v>8.3746139729337601E-2</v>
      </c>
      <c r="S3888">
        <v>2.8985507246376798</v>
      </c>
      <c r="T3888">
        <v>235.748792270531</v>
      </c>
      <c r="U3888">
        <v>73.771517793638296</v>
      </c>
      <c r="V3888">
        <v>8.7514716017157799</v>
      </c>
      <c r="W3888">
        <v>82.522989395354102</v>
      </c>
      <c r="X3888">
        <v>9.3514716017157795</v>
      </c>
      <c r="Y3888">
        <v>83.122989395354097</v>
      </c>
      <c r="Z3888">
        <v>0.66199645105152505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30.333833046912101</v>
      </c>
      <c r="K3889">
        <v>9.4921924427150195</v>
      </c>
      <c r="L3889">
        <v>7.4319999999999897</v>
      </c>
      <c r="M3889">
        <v>16.924192442715</v>
      </c>
      <c r="N3889">
        <v>8.032</v>
      </c>
      <c r="O3889">
        <v>17.524192442715002</v>
      </c>
      <c r="P3889">
        <v>0.55784023445723596</v>
      </c>
      <c r="Q3889">
        <v>30.333833046912101</v>
      </c>
      <c r="R3889">
        <v>8.5369703227245006E-2</v>
      </c>
      <c r="S3889">
        <v>2.8985507246376798</v>
      </c>
      <c r="T3889">
        <v>235.748792270531</v>
      </c>
      <c r="U3889">
        <v>73.771517793638296</v>
      </c>
      <c r="V3889">
        <v>7.9308454298110602</v>
      </c>
      <c r="W3889">
        <v>81.702363223449296</v>
      </c>
      <c r="X3889">
        <v>8.5308454298110608</v>
      </c>
      <c r="Y3889">
        <v>82.302363223449305</v>
      </c>
      <c r="Z3889">
        <v>0.59060719774343495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17.393190869504501</v>
      </c>
      <c r="K3890">
        <v>5.4427514871226501</v>
      </c>
      <c r="L3890">
        <v>17.88</v>
      </c>
      <c r="M3890">
        <v>23.322751487122598</v>
      </c>
      <c r="N3890">
        <v>18.48</v>
      </c>
      <c r="O3890">
        <v>23.9227514871226</v>
      </c>
      <c r="P3890">
        <v>1.2624664197084901</v>
      </c>
      <c r="Q3890">
        <v>17.393190869504501</v>
      </c>
      <c r="R3890">
        <v>4.96784362507642E-2</v>
      </c>
      <c r="S3890">
        <v>2.8985507246376798</v>
      </c>
      <c r="T3890">
        <v>235.748792270531</v>
      </c>
      <c r="U3890">
        <v>73.771517793638296</v>
      </c>
      <c r="V3890">
        <v>8.8825044016366501</v>
      </c>
      <c r="W3890">
        <v>82.654022195274905</v>
      </c>
      <c r="X3890">
        <v>9.4825044016366498</v>
      </c>
      <c r="Y3890">
        <v>83.254022195274899</v>
      </c>
      <c r="Z3890">
        <v>0.67364272170054795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15.978296459142101</v>
      </c>
      <c r="K3891">
        <v>4.9999966922204901</v>
      </c>
      <c r="L3891">
        <v>23.5</v>
      </c>
      <c r="M3891">
        <v>28.4999966922204</v>
      </c>
      <c r="N3891">
        <v>24.1</v>
      </c>
      <c r="O3891">
        <v>29.099996692220401</v>
      </c>
      <c r="P3891">
        <v>1.6461760618115999</v>
      </c>
      <c r="Q3891">
        <v>15.978296459142101</v>
      </c>
      <c r="R3891">
        <v>4.0805187081316002E-2</v>
      </c>
      <c r="S3891">
        <v>2.8985507246376798</v>
      </c>
      <c r="T3891">
        <v>235.748792270531</v>
      </c>
      <c r="U3891">
        <v>73.771517793638296</v>
      </c>
      <c r="V3891">
        <v>9.5892189641092695</v>
      </c>
      <c r="W3891">
        <v>83.360736757747503</v>
      </c>
      <c r="X3891">
        <v>10.1892189641092</v>
      </c>
      <c r="Y3891">
        <v>83.960736757747597</v>
      </c>
      <c r="Z3891">
        <v>0.73772537038452102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22.8841121212579</v>
      </c>
      <c r="K3892">
        <v>7.1609939897707697</v>
      </c>
      <c r="L3892">
        <v>6.8</v>
      </c>
      <c r="M3892">
        <v>13.960993989770699</v>
      </c>
      <c r="N3892">
        <v>7.4</v>
      </c>
      <c r="O3892">
        <v>14.560993989770701</v>
      </c>
      <c r="P3892">
        <v>0.49363966088984901</v>
      </c>
      <c r="Q3892">
        <v>22.8841121212579</v>
      </c>
      <c r="R3892">
        <v>9.7560124976398294E-2</v>
      </c>
      <c r="S3892">
        <v>2.8985507246376798</v>
      </c>
      <c r="T3892">
        <v>235.748792270531</v>
      </c>
      <c r="U3892">
        <v>73.771517793638296</v>
      </c>
      <c r="V3892">
        <v>6.6340884983950801</v>
      </c>
      <c r="W3892">
        <v>80.405606292033397</v>
      </c>
      <c r="X3892">
        <v>7.2340884983950797</v>
      </c>
      <c r="Y3892">
        <v>81.005606292033406</v>
      </c>
      <c r="Z3892">
        <v>0.48273285596703702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26.833509191695502</v>
      </c>
      <c r="K3893">
        <v>8.3968561693809605</v>
      </c>
      <c r="L3893">
        <v>8.4</v>
      </c>
      <c r="M3893">
        <v>16.796856169380899</v>
      </c>
      <c r="N3893">
        <v>9</v>
      </c>
      <c r="O3893">
        <v>17.3968561693809</v>
      </c>
      <c r="P3893">
        <v>0.62032390152583206</v>
      </c>
      <c r="Q3893">
        <v>26.833509191695502</v>
      </c>
      <c r="R3893">
        <v>9.3754013694036395E-2</v>
      </c>
      <c r="S3893">
        <v>2.8985507246376798</v>
      </c>
      <c r="T3893">
        <v>235.748792270531</v>
      </c>
      <c r="U3893">
        <v>73.771517793638296</v>
      </c>
      <c r="V3893">
        <v>7.8753371502990497</v>
      </c>
      <c r="W3893">
        <v>81.646854943937299</v>
      </c>
      <c r="X3893">
        <v>8.47533715029906</v>
      </c>
      <c r="Y3893">
        <v>82.246854943937294</v>
      </c>
      <c r="Z3893">
        <v>0.58587044752824502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28.119320952085399</v>
      </c>
      <c r="K3894">
        <v>8.7992178707805806</v>
      </c>
      <c r="L3894">
        <v>17.05</v>
      </c>
      <c r="M3894">
        <v>25.8492178707805</v>
      </c>
      <c r="N3894">
        <v>17.649999999999999</v>
      </c>
      <c r="O3894">
        <v>26.449217870780501</v>
      </c>
      <c r="P3894">
        <v>1.2626631532871899</v>
      </c>
      <c r="Q3894">
        <v>28.119320952085399</v>
      </c>
      <c r="R3894">
        <v>6.3510802950443104E-2</v>
      </c>
      <c r="S3894">
        <v>2.8985507246376798</v>
      </c>
      <c r="T3894">
        <v>235.748792270531</v>
      </c>
      <c r="U3894">
        <v>73.771517793638296</v>
      </c>
      <c r="V3894">
        <v>10.8285919030505</v>
      </c>
      <c r="W3894">
        <v>84.600109696688804</v>
      </c>
      <c r="X3894">
        <v>11.428591903050499</v>
      </c>
      <c r="Y3894">
        <v>85.200109696688799</v>
      </c>
      <c r="Z3894">
        <v>0.85586340485564305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24.876308135176401</v>
      </c>
      <c r="K3895">
        <v>7.7844004652557199</v>
      </c>
      <c r="L3895">
        <v>19.12</v>
      </c>
      <c r="M3895">
        <v>26.904400465255701</v>
      </c>
      <c r="N3895">
        <v>19.72</v>
      </c>
      <c r="O3895">
        <v>27.504400465255699</v>
      </c>
      <c r="P3895">
        <v>1.3944883114365101</v>
      </c>
      <c r="Q3895">
        <v>24.876308135176401</v>
      </c>
      <c r="R3895">
        <v>5.6125016933676601E-2</v>
      </c>
      <c r="S3895">
        <v>2.8985507246376798</v>
      </c>
      <c r="T3895">
        <v>235.748792270531</v>
      </c>
      <c r="U3895">
        <v>73.771517793638296</v>
      </c>
      <c r="V3895">
        <v>10.7311032377189</v>
      </c>
      <c r="W3895">
        <v>84.502621031357293</v>
      </c>
      <c r="X3895">
        <v>11.331103237718899</v>
      </c>
      <c r="Y3895">
        <v>85.102621031357302</v>
      </c>
      <c r="Z3895">
        <v>0.84627777424192496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27.478291793853501</v>
      </c>
      <c r="K3896">
        <v>8.59862429192364</v>
      </c>
      <c r="L3896">
        <v>10.45</v>
      </c>
      <c r="M3896">
        <v>19.048624291923598</v>
      </c>
      <c r="N3896">
        <v>11.05</v>
      </c>
      <c r="O3896">
        <v>19.6486242919236</v>
      </c>
      <c r="P3896">
        <v>0.77341509893446603</v>
      </c>
      <c r="Q3896">
        <v>27.478291793853501</v>
      </c>
      <c r="R3896">
        <v>8.3746139729337601E-2</v>
      </c>
      <c r="S3896">
        <v>2.8985507246376798</v>
      </c>
      <c r="T3896">
        <v>235.748792270531</v>
      </c>
      <c r="U3896">
        <v>73.771517793638296</v>
      </c>
      <c r="V3896">
        <v>8.7514716017157799</v>
      </c>
      <c r="W3896">
        <v>82.522989395354102</v>
      </c>
      <c r="X3896">
        <v>9.3514716017157795</v>
      </c>
      <c r="Y3896">
        <v>83.122989395354097</v>
      </c>
      <c r="Z3896">
        <v>0.66199645105152505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24.876308135176401</v>
      </c>
      <c r="K3897">
        <v>7.7844004652557199</v>
      </c>
      <c r="L3897">
        <v>9.2899999999999991</v>
      </c>
      <c r="M3897">
        <v>17.0744004652557</v>
      </c>
      <c r="N3897">
        <v>9.89</v>
      </c>
      <c r="O3897">
        <v>17.674400465255701</v>
      </c>
      <c r="P3897">
        <v>0.67983296634887302</v>
      </c>
      <c r="Q3897">
        <v>24.876308135176401</v>
      </c>
      <c r="R3897">
        <v>8.5369703227245006E-2</v>
      </c>
      <c r="S3897">
        <v>2.8985507246376798</v>
      </c>
      <c r="T3897">
        <v>235.748792270531</v>
      </c>
      <c r="U3897">
        <v>73.771517793638296</v>
      </c>
      <c r="V3897">
        <v>7.9308454298110602</v>
      </c>
      <c r="W3897">
        <v>81.702363223449296</v>
      </c>
      <c r="X3897">
        <v>8.5308454298110608</v>
      </c>
      <c r="Y3897">
        <v>82.302363223449305</v>
      </c>
      <c r="Z3897">
        <v>0.59060719774343495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14.6659523591747</v>
      </c>
      <c r="K3898">
        <v>4.5893323779319699</v>
      </c>
      <c r="L3898">
        <v>21.4559999999999</v>
      </c>
      <c r="M3898">
        <v>26.045332377931899</v>
      </c>
      <c r="N3898">
        <v>22.055999999999901</v>
      </c>
      <c r="O3898">
        <v>26.645332377931901</v>
      </c>
      <c r="P3898">
        <v>1.49558972939192</v>
      </c>
      <c r="Q3898">
        <v>14.6659523591747</v>
      </c>
      <c r="R3898">
        <v>4.96784362507642E-2</v>
      </c>
      <c r="S3898">
        <v>2.8985507246376798</v>
      </c>
      <c r="T3898">
        <v>235.748792270531</v>
      </c>
      <c r="U3898">
        <v>73.771517793638296</v>
      </c>
      <c r="V3898">
        <v>8.8825044016366501</v>
      </c>
      <c r="W3898">
        <v>82.654022195274905</v>
      </c>
      <c r="X3898">
        <v>9.4825044016366498</v>
      </c>
      <c r="Y3898">
        <v>83.254022195274899</v>
      </c>
      <c r="Z3898">
        <v>0.67364272170054795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13.459947200441301</v>
      </c>
      <c r="K3899">
        <v>4.21194409878174</v>
      </c>
      <c r="L3899">
        <v>28.2</v>
      </c>
      <c r="M3899">
        <v>32.411944098781703</v>
      </c>
      <c r="N3899">
        <v>28.8</v>
      </c>
      <c r="O3899">
        <v>33.011944098781697</v>
      </c>
      <c r="P3899">
        <v>1.95136887696162</v>
      </c>
      <c r="Q3899">
        <v>13.459947200441301</v>
      </c>
      <c r="R3899">
        <v>4.0805187081316002E-2</v>
      </c>
      <c r="S3899">
        <v>2.8985507246376798</v>
      </c>
      <c r="T3899">
        <v>235.748792270531</v>
      </c>
      <c r="U3899">
        <v>73.771517793638296</v>
      </c>
      <c r="V3899">
        <v>9.5892189641092695</v>
      </c>
      <c r="W3899">
        <v>83.360736757747503</v>
      </c>
      <c r="X3899">
        <v>10.1892189641092</v>
      </c>
      <c r="Y3899">
        <v>83.960736757747597</v>
      </c>
      <c r="Z3899">
        <v>0.73772537038452102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19.368302456885999</v>
      </c>
      <c r="K3900">
        <v>6.0608118309726002</v>
      </c>
      <c r="L3900">
        <v>8.16</v>
      </c>
      <c r="M3900">
        <v>14.2208118309726</v>
      </c>
      <c r="N3900">
        <v>8.76</v>
      </c>
      <c r="O3900">
        <v>14.8208118309726</v>
      </c>
      <c r="P3900">
        <v>0.58300220048920603</v>
      </c>
      <c r="Q3900">
        <v>19.368302456885999</v>
      </c>
      <c r="R3900">
        <v>9.7560124976398294E-2</v>
      </c>
      <c r="S3900">
        <v>2.8985507246376798</v>
      </c>
      <c r="T3900">
        <v>235.748792270531</v>
      </c>
      <c r="U3900">
        <v>73.771517793638296</v>
      </c>
      <c r="V3900">
        <v>6.6340884983950801</v>
      </c>
      <c r="W3900">
        <v>80.405606292033397</v>
      </c>
      <c r="X3900">
        <v>7.2340884983950797</v>
      </c>
      <c r="Y3900">
        <v>81.005606292033406</v>
      </c>
      <c r="Z3900">
        <v>0.48273285596703702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22.772389612682701</v>
      </c>
      <c r="K3901">
        <v>7.1260333057735004</v>
      </c>
      <c r="L3901">
        <v>10.08</v>
      </c>
      <c r="M3901">
        <v>17.206033305773499</v>
      </c>
      <c r="N3901">
        <v>10.68</v>
      </c>
      <c r="O3901">
        <v>17.8060333057735</v>
      </c>
      <c r="P3901">
        <v>0.73057087591203596</v>
      </c>
      <c r="Q3901">
        <v>22.772389612682701</v>
      </c>
      <c r="R3901">
        <v>9.3754013694036395E-2</v>
      </c>
      <c r="S3901">
        <v>2.8985507246376798</v>
      </c>
      <c r="T3901">
        <v>235.748792270531</v>
      </c>
      <c r="U3901">
        <v>73.771517793638296</v>
      </c>
      <c r="V3901">
        <v>7.8753371502990497</v>
      </c>
      <c r="W3901">
        <v>81.646854943937299</v>
      </c>
      <c r="X3901">
        <v>8.47533715029906</v>
      </c>
      <c r="Y3901">
        <v>82.246854943937294</v>
      </c>
      <c r="Z3901">
        <v>0.58587044752824502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23.8846428974812</v>
      </c>
      <c r="K3902">
        <v>7.4740843485817798</v>
      </c>
      <c r="L3902">
        <v>20.46</v>
      </c>
      <c r="M3902">
        <v>27.934084348581699</v>
      </c>
      <c r="N3902">
        <v>21.06</v>
      </c>
      <c r="O3902">
        <v>28.5340843485817</v>
      </c>
      <c r="P3902">
        <v>1.48497562000129</v>
      </c>
      <c r="Q3902">
        <v>23.8846428974812</v>
      </c>
      <c r="R3902">
        <v>6.3510802950443104E-2</v>
      </c>
      <c r="S3902">
        <v>2.8985507246376798</v>
      </c>
      <c r="T3902">
        <v>235.748792270531</v>
      </c>
      <c r="U3902">
        <v>73.771517793638296</v>
      </c>
      <c r="V3902">
        <v>10.8285919030505</v>
      </c>
      <c r="W3902">
        <v>84.600109696688804</v>
      </c>
      <c r="X3902">
        <v>11.428591903050499</v>
      </c>
      <c r="Y3902">
        <v>85.200109696688799</v>
      </c>
      <c r="Z3902">
        <v>0.85586340485564305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21.083127906681199</v>
      </c>
      <c r="K3903">
        <v>6.5974223262551304</v>
      </c>
      <c r="L3903">
        <v>22.943999999999999</v>
      </c>
      <c r="M3903">
        <v>29.541422326255098</v>
      </c>
      <c r="N3903">
        <v>23.544</v>
      </c>
      <c r="O3903">
        <v>30.1414223262551</v>
      </c>
      <c r="P3903">
        <v>1.64345164512756</v>
      </c>
      <c r="Q3903">
        <v>21.083127906681199</v>
      </c>
      <c r="R3903">
        <v>5.6125016933676601E-2</v>
      </c>
      <c r="S3903">
        <v>2.8985507246376798</v>
      </c>
      <c r="T3903">
        <v>235.748792270531</v>
      </c>
      <c r="U3903">
        <v>73.771517793638296</v>
      </c>
      <c r="V3903">
        <v>10.7311032377189</v>
      </c>
      <c r="W3903">
        <v>84.502621031357293</v>
      </c>
      <c r="X3903">
        <v>11.331103237718899</v>
      </c>
      <c r="Y3903">
        <v>85.102621031357302</v>
      </c>
      <c r="Z3903">
        <v>0.84627777424192496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23.329894572629101</v>
      </c>
      <c r="K3904">
        <v>7.3004901361844698</v>
      </c>
      <c r="L3904">
        <v>12.54</v>
      </c>
      <c r="M3904">
        <v>19.8404901361844</v>
      </c>
      <c r="N3904">
        <v>13.14</v>
      </c>
      <c r="O3904">
        <v>20.440490136184401</v>
      </c>
      <c r="P3904">
        <v>0.91035340724722902</v>
      </c>
      <c r="Q3904">
        <v>23.329894572629101</v>
      </c>
      <c r="R3904">
        <v>8.3746139729337601E-2</v>
      </c>
      <c r="S3904">
        <v>2.8985507246376798</v>
      </c>
      <c r="T3904">
        <v>235.748792270531</v>
      </c>
      <c r="U3904">
        <v>73.771517793638296</v>
      </c>
      <c r="V3904">
        <v>8.7514716017157799</v>
      </c>
      <c r="W3904">
        <v>82.522989395354102</v>
      </c>
      <c r="X3904">
        <v>9.3514716017157795</v>
      </c>
      <c r="Y3904">
        <v>83.122989395354097</v>
      </c>
      <c r="Z3904">
        <v>0.66199645105152505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21.083127906681199</v>
      </c>
      <c r="K3905">
        <v>6.5974223262551304</v>
      </c>
      <c r="L3905">
        <v>11.1479999999999</v>
      </c>
      <c r="M3905">
        <v>17.745422326255099</v>
      </c>
      <c r="N3905">
        <v>11.747999999999999</v>
      </c>
      <c r="O3905">
        <v>18.3454223262551</v>
      </c>
      <c r="P3905">
        <v>0.801686117867902</v>
      </c>
      <c r="Q3905">
        <v>21.083127906681199</v>
      </c>
      <c r="R3905">
        <v>8.5369703227245006E-2</v>
      </c>
      <c r="S3905">
        <v>2.8985507246376798</v>
      </c>
      <c r="T3905">
        <v>235.748792270531</v>
      </c>
      <c r="U3905">
        <v>73.771517793638296</v>
      </c>
      <c r="V3905">
        <v>7.9308454298110602</v>
      </c>
      <c r="W3905">
        <v>81.702363223449296</v>
      </c>
      <c r="X3905">
        <v>8.5308454298110608</v>
      </c>
      <c r="Y3905">
        <v>82.302363223449305</v>
      </c>
      <c r="Z3905">
        <v>0.59060719774343495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12.678044978595</v>
      </c>
      <c r="K3906">
        <v>3.9672679198869498</v>
      </c>
      <c r="L3906">
        <v>25.032</v>
      </c>
      <c r="M3906">
        <v>28.999267919886901</v>
      </c>
      <c r="N3906">
        <v>25.632000000000001</v>
      </c>
      <c r="O3906">
        <v>29.599267919886898</v>
      </c>
      <c r="P3906">
        <v>1.7282038541488201</v>
      </c>
      <c r="Q3906">
        <v>12.678044978595</v>
      </c>
      <c r="R3906">
        <v>4.96784362507642E-2</v>
      </c>
      <c r="S3906">
        <v>2.8985507246376798</v>
      </c>
      <c r="T3906">
        <v>235.748792270531</v>
      </c>
      <c r="U3906">
        <v>73.771517793638296</v>
      </c>
      <c r="V3906">
        <v>8.8825044016366501</v>
      </c>
      <c r="W3906">
        <v>82.654022195274905</v>
      </c>
      <c r="X3906">
        <v>9.4825044016366498</v>
      </c>
      <c r="Y3906">
        <v>83.254022195274899</v>
      </c>
      <c r="Z3906">
        <v>0.67364272170054795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11.627352871098401</v>
      </c>
      <c r="K3907">
        <v>3.6384808633031001</v>
      </c>
      <c r="L3907">
        <v>32.9</v>
      </c>
      <c r="M3907">
        <v>36.5384808633031</v>
      </c>
      <c r="N3907">
        <v>33.5</v>
      </c>
      <c r="O3907">
        <v>37.138480863303101</v>
      </c>
      <c r="P3907">
        <v>2.2556896052989202</v>
      </c>
      <c r="Q3907">
        <v>11.627352871098401</v>
      </c>
      <c r="R3907">
        <v>4.0805187081316002E-2</v>
      </c>
      <c r="S3907">
        <v>2.8985507246376798</v>
      </c>
      <c r="T3907">
        <v>235.748792270531</v>
      </c>
      <c r="U3907">
        <v>73.771517793638296</v>
      </c>
      <c r="V3907">
        <v>9.5892189641092695</v>
      </c>
      <c r="W3907">
        <v>83.360736757747503</v>
      </c>
      <c r="X3907">
        <v>10.1892189641092</v>
      </c>
      <c r="Y3907">
        <v>83.960736757747597</v>
      </c>
      <c r="Z3907">
        <v>0.73772537038452102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16.7889287180796</v>
      </c>
      <c r="K3908">
        <v>5.25366319688567</v>
      </c>
      <c r="L3908">
        <v>9.52</v>
      </c>
      <c r="M3908">
        <v>14.7736631968856</v>
      </c>
      <c r="N3908">
        <v>10.119999999999999</v>
      </c>
      <c r="O3908">
        <v>15.3736631968856</v>
      </c>
      <c r="P3908">
        <v>0.67228981964261403</v>
      </c>
      <c r="Q3908">
        <v>16.7889287180796</v>
      </c>
      <c r="R3908">
        <v>9.7560124976398294E-2</v>
      </c>
      <c r="S3908">
        <v>2.8985507246376798</v>
      </c>
      <c r="T3908">
        <v>235.748792270531</v>
      </c>
      <c r="U3908">
        <v>73.771517793638296</v>
      </c>
      <c r="V3908">
        <v>6.6340884983950801</v>
      </c>
      <c r="W3908">
        <v>80.405606292033397</v>
      </c>
      <c r="X3908">
        <v>7.2340884983950797</v>
      </c>
      <c r="Y3908">
        <v>81.005606292033406</v>
      </c>
      <c r="Z3908">
        <v>0.48273285596703702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19.778943793885301</v>
      </c>
      <c r="K3909">
        <v>6.1893114699632497</v>
      </c>
      <c r="L3909">
        <v>11.76</v>
      </c>
      <c r="M3909">
        <v>17.949311469963199</v>
      </c>
      <c r="N3909">
        <v>12.36</v>
      </c>
      <c r="O3909">
        <v>18.5493114699632</v>
      </c>
      <c r="P3909">
        <v>0.84070384169213996</v>
      </c>
      <c r="Q3909">
        <v>19.778943793885301</v>
      </c>
      <c r="R3909">
        <v>9.3754013694036395E-2</v>
      </c>
      <c r="S3909">
        <v>2.8985507246376798</v>
      </c>
      <c r="T3909">
        <v>235.748792270531</v>
      </c>
      <c r="U3909">
        <v>73.771517793638296</v>
      </c>
      <c r="V3909">
        <v>7.8753371502990497</v>
      </c>
      <c r="W3909">
        <v>81.646854943937299</v>
      </c>
      <c r="X3909">
        <v>8.47533715029906</v>
      </c>
      <c r="Y3909">
        <v>82.246854943937294</v>
      </c>
      <c r="Z3909">
        <v>0.58587044752824502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20.758483033932102</v>
      </c>
      <c r="K3910">
        <v>6.4958330677229297</v>
      </c>
      <c r="L3910">
        <v>23.87</v>
      </c>
      <c r="M3910">
        <v>30.3658330677229</v>
      </c>
      <c r="N3910">
        <v>24.47</v>
      </c>
      <c r="O3910">
        <v>30.965833067722901</v>
      </c>
      <c r="P3910">
        <v>1.7068249856828599</v>
      </c>
      <c r="Q3910">
        <v>20.758483033932102</v>
      </c>
      <c r="R3910">
        <v>6.3510802950443104E-2</v>
      </c>
      <c r="S3910">
        <v>2.8985507246376798</v>
      </c>
      <c r="T3910">
        <v>235.748792270531</v>
      </c>
      <c r="U3910">
        <v>73.771517793638296</v>
      </c>
      <c r="V3910">
        <v>10.8285919030505</v>
      </c>
      <c r="W3910">
        <v>84.600109696688804</v>
      </c>
      <c r="X3910">
        <v>11.428591903050499</v>
      </c>
      <c r="Y3910">
        <v>85.200109696688799</v>
      </c>
      <c r="Z3910">
        <v>0.85586340485564305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18.293677920130499</v>
      </c>
      <c r="K3911">
        <v>5.7245357365281002</v>
      </c>
      <c r="L3911">
        <v>26.768000000000001</v>
      </c>
      <c r="M3911">
        <v>32.492535736528097</v>
      </c>
      <c r="N3911">
        <v>27.367999999999999</v>
      </c>
      <c r="O3911">
        <v>33.092535736528099</v>
      </c>
      <c r="P3911">
        <v>1.89183433407958</v>
      </c>
      <c r="Q3911">
        <v>18.293677920130499</v>
      </c>
      <c r="R3911">
        <v>5.6125016933676601E-2</v>
      </c>
      <c r="S3911">
        <v>2.8985507246376798</v>
      </c>
      <c r="T3911">
        <v>235.748792270531</v>
      </c>
      <c r="U3911">
        <v>73.771517793638296</v>
      </c>
      <c r="V3911">
        <v>10.7311032377189</v>
      </c>
      <c r="W3911">
        <v>84.502621031357293</v>
      </c>
      <c r="X3911">
        <v>11.331103237718899</v>
      </c>
      <c r="Y3911">
        <v>85.102621031357302</v>
      </c>
      <c r="Z3911">
        <v>0.84627777424192496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20.2697680519423</v>
      </c>
      <c r="K3912">
        <v>6.3429022906757098</v>
      </c>
      <c r="L3912">
        <v>14.63</v>
      </c>
      <c r="M3912">
        <v>20.972902290675702</v>
      </c>
      <c r="N3912">
        <v>15.23</v>
      </c>
      <c r="O3912">
        <v>21.5729022906757</v>
      </c>
      <c r="P3912">
        <v>1.04711586429534</v>
      </c>
      <c r="Q3912">
        <v>20.2697680519423</v>
      </c>
      <c r="R3912">
        <v>8.3746139729337601E-2</v>
      </c>
      <c r="S3912">
        <v>2.8985507246376798</v>
      </c>
      <c r="T3912">
        <v>235.748792270531</v>
      </c>
      <c r="U3912">
        <v>73.771517793638296</v>
      </c>
      <c r="V3912">
        <v>8.7514716017157799</v>
      </c>
      <c r="W3912">
        <v>82.522989395354102</v>
      </c>
      <c r="X3912">
        <v>9.3514716017157795</v>
      </c>
      <c r="Y3912">
        <v>83.122989395354097</v>
      </c>
      <c r="Z3912">
        <v>0.66199645105152505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18.293677920130499</v>
      </c>
      <c r="K3913">
        <v>5.7245357365281002</v>
      </c>
      <c r="L3913">
        <v>13.006</v>
      </c>
      <c r="M3913">
        <v>18.7305357365281</v>
      </c>
      <c r="N3913">
        <v>13.606</v>
      </c>
      <c r="O3913">
        <v>19.330535736528098</v>
      </c>
      <c r="P3913">
        <v>0.923400008056526</v>
      </c>
      <c r="Q3913">
        <v>18.293677920130499</v>
      </c>
      <c r="R3913">
        <v>8.5369703227245006E-2</v>
      </c>
      <c r="S3913">
        <v>2.8985507246376798</v>
      </c>
      <c r="T3913">
        <v>235.748792270531</v>
      </c>
      <c r="U3913">
        <v>73.771517793638296</v>
      </c>
      <c r="V3913">
        <v>7.9308454298110602</v>
      </c>
      <c r="W3913">
        <v>81.702363223449296</v>
      </c>
      <c r="X3913">
        <v>8.5308454298110608</v>
      </c>
      <c r="Y3913">
        <v>82.302363223449305</v>
      </c>
      <c r="Z3913">
        <v>0.59060719774343495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11.164715361430799</v>
      </c>
      <c r="K3914">
        <v>3.4937103601427602</v>
      </c>
      <c r="L3914">
        <v>28.607999999999901</v>
      </c>
      <c r="M3914">
        <v>32.101710360142697</v>
      </c>
      <c r="N3914">
        <v>29.207999999999998</v>
      </c>
      <c r="O3914">
        <v>32.701710360142698</v>
      </c>
      <c r="P3914">
        <v>1.96031101344266</v>
      </c>
      <c r="Q3914">
        <v>11.164715361430799</v>
      </c>
      <c r="R3914">
        <v>4.96784362507642E-2</v>
      </c>
      <c r="S3914">
        <v>2.8985507246376798</v>
      </c>
      <c r="T3914">
        <v>235.748792270531</v>
      </c>
      <c r="U3914">
        <v>73.771517793638296</v>
      </c>
      <c r="V3914">
        <v>8.8825044016366501</v>
      </c>
      <c r="W3914">
        <v>82.654022195274905</v>
      </c>
      <c r="X3914">
        <v>9.4825044016366498</v>
      </c>
      <c r="Y3914">
        <v>83.254022195274899</v>
      </c>
      <c r="Z3914">
        <v>0.67364272170054795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10.233979448155999</v>
      </c>
      <c r="K3915">
        <v>3.2024605075940502</v>
      </c>
      <c r="L3915">
        <v>37.6</v>
      </c>
      <c r="M3915">
        <v>40.802460507593999</v>
      </c>
      <c r="N3915">
        <v>38.199999999999903</v>
      </c>
      <c r="O3915">
        <v>41.402460507594</v>
      </c>
      <c r="P3915">
        <v>2.5591432165924202</v>
      </c>
      <c r="Q3915">
        <v>10.233979448155999</v>
      </c>
      <c r="R3915">
        <v>4.0805187081316002E-2</v>
      </c>
      <c r="S3915">
        <v>2.8985507246376798</v>
      </c>
      <c r="T3915">
        <v>235.748792270531</v>
      </c>
      <c r="U3915">
        <v>73.771517793638296</v>
      </c>
      <c r="V3915">
        <v>9.5892189641092695</v>
      </c>
      <c r="W3915">
        <v>83.360736757747503</v>
      </c>
      <c r="X3915">
        <v>10.1892189641092</v>
      </c>
      <c r="Y3915">
        <v>83.960736757747597</v>
      </c>
      <c r="Z3915">
        <v>0.73772537038452102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14.8158304523685</v>
      </c>
      <c r="K3916">
        <v>4.6362328702417699</v>
      </c>
      <c r="L3916">
        <v>10.88</v>
      </c>
      <c r="M3916">
        <v>15.5162328702417</v>
      </c>
      <c r="N3916">
        <v>11.48</v>
      </c>
      <c r="O3916">
        <v>16.116232870241699</v>
      </c>
      <c r="P3916">
        <v>0.76150264386957001</v>
      </c>
      <c r="Q3916">
        <v>14.8158304523685</v>
      </c>
      <c r="R3916">
        <v>9.7560124976398294E-2</v>
      </c>
      <c r="S3916">
        <v>2.8985507246376798</v>
      </c>
      <c r="T3916">
        <v>235.748792270531</v>
      </c>
      <c r="U3916">
        <v>73.771517793638296</v>
      </c>
      <c r="V3916">
        <v>6.6340884983950801</v>
      </c>
      <c r="W3916">
        <v>80.405606292033397</v>
      </c>
      <c r="X3916">
        <v>7.2340884983950797</v>
      </c>
      <c r="Y3916">
        <v>81.005606292033406</v>
      </c>
      <c r="Z3916">
        <v>0.48273285596703702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17.481048320731102</v>
      </c>
      <c r="K3917">
        <v>5.4702442155648301</v>
      </c>
      <c r="L3917">
        <v>13.44</v>
      </c>
      <c r="M3917">
        <v>18.910244215564799</v>
      </c>
      <c r="N3917">
        <v>14.04</v>
      </c>
      <c r="O3917">
        <v>19.5102442155648</v>
      </c>
      <c r="P3917">
        <v>0.95072303441974304</v>
      </c>
      <c r="Q3917">
        <v>17.481048320731102</v>
      </c>
      <c r="R3917">
        <v>9.3754013694036395E-2</v>
      </c>
      <c r="S3917">
        <v>2.8985507246376798</v>
      </c>
      <c r="T3917">
        <v>235.748792270531</v>
      </c>
      <c r="U3917">
        <v>73.771517793638296</v>
      </c>
      <c r="V3917">
        <v>7.8753371502990497</v>
      </c>
      <c r="W3917">
        <v>81.646854943937299</v>
      </c>
      <c r="X3917">
        <v>8.47533715029906</v>
      </c>
      <c r="Y3917">
        <v>82.246854943937294</v>
      </c>
      <c r="Z3917">
        <v>0.58587044752824502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18.355950348658801</v>
      </c>
      <c r="K3918">
        <v>5.7440222905205403</v>
      </c>
      <c r="L3918">
        <v>27.28</v>
      </c>
      <c r="M3918">
        <v>33.024022290520499</v>
      </c>
      <c r="N3918">
        <v>27.88</v>
      </c>
      <c r="O3918">
        <v>33.6240222905205</v>
      </c>
      <c r="P3918">
        <v>1.92821317570145</v>
      </c>
      <c r="Q3918">
        <v>18.355950348658801</v>
      </c>
      <c r="R3918">
        <v>6.3510802950443104E-2</v>
      </c>
      <c r="S3918">
        <v>2.8985507246376798</v>
      </c>
      <c r="T3918">
        <v>235.748792270531</v>
      </c>
      <c r="U3918">
        <v>73.771517793638296</v>
      </c>
      <c r="V3918">
        <v>10.8285919030505</v>
      </c>
      <c r="W3918">
        <v>84.600109696688804</v>
      </c>
      <c r="X3918">
        <v>11.428591903050499</v>
      </c>
      <c r="Y3918">
        <v>85.200109696688799</v>
      </c>
      <c r="Z3918">
        <v>0.85586340485564305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16.156108200743901</v>
      </c>
      <c r="K3919">
        <v>5.0556383009564501</v>
      </c>
      <c r="L3919">
        <v>30.591999999999999</v>
      </c>
      <c r="M3919">
        <v>35.647638300956402</v>
      </c>
      <c r="N3919">
        <v>31.192</v>
      </c>
      <c r="O3919">
        <v>36.247638300956403</v>
      </c>
      <c r="P3919">
        <v>2.1396390804091499</v>
      </c>
      <c r="Q3919">
        <v>16.156108200743901</v>
      </c>
      <c r="R3919">
        <v>5.6125016933676601E-2</v>
      </c>
      <c r="S3919">
        <v>2.8985507246376798</v>
      </c>
      <c r="T3919">
        <v>235.748792270531</v>
      </c>
      <c r="U3919">
        <v>73.771517793638296</v>
      </c>
      <c r="V3919">
        <v>10.7311032377189</v>
      </c>
      <c r="W3919">
        <v>84.502621031357293</v>
      </c>
      <c r="X3919">
        <v>11.331103237718899</v>
      </c>
      <c r="Y3919">
        <v>85.102621031357302</v>
      </c>
      <c r="Z3919">
        <v>0.84627777424192496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17.9193320835668</v>
      </c>
      <c r="K3920">
        <v>5.6073938403722101</v>
      </c>
      <c r="L3920">
        <v>16.72</v>
      </c>
      <c r="M3920">
        <v>22.327393840372199</v>
      </c>
      <c r="N3920">
        <v>17.32</v>
      </c>
      <c r="O3920">
        <v>22.927393840372201</v>
      </c>
      <c r="P3920">
        <v>1.1837029211433701</v>
      </c>
      <c r="Q3920">
        <v>17.9193320835668</v>
      </c>
      <c r="R3920">
        <v>8.3746139729337601E-2</v>
      </c>
      <c r="S3920">
        <v>2.8985507246376798</v>
      </c>
      <c r="T3920">
        <v>235.748792270531</v>
      </c>
      <c r="U3920">
        <v>73.771517793638296</v>
      </c>
      <c r="V3920">
        <v>8.7514716017157799</v>
      </c>
      <c r="W3920">
        <v>82.522989395354102</v>
      </c>
      <c r="X3920">
        <v>9.3514716017157795</v>
      </c>
      <c r="Y3920">
        <v>83.122989395354097</v>
      </c>
      <c r="Z3920">
        <v>0.66199645105152505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16.156108200743901</v>
      </c>
      <c r="K3921">
        <v>5.0556383009564501</v>
      </c>
      <c r="L3921">
        <v>14.8639999999999</v>
      </c>
      <c r="M3921">
        <v>19.9196383009564</v>
      </c>
      <c r="N3921">
        <v>15.464</v>
      </c>
      <c r="O3921">
        <v>20.519638300956402</v>
      </c>
      <c r="P3921">
        <v>1.0449749548643501</v>
      </c>
      <c r="Q3921">
        <v>16.156108200743901</v>
      </c>
      <c r="R3921">
        <v>8.5369703227245006E-2</v>
      </c>
      <c r="S3921">
        <v>2.8985507246376798</v>
      </c>
      <c r="T3921">
        <v>235.748792270531</v>
      </c>
      <c r="U3921">
        <v>73.771517793638296</v>
      </c>
      <c r="V3921">
        <v>7.9308454298110602</v>
      </c>
      <c r="W3921">
        <v>81.702363223449296</v>
      </c>
      <c r="X3921">
        <v>8.5308454298110608</v>
      </c>
      <c r="Y3921">
        <v>82.302363223449305</v>
      </c>
      <c r="Z3921">
        <v>0.59060719774343495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9.9741404590734994</v>
      </c>
      <c r="K3922">
        <v>3.12115058264399</v>
      </c>
      <c r="L3922">
        <v>32.183999999999997</v>
      </c>
      <c r="M3922">
        <v>35.305150582643897</v>
      </c>
      <c r="N3922">
        <v>32.783999999999899</v>
      </c>
      <c r="O3922">
        <v>35.905150582643898</v>
      </c>
      <c r="P3922">
        <v>2.1919134122569899</v>
      </c>
      <c r="Q3922">
        <v>9.9741404590734994</v>
      </c>
      <c r="R3922">
        <v>4.96784362507642E-2</v>
      </c>
      <c r="S3922">
        <v>2.8985507246376798</v>
      </c>
      <c r="T3922">
        <v>235.748792270531</v>
      </c>
      <c r="U3922">
        <v>73.771517793638296</v>
      </c>
      <c r="V3922">
        <v>8.8825044016366501</v>
      </c>
      <c r="W3922">
        <v>82.654022195274905</v>
      </c>
      <c r="X3922">
        <v>9.4825044016366498</v>
      </c>
      <c r="Y3922">
        <v>83.254022195274899</v>
      </c>
      <c r="Z3922">
        <v>0.67364272170054795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9.1388212632761707</v>
      </c>
      <c r="K3923">
        <v>2.8597589363809002</v>
      </c>
      <c r="L3923">
        <v>42.3</v>
      </c>
      <c r="M3923">
        <v>45.159758936380904</v>
      </c>
      <c r="N3923">
        <v>42.899999999999899</v>
      </c>
      <c r="O3923">
        <v>45.759758936380898</v>
      </c>
      <c r="P3923">
        <v>2.8617346382498901</v>
      </c>
      <c r="Q3923">
        <v>9.1388212632761707</v>
      </c>
      <c r="R3923">
        <v>4.0805187081316002E-2</v>
      </c>
      <c r="S3923">
        <v>2.8985507246376798</v>
      </c>
      <c r="T3923">
        <v>235.748792270531</v>
      </c>
      <c r="U3923">
        <v>73.771517793638296</v>
      </c>
      <c r="V3923">
        <v>9.5892189641092695</v>
      </c>
      <c r="W3923">
        <v>83.360736757747503</v>
      </c>
      <c r="X3923">
        <v>10.1892189641092</v>
      </c>
      <c r="Y3923">
        <v>83.960736757747597</v>
      </c>
      <c r="Z3923">
        <v>0.73772537038452102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13.2577317780679</v>
      </c>
      <c r="K3924">
        <v>4.1486659861513902</v>
      </c>
      <c r="L3924">
        <v>12.24</v>
      </c>
      <c r="M3924">
        <v>16.388665986151299</v>
      </c>
      <c r="N3924">
        <v>12.84</v>
      </c>
      <c r="O3924">
        <v>16.9886659861513</v>
      </c>
      <c r="P3924">
        <v>0.85064079837446704</v>
      </c>
      <c r="Q3924">
        <v>13.2577317780679</v>
      </c>
      <c r="R3924">
        <v>9.7560124976398294E-2</v>
      </c>
      <c r="S3924">
        <v>2.8985507246376798</v>
      </c>
      <c r="T3924">
        <v>235.748792270531</v>
      </c>
      <c r="U3924">
        <v>73.771517793638296</v>
      </c>
      <c r="V3924">
        <v>6.6340884983950801</v>
      </c>
      <c r="W3924">
        <v>80.405606292033397</v>
      </c>
      <c r="X3924">
        <v>7.2340884983950797</v>
      </c>
      <c r="Y3924">
        <v>81.005606292033406</v>
      </c>
      <c r="Z3924">
        <v>0.48273285596703702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15.6615115058678</v>
      </c>
      <c r="K3925">
        <v>4.9008669932211699</v>
      </c>
      <c r="L3925">
        <v>15.12</v>
      </c>
      <c r="M3925">
        <v>20.020866993221102</v>
      </c>
      <c r="N3925">
        <v>15.72</v>
      </c>
      <c r="O3925">
        <v>20.6208669932211</v>
      </c>
      <c r="P3925">
        <v>1.0606286889191801</v>
      </c>
      <c r="Q3925">
        <v>15.6615115058678</v>
      </c>
      <c r="R3925">
        <v>9.3754013694036395E-2</v>
      </c>
      <c r="S3925">
        <v>2.8985507246376798</v>
      </c>
      <c r="T3925">
        <v>235.748792270531</v>
      </c>
      <c r="U3925">
        <v>73.771517793638296</v>
      </c>
      <c r="V3925">
        <v>7.8753371502990497</v>
      </c>
      <c r="W3925">
        <v>81.646854943937299</v>
      </c>
      <c r="X3925">
        <v>8.47533715029906</v>
      </c>
      <c r="Y3925">
        <v>82.246854943937294</v>
      </c>
      <c r="Z3925">
        <v>0.58587044752824502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16.4518555016726</v>
      </c>
      <c r="K3926">
        <v>5.1481848080361097</v>
      </c>
      <c r="L3926">
        <v>30.689999999999898</v>
      </c>
      <c r="M3926">
        <v>35.838184808036097</v>
      </c>
      <c r="N3926">
        <v>31.29</v>
      </c>
      <c r="O3926">
        <v>36.438184808036098</v>
      </c>
      <c r="P3926">
        <v>2.1491421034442402</v>
      </c>
      <c r="Q3926">
        <v>16.4518555016726</v>
      </c>
      <c r="R3926">
        <v>6.3510802950443104E-2</v>
      </c>
      <c r="S3926">
        <v>2.8985507246376798</v>
      </c>
      <c r="T3926">
        <v>235.748792270531</v>
      </c>
      <c r="U3926">
        <v>73.771517793638296</v>
      </c>
      <c r="V3926">
        <v>10.8285919030505</v>
      </c>
      <c r="W3926">
        <v>84.600109696688804</v>
      </c>
      <c r="X3926">
        <v>11.428591903050499</v>
      </c>
      <c r="Y3926">
        <v>85.200109696688799</v>
      </c>
      <c r="Z3926">
        <v>0.85586340485564305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14.465814573924501</v>
      </c>
      <c r="K3927">
        <v>4.5267044083735204</v>
      </c>
      <c r="L3927">
        <v>34.415999999999997</v>
      </c>
      <c r="M3927">
        <v>38.942704408373501</v>
      </c>
      <c r="N3927">
        <v>35.015999999999998</v>
      </c>
      <c r="O3927">
        <v>39.542704408373503</v>
      </c>
      <c r="P3927">
        <v>2.3868685674146</v>
      </c>
      <c r="Q3927">
        <v>14.465814573924501</v>
      </c>
      <c r="R3927">
        <v>5.6125016933676601E-2</v>
      </c>
      <c r="S3927">
        <v>2.8985507246376798</v>
      </c>
      <c r="T3927">
        <v>235.748792270531</v>
      </c>
      <c r="U3927">
        <v>73.771517793638296</v>
      </c>
      <c r="V3927">
        <v>10.7311032377189</v>
      </c>
      <c r="W3927">
        <v>84.502621031357293</v>
      </c>
      <c r="X3927">
        <v>11.331103237718899</v>
      </c>
      <c r="Y3927">
        <v>85.102621031357302</v>
      </c>
      <c r="Z3927">
        <v>0.84627777424192496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16.057357601787199</v>
      </c>
      <c r="K3928">
        <v>5.0247368422558401</v>
      </c>
      <c r="L3928">
        <v>18.809999999999999</v>
      </c>
      <c r="M3928">
        <v>23.834736842255801</v>
      </c>
      <c r="N3928">
        <v>19.41</v>
      </c>
      <c r="O3928">
        <v>24.434736842255798</v>
      </c>
      <c r="P3928">
        <v>1.32011502712269</v>
      </c>
      <c r="Q3928">
        <v>16.057357601787199</v>
      </c>
      <c r="R3928">
        <v>8.3746139729337601E-2</v>
      </c>
      <c r="S3928">
        <v>2.8985507246376798</v>
      </c>
      <c r="T3928">
        <v>235.748792270531</v>
      </c>
      <c r="U3928">
        <v>73.771517793638296</v>
      </c>
      <c r="V3928">
        <v>8.7514716017157799</v>
      </c>
      <c r="W3928">
        <v>82.522989395354102</v>
      </c>
      <c r="X3928">
        <v>9.3514716017157795</v>
      </c>
      <c r="Y3928">
        <v>83.122989395354097</v>
      </c>
      <c r="Z3928">
        <v>0.66199645105152505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14.465814573924501</v>
      </c>
      <c r="K3929">
        <v>4.5267044083735204</v>
      </c>
      <c r="L3929">
        <v>16.721999999999898</v>
      </c>
      <c r="M3929">
        <v>21.248704408373499</v>
      </c>
      <c r="N3929">
        <v>17.321999999999999</v>
      </c>
      <c r="O3929">
        <v>21.8487044083735</v>
      </c>
      <c r="P3929">
        <v>1.16641127515335</v>
      </c>
      <c r="Q3929">
        <v>14.465814573924501</v>
      </c>
      <c r="R3929">
        <v>8.5369703227245006E-2</v>
      </c>
      <c r="S3929">
        <v>2.8985507246376798</v>
      </c>
      <c r="T3929">
        <v>235.748792270531</v>
      </c>
      <c r="U3929">
        <v>73.771517793638296</v>
      </c>
      <c r="V3929">
        <v>7.9308454298110602</v>
      </c>
      <c r="W3929">
        <v>81.702363223449296</v>
      </c>
      <c r="X3929">
        <v>8.5308454298110608</v>
      </c>
      <c r="Y3929">
        <v>82.302363223449305</v>
      </c>
      <c r="Z3929">
        <v>0.59060719774343495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9.0130168391805991</v>
      </c>
      <c r="K3930">
        <v>2.8203916793048398</v>
      </c>
      <c r="L3930">
        <v>35.76</v>
      </c>
      <c r="M3930">
        <v>38.580391679304803</v>
      </c>
      <c r="N3930">
        <v>36.3599999999999</v>
      </c>
      <c r="O3930">
        <v>39.180391679304797</v>
      </c>
      <c r="P3930">
        <v>2.4230132412210499</v>
      </c>
      <c r="Q3930">
        <v>9.0130168391805991</v>
      </c>
      <c r="R3930">
        <v>4.96784362507642E-2</v>
      </c>
      <c r="S3930">
        <v>2.8985507246376798</v>
      </c>
      <c r="T3930">
        <v>235.748792270531</v>
      </c>
      <c r="U3930">
        <v>73.771517793638296</v>
      </c>
      <c r="V3930">
        <v>8.8825044016366501</v>
      </c>
      <c r="W3930">
        <v>82.654022195274905</v>
      </c>
      <c r="X3930">
        <v>9.4825044016366498</v>
      </c>
      <c r="Y3930">
        <v>83.254022195274899</v>
      </c>
      <c r="Z3930">
        <v>0.67364272170054795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8.25539524879769</v>
      </c>
      <c r="K3931">
        <v>2.5833134991899702</v>
      </c>
      <c r="L3931">
        <v>47</v>
      </c>
      <c r="M3931">
        <v>49.583313499189899</v>
      </c>
      <c r="N3931">
        <v>47.599999999999902</v>
      </c>
      <c r="O3931">
        <v>50.1833134991899</v>
      </c>
      <c r="P3931">
        <v>3.16346875579785</v>
      </c>
      <c r="Q3931">
        <v>8.25539524879769</v>
      </c>
      <c r="R3931">
        <v>4.0805187081316002E-2</v>
      </c>
      <c r="S3931">
        <v>2.8985507246376798</v>
      </c>
      <c r="T3931">
        <v>235.748792270531</v>
      </c>
      <c r="U3931">
        <v>73.771517793638296</v>
      </c>
      <c r="V3931">
        <v>9.5892189641092695</v>
      </c>
      <c r="W3931">
        <v>83.360736757747503</v>
      </c>
      <c r="X3931">
        <v>10.1892189641092</v>
      </c>
      <c r="Y3931">
        <v>83.960736757747597</v>
      </c>
      <c r="Z3931">
        <v>0.73772537038452102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11.9961619894216</v>
      </c>
      <c r="K3932">
        <v>3.7538901859672902</v>
      </c>
      <c r="L3932">
        <v>13.6</v>
      </c>
      <c r="M3932">
        <v>17.353890185967199</v>
      </c>
      <c r="N3932">
        <v>14.2</v>
      </c>
      <c r="O3932">
        <v>17.9538901859672</v>
      </c>
      <c r="P3932">
        <v>0.93970440804750899</v>
      </c>
      <c r="Q3932">
        <v>11.9961619894216</v>
      </c>
      <c r="R3932">
        <v>9.7560124976398294E-2</v>
      </c>
      <c r="S3932">
        <v>2.8985507246376798</v>
      </c>
      <c r="T3932">
        <v>235.748792270531</v>
      </c>
      <c r="U3932">
        <v>73.771517793638296</v>
      </c>
      <c r="V3932">
        <v>6.6340884983950801</v>
      </c>
      <c r="W3932">
        <v>80.405606292033397</v>
      </c>
      <c r="X3932">
        <v>7.2340884983950797</v>
      </c>
      <c r="Y3932">
        <v>81.005606292033406</v>
      </c>
      <c r="Z3932">
        <v>0.48273285596703702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14.185043483726</v>
      </c>
      <c r="K3933">
        <v>4.4388443210448303</v>
      </c>
      <c r="L3933">
        <v>16.8</v>
      </c>
      <c r="M3933">
        <v>21.238844321044802</v>
      </c>
      <c r="N3933">
        <v>17.399999999999999</v>
      </c>
      <c r="O3933">
        <v>21.8388443210448</v>
      </c>
      <c r="P3933">
        <v>1.1704210392885299</v>
      </c>
      <c r="Q3933">
        <v>14.185043483726</v>
      </c>
      <c r="R3933">
        <v>9.3754013694036395E-2</v>
      </c>
      <c r="S3933">
        <v>2.8985507246376798</v>
      </c>
      <c r="T3933">
        <v>235.748792270531</v>
      </c>
      <c r="U3933">
        <v>73.771517793638296</v>
      </c>
      <c r="V3933">
        <v>7.8753371502990497</v>
      </c>
      <c r="W3933">
        <v>81.646854943937299</v>
      </c>
      <c r="X3933">
        <v>8.47533715029906</v>
      </c>
      <c r="Y3933">
        <v>82.246854943937294</v>
      </c>
      <c r="Z3933">
        <v>0.58587044752824502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14.905664810507201</v>
      </c>
      <c r="K3934">
        <v>4.66434422082847</v>
      </c>
      <c r="L3934">
        <v>34.1</v>
      </c>
      <c r="M3934">
        <v>38.764344220828399</v>
      </c>
      <c r="N3934">
        <v>34.699999999999903</v>
      </c>
      <c r="O3934">
        <v>39.3643442208284</v>
      </c>
      <c r="P3934">
        <v>2.3696136704152302</v>
      </c>
      <c r="Q3934">
        <v>14.905664810507201</v>
      </c>
      <c r="R3934">
        <v>6.3510802950443104E-2</v>
      </c>
      <c r="S3934">
        <v>2.8985507246376798</v>
      </c>
      <c r="T3934">
        <v>235.748792270531</v>
      </c>
      <c r="U3934">
        <v>73.771517793638296</v>
      </c>
      <c r="V3934">
        <v>10.8285919030505</v>
      </c>
      <c r="W3934">
        <v>84.600109696688804</v>
      </c>
      <c r="X3934">
        <v>11.428591903050499</v>
      </c>
      <c r="Y3934">
        <v>85.200109696688799</v>
      </c>
      <c r="Z3934">
        <v>0.85586340485564305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13.095707903834301</v>
      </c>
      <c r="K3935">
        <v>4.0979647842241098</v>
      </c>
      <c r="L3935">
        <v>38.24</v>
      </c>
      <c r="M3935">
        <v>42.337964784224098</v>
      </c>
      <c r="N3935">
        <v>38.839999999999897</v>
      </c>
      <c r="O3935">
        <v>42.9379647842241</v>
      </c>
      <c r="P3935">
        <v>2.6335254597503801</v>
      </c>
      <c r="Q3935">
        <v>13.095707903834301</v>
      </c>
      <c r="R3935">
        <v>5.6125016933676601E-2</v>
      </c>
      <c r="S3935">
        <v>2.8985507246376798</v>
      </c>
      <c r="T3935">
        <v>235.748792270531</v>
      </c>
      <c r="U3935">
        <v>73.771517793638296</v>
      </c>
      <c r="V3935">
        <v>10.7311032377189</v>
      </c>
      <c r="W3935">
        <v>84.502621031357293</v>
      </c>
      <c r="X3935">
        <v>11.331103237718899</v>
      </c>
      <c r="Y3935">
        <v>85.102621031357302</v>
      </c>
      <c r="Z3935">
        <v>0.84627777424192496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14.545910923552301</v>
      </c>
      <c r="K3936">
        <v>4.5517684997941599</v>
      </c>
      <c r="L3936">
        <v>20.9</v>
      </c>
      <c r="M3936">
        <v>25.451768499794099</v>
      </c>
      <c r="N3936">
        <v>21.5</v>
      </c>
      <c r="O3936">
        <v>26.0517684997941</v>
      </c>
      <c r="P3936">
        <v>1.4563526298402101</v>
      </c>
      <c r="Q3936">
        <v>14.545910923552301</v>
      </c>
      <c r="R3936">
        <v>8.3746139729337601E-2</v>
      </c>
      <c r="S3936">
        <v>2.8985507246376798</v>
      </c>
      <c r="T3936">
        <v>235.748792270531</v>
      </c>
      <c r="U3936">
        <v>73.771517793638296</v>
      </c>
      <c r="V3936">
        <v>8.7514716017157799</v>
      </c>
      <c r="W3936">
        <v>82.522989395354102</v>
      </c>
      <c r="X3936">
        <v>9.3514716017157795</v>
      </c>
      <c r="Y3936">
        <v>83.122989395354097</v>
      </c>
      <c r="Z3936">
        <v>0.66199645105152505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13.095707903834301</v>
      </c>
      <c r="K3937">
        <v>4.0979647842241098</v>
      </c>
      <c r="L3937">
        <v>18.579999999999998</v>
      </c>
      <c r="M3937">
        <v>22.677964784224098</v>
      </c>
      <c r="N3937">
        <v>19.18</v>
      </c>
      <c r="O3937">
        <v>23.2779647842241</v>
      </c>
      <c r="P3937">
        <v>1.2877092847028699</v>
      </c>
      <c r="Q3937">
        <v>13.095707903834301</v>
      </c>
      <c r="R3937">
        <v>8.5369703227245006E-2</v>
      </c>
      <c r="S3937">
        <v>2.8985507246376798</v>
      </c>
      <c r="T3937">
        <v>235.748792270531</v>
      </c>
      <c r="U3937">
        <v>73.771517793638296</v>
      </c>
      <c r="V3937">
        <v>7.9308454298110602</v>
      </c>
      <c r="W3937">
        <v>81.702363223449296</v>
      </c>
      <c r="X3937">
        <v>8.5308454298110608</v>
      </c>
      <c r="Y3937">
        <v>82.302363223449305</v>
      </c>
      <c r="Z3937">
        <v>0.59060719774343495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8.2208436179329194</v>
      </c>
      <c r="K3938">
        <v>2.5725014554607499</v>
      </c>
      <c r="L3938">
        <v>39.335999999999999</v>
      </c>
      <c r="M3938">
        <v>41.908501455460701</v>
      </c>
      <c r="N3938">
        <v>39.9359999999999</v>
      </c>
      <c r="O3938">
        <v>42.508501455460703</v>
      </c>
      <c r="P3938">
        <v>2.65361267673426</v>
      </c>
      <c r="Q3938">
        <v>8.2208436179329194</v>
      </c>
      <c r="R3938">
        <v>4.96784362507642E-2</v>
      </c>
      <c r="S3938">
        <v>2.8985507246376798</v>
      </c>
      <c r="T3938">
        <v>235.748792270531</v>
      </c>
      <c r="U3938">
        <v>73.771517793638296</v>
      </c>
      <c r="V3938">
        <v>8.8825044016366501</v>
      </c>
      <c r="W3938">
        <v>82.654022195274905</v>
      </c>
      <c r="X3938">
        <v>9.4825044016366498</v>
      </c>
      <c r="Y3938">
        <v>83.254022195274899</v>
      </c>
      <c r="Z3938">
        <v>0.67364272170054795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7.5277110557746898</v>
      </c>
      <c r="K3939">
        <v>2.3556034571714202</v>
      </c>
      <c r="L3939">
        <v>51.7</v>
      </c>
      <c r="M3939">
        <v>54.055603457171401</v>
      </c>
      <c r="N3939">
        <v>52.3</v>
      </c>
      <c r="O3939">
        <v>54.655603457171402</v>
      </c>
      <c r="P3939">
        <v>3.46435041335506</v>
      </c>
      <c r="Q3939">
        <v>7.5277110557746898</v>
      </c>
      <c r="R3939">
        <v>4.0805187081316002E-2</v>
      </c>
      <c r="S3939">
        <v>2.8985507246376798</v>
      </c>
      <c r="T3939">
        <v>235.748792270531</v>
      </c>
      <c r="U3939">
        <v>73.771517793638296</v>
      </c>
      <c r="V3939">
        <v>9.5892189641092695</v>
      </c>
      <c r="W3939">
        <v>83.360736757747503</v>
      </c>
      <c r="X3939">
        <v>10.1892189641092</v>
      </c>
      <c r="Y3939">
        <v>83.960736757747597</v>
      </c>
      <c r="Z3939">
        <v>0.73772537038452102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10.953825656918101</v>
      </c>
      <c r="K3940">
        <v>3.42771785414046</v>
      </c>
      <c r="L3940">
        <v>14.96</v>
      </c>
      <c r="M3940">
        <v>18.387717854140401</v>
      </c>
      <c r="N3940">
        <v>15.56</v>
      </c>
      <c r="O3940">
        <v>18.987717854140399</v>
      </c>
      <c r="P3940">
        <v>1.02869359746585</v>
      </c>
      <c r="Q3940">
        <v>10.953825656918101</v>
      </c>
      <c r="R3940">
        <v>9.7560124976398294E-2</v>
      </c>
      <c r="S3940">
        <v>2.8985507246376798</v>
      </c>
      <c r="T3940">
        <v>235.748792270531</v>
      </c>
      <c r="U3940">
        <v>73.771517793638296</v>
      </c>
      <c r="V3940">
        <v>6.6340884983950801</v>
      </c>
      <c r="W3940">
        <v>80.405606292033397</v>
      </c>
      <c r="X3940">
        <v>7.2340884983950797</v>
      </c>
      <c r="Y3940">
        <v>81.005606292033406</v>
      </c>
      <c r="Z3940">
        <v>0.48273285596703702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12.9629762579959</v>
      </c>
      <c r="K3941">
        <v>4.0564298313684102</v>
      </c>
      <c r="L3941">
        <v>18.48</v>
      </c>
      <c r="M3941">
        <v>22.536429831368402</v>
      </c>
      <c r="N3941">
        <v>19.079999999999998</v>
      </c>
      <c r="O3941">
        <v>23.1364298313684</v>
      </c>
      <c r="P3941">
        <v>1.2801003189026099</v>
      </c>
      <c r="Q3941">
        <v>12.9629762579959</v>
      </c>
      <c r="R3941">
        <v>9.3754013694036395E-2</v>
      </c>
      <c r="S3941">
        <v>2.8985507246376798</v>
      </c>
      <c r="T3941">
        <v>235.748792270531</v>
      </c>
      <c r="U3941">
        <v>73.771517793638296</v>
      </c>
      <c r="V3941">
        <v>7.8753371502990497</v>
      </c>
      <c r="W3941">
        <v>81.646854943937299</v>
      </c>
      <c r="X3941">
        <v>8.47533715029906</v>
      </c>
      <c r="Y3941">
        <v>82.246854943937294</v>
      </c>
      <c r="Z3941">
        <v>0.58587044752824502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13.625136917162401</v>
      </c>
      <c r="K3942">
        <v>4.2636359696458497</v>
      </c>
      <c r="L3942">
        <v>37.51</v>
      </c>
      <c r="M3942">
        <v>41.773635969645802</v>
      </c>
      <c r="N3942">
        <v>38.1099999999999</v>
      </c>
      <c r="O3942">
        <v>42.373635969645797</v>
      </c>
      <c r="P3942">
        <v>2.5896297663335499</v>
      </c>
      <c r="Q3942">
        <v>13.625136917162401</v>
      </c>
      <c r="R3942">
        <v>6.3510802950443104E-2</v>
      </c>
      <c r="S3942">
        <v>2.8985507246376798</v>
      </c>
      <c r="T3942">
        <v>235.748792270531</v>
      </c>
      <c r="U3942">
        <v>73.771517793638296</v>
      </c>
      <c r="V3942">
        <v>10.8285919030505</v>
      </c>
      <c r="W3942">
        <v>84.600109696688804</v>
      </c>
      <c r="X3942">
        <v>11.428591903050499</v>
      </c>
      <c r="Y3942">
        <v>85.200109696688799</v>
      </c>
      <c r="Z3942">
        <v>0.85586340485564305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11.9626815094666</v>
      </c>
      <c r="K3943">
        <v>3.7434133313503102</v>
      </c>
      <c r="L3943">
        <v>42.064</v>
      </c>
      <c r="M3943">
        <v>45.807413331350297</v>
      </c>
      <c r="N3943">
        <v>42.664000000000001</v>
      </c>
      <c r="O3943">
        <v>46.407413331350298</v>
      </c>
      <c r="P3943">
        <v>2.8796124035992401</v>
      </c>
      <c r="Q3943">
        <v>11.9626815094666</v>
      </c>
      <c r="R3943">
        <v>5.6125016933676601E-2</v>
      </c>
      <c r="S3943">
        <v>2.8985507246376798</v>
      </c>
      <c r="T3943">
        <v>235.748792270531</v>
      </c>
      <c r="U3943">
        <v>73.771517793638296</v>
      </c>
      <c r="V3943">
        <v>10.7311032377189</v>
      </c>
      <c r="W3943">
        <v>84.502621031357293</v>
      </c>
      <c r="X3943">
        <v>11.331103237718899</v>
      </c>
      <c r="Y3943">
        <v>85.102621031357302</v>
      </c>
      <c r="Z3943">
        <v>0.84627777424192496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13.2945241816383</v>
      </c>
      <c r="K3944">
        <v>4.1601792220348903</v>
      </c>
      <c r="L3944">
        <v>22.99</v>
      </c>
      <c r="M3944">
        <v>27.150179222034801</v>
      </c>
      <c r="N3944">
        <v>23.59</v>
      </c>
      <c r="O3944">
        <v>27.750179222034799</v>
      </c>
      <c r="P3944">
        <v>1.5924161751872199</v>
      </c>
      <c r="Q3944">
        <v>13.2945241816383</v>
      </c>
      <c r="R3944">
        <v>8.3746139729337601E-2</v>
      </c>
      <c r="S3944">
        <v>2.8985507246376798</v>
      </c>
      <c r="T3944">
        <v>235.748792270531</v>
      </c>
      <c r="U3944">
        <v>73.771517793638296</v>
      </c>
      <c r="V3944">
        <v>8.7514716017157799</v>
      </c>
      <c r="W3944">
        <v>82.522989395354102</v>
      </c>
      <c r="X3944">
        <v>9.3514716017157795</v>
      </c>
      <c r="Y3944">
        <v>83.122989395354097</v>
      </c>
      <c r="Z3944">
        <v>0.66199645105152505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11.9626815094666</v>
      </c>
      <c r="K3945">
        <v>3.7434133313503102</v>
      </c>
      <c r="L3945">
        <v>20.437999999999999</v>
      </c>
      <c r="M3945">
        <v>24.181413331350299</v>
      </c>
      <c r="N3945">
        <v>21.038</v>
      </c>
      <c r="O3945">
        <v>24.781413331350301</v>
      </c>
      <c r="P3945">
        <v>1.40886929821444</v>
      </c>
      <c r="Q3945">
        <v>11.9626815094666</v>
      </c>
      <c r="R3945">
        <v>8.5369703227245006E-2</v>
      </c>
      <c r="S3945">
        <v>2.8985507246376798</v>
      </c>
      <c r="T3945">
        <v>235.748792270531</v>
      </c>
      <c r="U3945">
        <v>73.771517793638296</v>
      </c>
      <c r="V3945">
        <v>7.9308454298110602</v>
      </c>
      <c r="W3945">
        <v>81.702363223449296</v>
      </c>
      <c r="X3945">
        <v>8.5308454298110608</v>
      </c>
      <c r="Y3945">
        <v>82.302363223449305</v>
      </c>
      <c r="Z3945">
        <v>0.59060719774343495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7.5566716712336097</v>
      </c>
      <c r="K3946">
        <v>2.3646659365082798</v>
      </c>
      <c r="L3946">
        <v>42.9119999999999</v>
      </c>
      <c r="M3946">
        <v>45.276665936508202</v>
      </c>
      <c r="N3946">
        <v>43.511999999999901</v>
      </c>
      <c r="O3946">
        <v>45.876665936508203</v>
      </c>
      <c r="P3946">
        <v>2.8837138810889802</v>
      </c>
      <c r="Q3946">
        <v>7.5566716712336097</v>
      </c>
      <c r="R3946">
        <v>4.96784362507642E-2</v>
      </c>
      <c r="S3946">
        <v>2.8985507246376798</v>
      </c>
      <c r="T3946">
        <v>235.748792270531</v>
      </c>
      <c r="U3946">
        <v>73.771517793638296</v>
      </c>
      <c r="V3946">
        <v>8.8825044016366501</v>
      </c>
      <c r="W3946">
        <v>82.654022195274905</v>
      </c>
      <c r="X3946">
        <v>9.4825044016366498</v>
      </c>
      <c r="Y3946">
        <v>83.254022195274899</v>
      </c>
      <c r="Z3946">
        <v>0.67364272170054795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6.9179205735231504</v>
      </c>
      <c r="K3947">
        <v>2.1647852180680398</v>
      </c>
      <c r="L3947">
        <v>56.4</v>
      </c>
      <c r="M3947">
        <v>58.564785218068003</v>
      </c>
      <c r="N3947">
        <v>56.999999999999901</v>
      </c>
      <c r="O3947">
        <v>59.164785218067998</v>
      </c>
      <c r="P3947">
        <v>3.7643844140989802</v>
      </c>
      <c r="Q3947">
        <v>6.9179205735231504</v>
      </c>
      <c r="R3947">
        <v>4.0805187081316002E-2</v>
      </c>
      <c r="S3947">
        <v>2.8985507246376798</v>
      </c>
      <c r="T3947">
        <v>235.748792270531</v>
      </c>
      <c r="U3947">
        <v>73.771517793638296</v>
      </c>
      <c r="V3947">
        <v>9.5892189641092695</v>
      </c>
      <c r="W3947">
        <v>83.360736757747503</v>
      </c>
      <c r="X3947">
        <v>10.1892189641092</v>
      </c>
      <c r="Y3947">
        <v>83.960736757747597</v>
      </c>
      <c r="Z3947">
        <v>0.73772537038452102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10.0781442570966</v>
      </c>
      <c r="K3948">
        <v>3.1536958948068801</v>
      </c>
      <c r="L3948">
        <v>16.32</v>
      </c>
      <c r="M3948">
        <v>19.473695894806799</v>
      </c>
      <c r="N3948">
        <v>16.920000000000002</v>
      </c>
      <c r="O3948">
        <v>20.0736958948068</v>
      </c>
      <c r="P3948">
        <v>1.11760849089461</v>
      </c>
      <c r="Q3948">
        <v>10.0781442570966</v>
      </c>
      <c r="R3948">
        <v>9.7560124976398294E-2</v>
      </c>
      <c r="S3948">
        <v>2.8985507246376798</v>
      </c>
      <c r="T3948">
        <v>235.748792270531</v>
      </c>
      <c r="U3948">
        <v>73.771517793638296</v>
      </c>
      <c r="V3948">
        <v>6.6340884983950801</v>
      </c>
      <c r="W3948">
        <v>80.405606292033397</v>
      </c>
      <c r="X3948">
        <v>7.2340884983950797</v>
      </c>
      <c r="Y3948">
        <v>81.005606292033406</v>
      </c>
      <c r="Z3948">
        <v>0.48273285596703702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11.9347738434387</v>
      </c>
      <c r="K3949">
        <v>3.73468034544134</v>
      </c>
      <c r="L3949">
        <v>20.16</v>
      </c>
      <c r="M3949">
        <v>23.894680345441301</v>
      </c>
      <c r="N3949">
        <v>20.76</v>
      </c>
      <c r="O3949">
        <v>24.494680345441299</v>
      </c>
      <c r="P3949">
        <v>1.3896667604159501</v>
      </c>
      <c r="Q3949">
        <v>11.9347738434387</v>
      </c>
      <c r="R3949">
        <v>9.3754013694036395E-2</v>
      </c>
      <c r="S3949">
        <v>2.8985507246376798</v>
      </c>
      <c r="T3949">
        <v>235.748792270531</v>
      </c>
      <c r="U3949">
        <v>73.771517793638296</v>
      </c>
      <c r="V3949">
        <v>7.8753371502990497</v>
      </c>
      <c r="W3949">
        <v>81.646854943937299</v>
      </c>
      <c r="X3949">
        <v>8.47533715029906</v>
      </c>
      <c r="Y3949">
        <v>82.246854943937294</v>
      </c>
      <c r="Z3949">
        <v>0.58587044752824502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12.5472201894741</v>
      </c>
      <c r="K3950">
        <v>3.92632966877001</v>
      </c>
      <c r="L3950">
        <v>40.92</v>
      </c>
      <c r="M3950">
        <v>44.846329668769997</v>
      </c>
      <c r="N3950">
        <v>41.519999999999897</v>
      </c>
      <c r="O3950">
        <v>45.446329668769998</v>
      </c>
      <c r="P3950">
        <v>2.80919226923058</v>
      </c>
      <c r="Q3950">
        <v>12.5472201894741</v>
      </c>
      <c r="R3950">
        <v>6.3510802950443104E-2</v>
      </c>
      <c r="S3950">
        <v>2.8985507246376798</v>
      </c>
      <c r="T3950">
        <v>235.748792270531</v>
      </c>
      <c r="U3950">
        <v>73.771517793638296</v>
      </c>
      <c r="V3950">
        <v>10.8285919030505</v>
      </c>
      <c r="W3950">
        <v>84.600109696688804</v>
      </c>
      <c r="X3950">
        <v>11.428591903050499</v>
      </c>
      <c r="Y3950">
        <v>85.200109696688799</v>
      </c>
      <c r="Z3950">
        <v>0.85586340485564305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11.0100996695377</v>
      </c>
      <c r="K3951">
        <v>3.44532735823717</v>
      </c>
      <c r="L3951">
        <v>45.887999999999998</v>
      </c>
      <c r="M3951">
        <v>49.333327358237099</v>
      </c>
      <c r="N3951">
        <v>46.488</v>
      </c>
      <c r="O3951">
        <v>49.933327358237101</v>
      </c>
      <c r="P3951">
        <v>3.1251320268426999</v>
      </c>
      <c r="Q3951">
        <v>11.0100996695377</v>
      </c>
      <c r="R3951">
        <v>5.6125016933676601E-2</v>
      </c>
      <c r="S3951">
        <v>2.8985507246376798</v>
      </c>
      <c r="T3951">
        <v>235.748792270531</v>
      </c>
      <c r="U3951">
        <v>73.771517793638296</v>
      </c>
      <c r="V3951">
        <v>10.7311032377189</v>
      </c>
      <c r="W3951">
        <v>84.502621031357293</v>
      </c>
      <c r="X3951">
        <v>11.331103237718899</v>
      </c>
      <c r="Y3951">
        <v>85.102621031357302</v>
      </c>
      <c r="Z3951">
        <v>0.84627777424192496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12.241395244445</v>
      </c>
      <c r="K3952">
        <v>3.83062962230674</v>
      </c>
      <c r="L3952">
        <v>25.08</v>
      </c>
      <c r="M3952">
        <v>28.910629622306701</v>
      </c>
      <c r="N3952">
        <v>25.68</v>
      </c>
      <c r="O3952">
        <v>29.510629622306698</v>
      </c>
      <c r="P3952">
        <v>1.7283061073482799</v>
      </c>
      <c r="Q3952">
        <v>12.241395244445</v>
      </c>
      <c r="R3952">
        <v>8.3746139729337601E-2</v>
      </c>
      <c r="S3952">
        <v>2.8985507246376798</v>
      </c>
      <c r="T3952">
        <v>235.748792270531</v>
      </c>
      <c r="U3952">
        <v>73.771517793638296</v>
      </c>
      <c r="V3952">
        <v>8.7514716017157799</v>
      </c>
      <c r="W3952">
        <v>82.522989395354102</v>
      </c>
      <c r="X3952">
        <v>9.3514716017157795</v>
      </c>
      <c r="Y3952">
        <v>83.122989395354097</v>
      </c>
      <c r="Z3952">
        <v>0.66199645105152505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11.0100996695377</v>
      </c>
      <c r="K3953">
        <v>3.44532735823717</v>
      </c>
      <c r="L3953">
        <v>22.2959999999999</v>
      </c>
      <c r="M3953">
        <v>25.7413273582371</v>
      </c>
      <c r="N3953">
        <v>22.895999999999901</v>
      </c>
      <c r="O3953">
        <v>26.341327358237098</v>
      </c>
      <c r="P3953">
        <v>1.5298916293167599</v>
      </c>
      <c r="Q3953">
        <v>11.0100996695377</v>
      </c>
      <c r="R3953">
        <v>8.5369703227245006E-2</v>
      </c>
      <c r="S3953">
        <v>2.8985507246376798</v>
      </c>
      <c r="T3953">
        <v>235.748792270531</v>
      </c>
      <c r="U3953">
        <v>73.771517793638296</v>
      </c>
      <c r="V3953">
        <v>7.9308454298110602</v>
      </c>
      <c r="W3953">
        <v>81.702363223449296</v>
      </c>
      <c r="X3953">
        <v>8.5308454298110608</v>
      </c>
      <c r="Y3953">
        <v>82.302363223449305</v>
      </c>
      <c r="Z3953">
        <v>0.59060719774343495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183.91959798994901</v>
      </c>
      <c r="K3954">
        <v>57.552905213378601</v>
      </c>
      <c r="L3954">
        <v>0</v>
      </c>
      <c r="M3954">
        <v>57.552905213378601</v>
      </c>
      <c r="N3954">
        <v>0.6</v>
      </c>
      <c r="O3954">
        <v>58.152905213378602</v>
      </c>
      <c r="P3954">
        <v>0</v>
      </c>
      <c r="Q3954">
        <v>183.91959798994901</v>
      </c>
      <c r="R3954">
        <v>4.7058991806319797E-2</v>
      </c>
      <c r="S3954">
        <v>2.1791767554479402</v>
      </c>
      <c r="T3954">
        <v>177.239709443099</v>
      </c>
      <c r="U3954">
        <v>55.462605992553698</v>
      </c>
      <c r="V3954">
        <v>8.4141477349699798</v>
      </c>
      <c r="W3954">
        <v>63.876753727523699</v>
      </c>
      <c r="X3954">
        <v>9.0141477349699795</v>
      </c>
      <c r="Y3954">
        <v>64.4767537275237</v>
      </c>
      <c r="Z3954">
        <v>0.90631717311359905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183.91959798994901</v>
      </c>
      <c r="K3955">
        <v>57.552905213378601</v>
      </c>
      <c r="L3955">
        <v>0</v>
      </c>
      <c r="M3955">
        <v>57.552905213378601</v>
      </c>
      <c r="N3955">
        <v>0.6</v>
      </c>
      <c r="O3955">
        <v>58.152905213378602</v>
      </c>
      <c r="P3955">
        <v>0</v>
      </c>
      <c r="Q3955">
        <v>183.91959798994901</v>
      </c>
      <c r="R3955">
        <v>3.8413520414649301E-2</v>
      </c>
      <c r="S3955">
        <v>2.1791767554479402</v>
      </c>
      <c r="T3955">
        <v>177.239709443099</v>
      </c>
      <c r="U3955">
        <v>55.462605992553698</v>
      </c>
      <c r="V3955">
        <v>9.0271772974426003</v>
      </c>
      <c r="W3955">
        <v>64.489783289996296</v>
      </c>
      <c r="X3955">
        <v>9.6271772974426</v>
      </c>
      <c r="Y3955">
        <v>65.089783289996305</v>
      </c>
      <c r="Z3955">
        <v>0.992430880905116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183.91959798994901</v>
      </c>
      <c r="K3956">
        <v>57.552905213378601</v>
      </c>
      <c r="L3956">
        <v>0</v>
      </c>
      <c r="M3956">
        <v>57.552905213378601</v>
      </c>
      <c r="N3956">
        <v>0.6</v>
      </c>
      <c r="O3956">
        <v>58.152905213378602</v>
      </c>
      <c r="P3956">
        <v>0</v>
      </c>
      <c r="Q3956">
        <v>183.91959798994901</v>
      </c>
      <c r="R3956">
        <v>9.4029569420842701E-2</v>
      </c>
      <c r="S3956">
        <v>2.1791767554479402</v>
      </c>
      <c r="T3956">
        <v>177.239709443099</v>
      </c>
      <c r="U3956">
        <v>55.462605992553698</v>
      </c>
      <c r="V3956">
        <v>6.3940107206172998</v>
      </c>
      <c r="W3956">
        <v>61.856616713171</v>
      </c>
      <c r="X3956">
        <v>6.9940107206173003</v>
      </c>
      <c r="Y3956">
        <v>62.456616713171002</v>
      </c>
      <c r="Z3956">
        <v>0.64966844003287305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183.91959798994901</v>
      </c>
      <c r="K3957">
        <v>57.552905213378601</v>
      </c>
      <c r="L3957">
        <v>0</v>
      </c>
      <c r="M3957">
        <v>57.552905213378601</v>
      </c>
      <c r="N3957">
        <v>0.6</v>
      </c>
      <c r="O3957">
        <v>58.152905213378602</v>
      </c>
      <c r="P3957">
        <v>0</v>
      </c>
      <c r="Q3957">
        <v>183.91959798994901</v>
      </c>
      <c r="R3957">
        <v>8.9540124805147503E-2</v>
      </c>
      <c r="S3957">
        <v>2.1791767554479402</v>
      </c>
      <c r="T3957">
        <v>177.239709443099</v>
      </c>
      <c r="U3957">
        <v>55.462605992553698</v>
      </c>
      <c r="V3957">
        <v>7.5213704836323902</v>
      </c>
      <c r="W3957">
        <v>62.983976476186101</v>
      </c>
      <c r="X3957">
        <v>8.1213704836323899</v>
      </c>
      <c r="Y3957">
        <v>63.583976476186102</v>
      </c>
      <c r="Z3957">
        <v>0.78834062440841401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183.91959798994901</v>
      </c>
      <c r="K3958">
        <v>57.552905213378601</v>
      </c>
      <c r="L3958">
        <v>0</v>
      </c>
      <c r="M3958">
        <v>57.552905213378601</v>
      </c>
      <c r="N3958">
        <v>0.6</v>
      </c>
      <c r="O3958">
        <v>58.152905213378602</v>
      </c>
      <c r="P3958">
        <v>0</v>
      </c>
      <c r="Q3958">
        <v>183.91959798994901</v>
      </c>
      <c r="R3958">
        <v>5.9069136283776497E-2</v>
      </c>
      <c r="S3958">
        <v>2.1791767554479402</v>
      </c>
      <c r="T3958">
        <v>177.239709443099</v>
      </c>
      <c r="U3958">
        <v>55.462605992553698</v>
      </c>
      <c r="V3958">
        <v>10.0712877363838</v>
      </c>
      <c r="W3958">
        <v>65.533893728937599</v>
      </c>
      <c r="X3958">
        <v>10.6712877363838</v>
      </c>
      <c r="Y3958">
        <v>66.133893728937593</v>
      </c>
      <c r="Z3958">
        <v>1.1511370930470699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183.91959798994901</v>
      </c>
      <c r="K3959">
        <v>57.552905213378601</v>
      </c>
      <c r="L3959">
        <v>0</v>
      </c>
      <c r="M3959">
        <v>57.552905213378601</v>
      </c>
      <c r="N3959">
        <v>0.6</v>
      </c>
      <c r="O3959">
        <v>58.152905213378602</v>
      </c>
      <c r="P3959">
        <v>0</v>
      </c>
      <c r="Q3959">
        <v>183.91959798994901</v>
      </c>
      <c r="R3959">
        <v>5.2252794711454401E-2</v>
      </c>
      <c r="S3959">
        <v>2.1791767554479402</v>
      </c>
      <c r="T3959">
        <v>177.239709443099</v>
      </c>
      <c r="U3959">
        <v>55.462605992553698</v>
      </c>
      <c r="V3959">
        <v>9.9907343488300899</v>
      </c>
      <c r="W3959">
        <v>65.453340341383793</v>
      </c>
      <c r="X3959">
        <v>10.590734348830001</v>
      </c>
      <c r="Y3959">
        <v>66.053340341383802</v>
      </c>
      <c r="Z3959">
        <v>1.1382620442789899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183.91959798994901</v>
      </c>
      <c r="K3960">
        <v>57.552905213378601</v>
      </c>
      <c r="L3960">
        <v>0</v>
      </c>
      <c r="M3960">
        <v>57.552905213378601</v>
      </c>
      <c r="N3960">
        <v>0.6</v>
      </c>
      <c r="O3960">
        <v>58.152905213378602</v>
      </c>
      <c r="P3960">
        <v>0</v>
      </c>
      <c r="Q3960">
        <v>183.91959798994901</v>
      </c>
      <c r="R3960">
        <v>7.9418361951559796E-2</v>
      </c>
      <c r="S3960">
        <v>2.1791767554479402</v>
      </c>
      <c r="T3960">
        <v>177.239709443099</v>
      </c>
      <c r="U3960">
        <v>55.462605992553698</v>
      </c>
      <c r="V3960">
        <v>8.2992188239380003</v>
      </c>
      <c r="W3960">
        <v>63.761824816491703</v>
      </c>
      <c r="X3960">
        <v>8.8992188239379999</v>
      </c>
      <c r="Y3960">
        <v>64.361824816491705</v>
      </c>
      <c r="Z3960">
        <v>0.89066510220182005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183.91959798994901</v>
      </c>
      <c r="K3961">
        <v>57.552905213378601</v>
      </c>
      <c r="L3961">
        <v>0</v>
      </c>
      <c r="M3961">
        <v>57.552905213378601</v>
      </c>
      <c r="N3961">
        <v>0.6</v>
      </c>
      <c r="O3961">
        <v>58.152905213378602</v>
      </c>
      <c r="P3961">
        <v>0</v>
      </c>
      <c r="Q3961">
        <v>183.91959798994901</v>
      </c>
      <c r="R3961">
        <v>8.1497481005022798E-2</v>
      </c>
      <c r="S3961">
        <v>2.1791767554479402</v>
      </c>
      <c r="T3961">
        <v>177.239709443099</v>
      </c>
      <c r="U3961">
        <v>55.462605992553698</v>
      </c>
      <c r="V3961">
        <v>7.5711159853666201</v>
      </c>
      <c r="W3961">
        <v>63.033721977920301</v>
      </c>
      <c r="X3961">
        <v>8.1711159853666206</v>
      </c>
      <c r="Y3961">
        <v>63.633721977920302</v>
      </c>
      <c r="Z3961">
        <v>0.79470824369414494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62.001915003314402</v>
      </c>
      <c r="K3962">
        <v>19.401903746161398</v>
      </c>
      <c r="L3962">
        <v>3.5759999999999899</v>
      </c>
      <c r="M3962">
        <v>22.977903746161399</v>
      </c>
      <c r="N3962">
        <v>4.1759999999999904</v>
      </c>
      <c r="O3962">
        <v>23.5779037461614</v>
      </c>
      <c r="P3962">
        <v>0.47876202755022601</v>
      </c>
      <c r="Q3962">
        <v>62.001915003314402</v>
      </c>
      <c r="R3962">
        <v>4.7058991806319797E-2</v>
      </c>
      <c r="S3962">
        <v>2.1791767554479402</v>
      </c>
      <c r="T3962">
        <v>177.239709443099</v>
      </c>
      <c r="U3962">
        <v>55.462605992553698</v>
      </c>
      <c r="V3962">
        <v>8.4141477349699798</v>
      </c>
      <c r="W3962">
        <v>63.876753727523699</v>
      </c>
      <c r="X3962">
        <v>9.0141477349699795</v>
      </c>
      <c r="Y3962">
        <v>64.4767537275237</v>
      </c>
      <c r="Z3962">
        <v>0.90631717311359905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58.320054632369597</v>
      </c>
      <c r="K3963">
        <v>18.249760291881699</v>
      </c>
      <c r="L3963">
        <v>4.7</v>
      </c>
      <c r="M3963">
        <v>22.949760291881699</v>
      </c>
      <c r="N3963">
        <v>5.3</v>
      </c>
      <c r="O3963">
        <v>23.5497602918817</v>
      </c>
      <c r="P3963">
        <v>0.61042176194901598</v>
      </c>
      <c r="Q3963">
        <v>58.320054632369597</v>
      </c>
      <c r="R3963">
        <v>3.8413520414649301E-2</v>
      </c>
      <c r="S3963">
        <v>2.1791767554479402</v>
      </c>
      <c r="T3963">
        <v>177.239709443099</v>
      </c>
      <c r="U3963">
        <v>55.462605992553698</v>
      </c>
      <c r="V3963">
        <v>9.0271772974426003</v>
      </c>
      <c r="W3963">
        <v>64.489783289996296</v>
      </c>
      <c r="X3963">
        <v>9.6271772974426</v>
      </c>
      <c r="Y3963">
        <v>65.089783289996305</v>
      </c>
      <c r="Z3963">
        <v>0.992430880905116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74.797283934339703</v>
      </c>
      <c r="K3964">
        <v>23.405885177752801</v>
      </c>
      <c r="L3964">
        <v>1.36</v>
      </c>
      <c r="M3964">
        <v>24.7658851777528</v>
      </c>
      <c r="N3964">
        <v>1.96</v>
      </c>
      <c r="O3964">
        <v>25.365885177752801</v>
      </c>
      <c r="P3964">
        <v>0.20369266159126301</v>
      </c>
      <c r="Q3964">
        <v>74.797283934339703</v>
      </c>
      <c r="R3964">
        <v>9.4029569420842701E-2</v>
      </c>
      <c r="S3964">
        <v>2.1791767554479402</v>
      </c>
      <c r="T3964">
        <v>177.239709443099</v>
      </c>
      <c r="U3964">
        <v>55.462605992553698</v>
      </c>
      <c r="V3964">
        <v>6.3940107206172998</v>
      </c>
      <c r="W3964">
        <v>61.856616713171</v>
      </c>
      <c r="X3964">
        <v>6.9940107206173003</v>
      </c>
      <c r="Y3964">
        <v>62.456616713171002</v>
      </c>
      <c r="Z3964">
        <v>0.64966844003287305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82.759885106642997</v>
      </c>
      <c r="K3965">
        <v>25.8975763054517</v>
      </c>
      <c r="L3965">
        <v>1.68</v>
      </c>
      <c r="M3965">
        <v>27.5775763054517</v>
      </c>
      <c r="N3965">
        <v>2.2799999999999998</v>
      </c>
      <c r="O3965">
        <v>28.177576305451701</v>
      </c>
      <c r="P3965">
        <v>0.27133995852098303</v>
      </c>
      <c r="Q3965">
        <v>82.759885106642997</v>
      </c>
      <c r="R3965">
        <v>8.9540124805147503E-2</v>
      </c>
      <c r="S3965">
        <v>2.1791767554479402</v>
      </c>
      <c r="T3965">
        <v>177.239709443099</v>
      </c>
      <c r="U3965">
        <v>55.462605992553698</v>
      </c>
      <c r="V3965">
        <v>7.5213704836323902</v>
      </c>
      <c r="W3965">
        <v>62.983976476186101</v>
      </c>
      <c r="X3965">
        <v>8.1213704836323899</v>
      </c>
      <c r="Y3965">
        <v>63.583976476186102</v>
      </c>
      <c r="Z3965">
        <v>0.78834062440841401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85.161983175228201</v>
      </c>
      <c r="K3966">
        <v>26.649251080545898</v>
      </c>
      <c r="L3966">
        <v>3.41</v>
      </c>
      <c r="M3966">
        <v>30.059251080545899</v>
      </c>
      <c r="N3966">
        <v>4.01</v>
      </c>
      <c r="O3966">
        <v>30.659251080545999</v>
      </c>
      <c r="P3966">
        <v>0.56337815761682897</v>
      </c>
      <c r="Q3966">
        <v>85.161983175228201</v>
      </c>
      <c r="R3966">
        <v>5.9069136283776497E-2</v>
      </c>
      <c r="S3966">
        <v>2.1791767554479402</v>
      </c>
      <c r="T3966">
        <v>177.239709443099</v>
      </c>
      <c r="U3966">
        <v>55.462605992553698</v>
      </c>
      <c r="V3966">
        <v>10.0712877363838</v>
      </c>
      <c r="W3966">
        <v>65.533893728937599</v>
      </c>
      <c r="X3966">
        <v>10.6712877363838</v>
      </c>
      <c r="Y3966">
        <v>66.133893728937593</v>
      </c>
      <c r="Z3966">
        <v>1.1511370930470699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78.929341621210199</v>
      </c>
      <c r="K3967">
        <v>24.698906296696599</v>
      </c>
      <c r="L3967">
        <v>3.8239999999999998</v>
      </c>
      <c r="M3967">
        <v>28.5229062966966</v>
      </c>
      <c r="N3967">
        <v>4.4240000000000004</v>
      </c>
      <c r="O3967">
        <v>29.122906296696598</v>
      </c>
      <c r="P3967">
        <v>0.59418575215229796</v>
      </c>
      <c r="Q3967">
        <v>78.929341621210199</v>
      </c>
      <c r="R3967">
        <v>5.2252794711454401E-2</v>
      </c>
      <c r="S3967">
        <v>2.1791767554479402</v>
      </c>
      <c r="T3967">
        <v>177.239709443099</v>
      </c>
      <c r="U3967">
        <v>55.462605992553698</v>
      </c>
      <c r="V3967">
        <v>9.9907343488300899</v>
      </c>
      <c r="W3967">
        <v>65.453340341383793</v>
      </c>
      <c r="X3967">
        <v>10.590734348830001</v>
      </c>
      <c r="Y3967">
        <v>66.053340341383802</v>
      </c>
      <c r="Z3967">
        <v>1.1382620442789899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83.975365294046597</v>
      </c>
      <c r="K3968">
        <v>26.277929550994301</v>
      </c>
      <c r="L3968">
        <v>2.09</v>
      </c>
      <c r="M3968">
        <v>28.367929550994301</v>
      </c>
      <c r="N3968">
        <v>2.6899999999999902</v>
      </c>
      <c r="O3968">
        <v>28.967929550994299</v>
      </c>
      <c r="P3968">
        <v>0.34155243020953802</v>
      </c>
      <c r="Q3968">
        <v>83.975365294046597</v>
      </c>
      <c r="R3968">
        <v>7.9418361951559796E-2</v>
      </c>
      <c r="S3968">
        <v>2.1791767554479402</v>
      </c>
      <c r="T3968">
        <v>177.239709443099</v>
      </c>
      <c r="U3968">
        <v>55.462605992553698</v>
      </c>
      <c r="V3968">
        <v>8.2992188239380003</v>
      </c>
      <c r="W3968">
        <v>63.761824816491703</v>
      </c>
      <c r="X3968">
        <v>8.8992188239379999</v>
      </c>
      <c r="Y3968">
        <v>64.361824816491705</v>
      </c>
      <c r="Z3968">
        <v>0.89066510220182005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78.929341621210199</v>
      </c>
      <c r="K3969">
        <v>24.698906296696599</v>
      </c>
      <c r="L3969">
        <v>1.8579999999999901</v>
      </c>
      <c r="M3969">
        <v>26.556906296696599</v>
      </c>
      <c r="N3969">
        <v>2.45799999999999</v>
      </c>
      <c r="O3969">
        <v>27.156906296696601</v>
      </c>
      <c r="P3969">
        <v>0.28911625722094503</v>
      </c>
      <c r="Q3969">
        <v>78.929341621210199</v>
      </c>
      <c r="R3969">
        <v>8.1497481005022798E-2</v>
      </c>
      <c r="S3969">
        <v>2.1791767554479402</v>
      </c>
      <c r="T3969">
        <v>177.239709443099</v>
      </c>
      <c r="U3969">
        <v>55.462605992553698</v>
      </c>
      <c r="V3969">
        <v>7.5711159853666201</v>
      </c>
      <c r="W3969">
        <v>63.033721977920301</v>
      </c>
      <c r="X3969">
        <v>8.1711159853666206</v>
      </c>
      <c r="Y3969">
        <v>63.633721977920302</v>
      </c>
      <c r="Z3969">
        <v>0.79470824369414494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37.2857332683704</v>
      </c>
      <c r="K3970">
        <v>11.667610717173799</v>
      </c>
      <c r="L3970">
        <v>7.1519999999999904</v>
      </c>
      <c r="M3970">
        <v>18.819610717173799</v>
      </c>
      <c r="N3970">
        <v>7.75199999999999</v>
      </c>
      <c r="O3970">
        <v>19.4196107171738</v>
      </c>
      <c r="P3970">
        <v>0.79494446144798603</v>
      </c>
      <c r="Q3970">
        <v>37.2857332683704</v>
      </c>
      <c r="R3970">
        <v>4.7058991806319797E-2</v>
      </c>
      <c r="S3970">
        <v>2.1791767554479402</v>
      </c>
      <c r="T3970">
        <v>177.239709443099</v>
      </c>
      <c r="U3970">
        <v>55.462605992553698</v>
      </c>
      <c r="V3970">
        <v>8.4141477349699798</v>
      </c>
      <c r="W3970">
        <v>63.876753727523699</v>
      </c>
      <c r="X3970">
        <v>9.0141477349699795</v>
      </c>
      <c r="Y3970">
        <v>64.4767537275237</v>
      </c>
      <c r="Z3970">
        <v>0.90631717311359905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34.654402813472203</v>
      </c>
      <c r="K3971">
        <v>10.8442035658374</v>
      </c>
      <c r="L3971">
        <v>9.4</v>
      </c>
      <c r="M3971">
        <v>20.244203565837399</v>
      </c>
      <c r="N3971">
        <v>10</v>
      </c>
      <c r="O3971">
        <v>20.8442035658374</v>
      </c>
      <c r="P3971">
        <v>1.0252801524697299</v>
      </c>
      <c r="Q3971">
        <v>34.654402813472203</v>
      </c>
      <c r="R3971">
        <v>3.8413520414649301E-2</v>
      </c>
      <c r="S3971">
        <v>2.1791767554479402</v>
      </c>
      <c r="T3971">
        <v>177.239709443099</v>
      </c>
      <c r="U3971">
        <v>55.462605992553698</v>
      </c>
      <c r="V3971">
        <v>9.0271772974426003</v>
      </c>
      <c r="W3971">
        <v>64.489783289996296</v>
      </c>
      <c r="X3971">
        <v>9.6271772974426</v>
      </c>
      <c r="Y3971">
        <v>65.089783289996305</v>
      </c>
      <c r="Z3971">
        <v>0.992430880905116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46.944432951301202</v>
      </c>
      <c r="K3972">
        <v>14.6900522264608</v>
      </c>
      <c r="L3972">
        <v>2.72</v>
      </c>
      <c r="M3972">
        <v>17.410052226460799</v>
      </c>
      <c r="N3972">
        <v>3.32</v>
      </c>
      <c r="O3972">
        <v>18.0100522264608</v>
      </c>
      <c r="P3972">
        <v>0.32436274770058698</v>
      </c>
      <c r="Q3972">
        <v>46.944432951301202</v>
      </c>
      <c r="R3972">
        <v>9.4029569420842701E-2</v>
      </c>
      <c r="S3972">
        <v>2.1791767554479402</v>
      </c>
      <c r="T3972">
        <v>177.239709443099</v>
      </c>
      <c r="U3972">
        <v>55.462605992553698</v>
      </c>
      <c r="V3972">
        <v>6.3940107206172998</v>
      </c>
      <c r="W3972">
        <v>61.856616713171</v>
      </c>
      <c r="X3972">
        <v>6.9940107206173003</v>
      </c>
      <c r="Y3972">
        <v>62.456616713171002</v>
      </c>
      <c r="Z3972">
        <v>0.64966844003287305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53.392737452194098</v>
      </c>
      <c r="K3973">
        <v>16.707883179675299</v>
      </c>
      <c r="L3973">
        <v>3.36</v>
      </c>
      <c r="M3973">
        <v>20.067883179675299</v>
      </c>
      <c r="N3973">
        <v>3.9599999999999902</v>
      </c>
      <c r="O3973">
        <v>20.6678831796753</v>
      </c>
      <c r="P3973">
        <v>0.42028857219140697</v>
      </c>
      <c r="Q3973">
        <v>53.392737452194098</v>
      </c>
      <c r="R3973">
        <v>8.9540124805147503E-2</v>
      </c>
      <c r="S3973">
        <v>2.1791767554479402</v>
      </c>
      <c r="T3973">
        <v>177.239709443099</v>
      </c>
      <c r="U3973">
        <v>55.462605992553698</v>
      </c>
      <c r="V3973">
        <v>7.5213704836323902</v>
      </c>
      <c r="W3973">
        <v>62.983976476186101</v>
      </c>
      <c r="X3973">
        <v>8.1213704836323899</v>
      </c>
      <c r="Y3973">
        <v>63.583976476186102</v>
      </c>
      <c r="Z3973">
        <v>0.78834062440841401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55.409339699545797</v>
      </c>
      <c r="K3974">
        <v>17.3389269578444</v>
      </c>
      <c r="L3974">
        <v>6.82</v>
      </c>
      <c r="M3974">
        <v>24.1589269578444</v>
      </c>
      <c r="N3974">
        <v>7.42</v>
      </c>
      <c r="O3974">
        <v>24.758926957844398</v>
      </c>
      <c r="P3974">
        <v>0.86466484081973105</v>
      </c>
      <c r="Q3974">
        <v>55.409339699545797</v>
      </c>
      <c r="R3974">
        <v>5.9069136283776497E-2</v>
      </c>
      <c r="S3974">
        <v>2.1791767554479402</v>
      </c>
      <c r="T3974">
        <v>177.239709443099</v>
      </c>
      <c r="U3974">
        <v>55.462605992553698</v>
      </c>
      <c r="V3974">
        <v>10.0712877363838</v>
      </c>
      <c r="W3974">
        <v>65.533893728937599</v>
      </c>
      <c r="X3974">
        <v>10.6712877363838</v>
      </c>
      <c r="Y3974">
        <v>66.133893728937593</v>
      </c>
      <c r="Z3974">
        <v>1.1511370930470699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50.246305418719203</v>
      </c>
      <c r="K3975">
        <v>15.7232882449212</v>
      </c>
      <c r="L3975">
        <v>7.6479999999999997</v>
      </c>
      <c r="M3975">
        <v>23.3712882449212</v>
      </c>
      <c r="N3975">
        <v>8.2479999999999993</v>
      </c>
      <c r="O3975">
        <v>23.971288244921201</v>
      </c>
      <c r="P3975">
        <v>0.93189543138419795</v>
      </c>
      <c r="Q3975">
        <v>50.246305418719203</v>
      </c>
      <c r="R3975">
        <v>5.2252794711454401E-2</v>
      </c>
      <c r="S3975">
        <v>2.1791767554479402</v>
      </c>
      <c r="T3975">
        <v>177.239709443099</v>
      </c>
      <c r="U3975">
        <v>55.462605992553698</v>
      </c>
      <c r="V3975">
        <v>9.9907343488300899</v>
      </c>
      <c r="W3975">
        <v>65.453340341383793</v>
      </c>
      <c r="X3975">
        <v>10.590734348830001</v>
      </c>
      <c r="Y3975">
        <v>66.053340341383802</v>
      </c>
      <c r="Z3975">
        <v>1.1382620442789899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54.408888193412103</v>
      </c>
      <c r="K3976">
        <v>17.025861404568001</v>
      </c>
      <c r="L3976">
        <v>4.18</v>
      </c>
      <c r="M3976">
        <v>21.205861404568001</v>
      </c>
      <c r="N3976">
        <v>4.7799999999999896</v>
      </c>
      <c r="O3976">
        <v>21.805861404567999</v>
      </c>
      <c r="P3976">
        <v>0.52669800066950401</v>
      </c>
      <c r="Q3976">
        <v>54.408888193412103</v>
      </c>
      <c r="R3976">
        <v>7.9418361951559796E-2</v>
      </c>
      <c r="S3976">
        <v>2.1791767554479402</v>
      </c>
      <c r="T3976">
        <v>177.239709443099</v>
      </c>
      <c r="U3976">
        <v>55.462605992553698</v>
      </c>
      <c r="V3976">
        <v>8.2992188239380003</v>
      </c>
      <c r="W3976">
        <v>63.761824816491703</v>
      </c>
      <c r="X3976">
        <v>8.8992188239379999</v>
      </c>
      <c r="Y3976">
        <v>64.361824816491705</v>
      </c>
      <c r="Z3976">
        <v>0.89066510220182005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50.246305418719203</v>
      </c>
      <c r="K3977">
        <v>15.7232882449212</v>
      </c>
      <c r="L3977">
        <v>3.71599999999999</v>
      </c>
      <c r="M3977">
        <v>19.439288244921201</v>
      </c>
      <c r="N3977">
        <v>4.3159999999999998</v>
      </c>
      <c r="O3977">
        <v>20.039288244921199</v>
      </c>
      <c r="P3977">
        <v>0.453806662560235</v>
      </c>
      <c r="Q3977">
        <v>50.246305418719203</v>
      </c>
      <c r="R3977">
        <v>8.1497481005022798E-2</v>
      </c>
      <c r="S3977">
        <v>2.1791767554479402</v>
      </c>
      <c r="T3977">
        <v>177.239709443099</v>
      </c>
      <c r="U3977">
        <v>55.462605992553698</v>
      </c>
      <c r="V3977">
        <v>7.5711159853666201</v>
      </c>
      <c r="W3977">
        <v>63.033721977920301</v>
      </c>
      <c r="X3977">
        <v>8.1711159853666206</v>
      </c>
      <c r="Y3977">
        <v>63.633721977920302</v>
      </c>
      <c r="Z3977">
        <v>0.79470824369414494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26.6586439497102</v>
      </c>
      <c r="K3978">
        <v>8.3421365918748993</v>
      </c>
      <c r="L3978">
        <v>10.7279999999999</v>
      </c>
      <c r="M3978">
        <v>19.070136591874899</v>
      </c>
      <c r="N3978">
        <v>11.327999999999999</v>
      </c>
      <c r="O3978">
        <v>19.6701365918749</v>
      </c>
      <c r="P3978">
        <v>1.1101909684612099</v>
      </c>
      <c r="Q3978">
        <v>26.6586439497102</v>
      </c>
      <c r="R3978">
        <v>4.7058991806319797E-2</v>
      </c>
      <c r="S3978">
        <v>2.1791767554479402</v>
      </c>
      <c r="T3978">
        <v>177.239709443099</v>
      </c>
      <c r="U3978">
        <v>55.462605992553698</v>
      </c>
      <c r="V3978">
        <v>8.4141477349699798</v>
      </c>
      <c r="W3978">
        <v>63.876753727523699</v>
      </c>
      <c r="X3978">
        <v>9.0141477349699795</v>
      </c>
      <c r="Y3978">
        <v>64.4767537275237</v>
      </c>
      <c r="Z3978">
        <v>0.90631717311359905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24.651207543538899</v>
      </c>
      <c r="K3979">
        <v>7.71396102782992</v>
      </c>
      <c r="L3979">
        <v>14.1</v>
      </c>
      <c r="M3979">
        <v>21.813961027829901</v>
      </c>
      <c r="N3979">
        <v>14.7</v>
      </c>
      <c r="O3979">
        <v>22.413961027829899</v>
      </c>
      <c r="P3979">
        <v>1.4385287671151701</v>
      </c>
      <c r="Q3979">
        <v>24.651207543538899</v>
      </c>
      <c r="R3979">
        <v>3.8413520414649301E-2</v>
      </c>
      <c r="S3979">
        <v>2.1791767554479402</v>
      </c>
      <c r="T3979">
        <v>177.239709443099</v>
      </c>
      <c r="U3979">
        <v>55.462605992553698</v>
      </c>
      <c r="V3979">
        <v>9.0271772974426003</v>
      </c>
      <c r="W3979">
        <v>64.489783289996296</v>
      </c>
      <c r="X3979">
        <v>9.6271772974426</v>
      </c>
      <c r="Y3979">
        <v>65.089783289996305</v>
      </c>
      <c r="Z3979">
        <v>0.992430880905116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34.206638728933598</v>
      </c>
      <c r="K3980">
        <v>10.7040873183192</v>
      </c>
      <c r="L3980">
        <v>4.08</v>
      </c>
      <c r="M3980">
        <v>14.7840873183192</v>
      </c>
      <c r="N3980">
        <v>4.68</v>
      </c>
      <c r="O3980">
        <v>15.3840873183192</v>
      </c>
      <c r="P3980">
        <v>0.44489626199800397</v>
      </c>
      <c r="Q3980">
        <v>34.206638728933598</v>
      </c>
      <c r="R3980">
        <v>9.4029569420842701E-2</v>
      </c>
      <c r="S3980">
        <v>2.1791767554479402</v>
      </c>
      <c r="T3980">
        <v>177.239709443099</v>
      </c>
      <c r="U3980">
        <v>55.462605992553698</v>
      </c>
      <c r="V3980">
        <v>6.3940107206172998</v>
      </c>
      <c r="W3980">
        <v>61.856616713171</v>
      </c>
      <c r="X3980">
        <v>6.9940107206173003</v>
      </c>
      <c r="Y3980">
        <v>62.456616713171002</v>
      </c>
      <c r="Z3980">
        <v>0.64966844003287305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39.408666298053099</v>
      </c>
      <c r="K3981">
        <v>12.331927977362399</v>
      </c>
      <c r="L3981">
        <v>5.04</v>
      </c>
      <c r="M3981">
        <v>17.3719279773624</v>
      </c>
      <c r="N3981">
        <v>5.64</v>
      </c>
      <c r="O3981">
        <v>17.971927977362402</v>
      </c>
      <c r="P3981">
        <v>0.56902915890811701</v>
      </c>
      <c r="Q3981">
        <v>39.408666298053099</v>
      </c>
      <c r="R3981">
        <v>8.9540124805147503E-2</v>
      </c>
      <c r="S3981">
        <v>2.1791767554479402</v>
      </c>
      <c r="T3981">
        <v>177.239709443099</v>
      </c>
      <c r="U3981">
        <v>55.462605992553698</v>
      </c>
      <c r="V3981">
        <v>7.5213704836323902</v>
      </c>
      <c r="W3981">
        <v>62.983976476186101</v>
      </c>
      <c r="X3981">
        <v>8.1213704836323899</v>
      </c>
      <c r="Y3981">
        <v>63.583976476186102</v>
      </c>
      <c r="Z3981">
        <v>0.78834062440841401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41.063260550617002</v>
      </c>
      <c r="K3982">
        <v>12.849690669458001</v>
      </c>
      <c r="L3982">
        <v>10.23</v>
      </c>
      <c r="M3982">
        <v>23.079690669458</v>
      </c>
      <c r="N3982">
        <v>10.83</v>
      </c>
      <c r="O3982">
        <v>23.679690669458001</v>
      </c>
      <c r="P3982">
        <v>1.1651015867835699</v>
      </c>
      <c r="Q3982">
        <v>41.063260550617002</v>
      </c>
      <c r="R3982">
        <v>5.9069136283776497E-2</v>
      </c>
      <c r="S3982">
        <v>2.1791767554479402</v>
      </c>
      <c r="T3982">
        <v>177.239709443099</v>
      </c>
      <c r="U3982">
        <v>55.462605992553698</v>
      </c>
      <c r="V3982">
        <v>10.0712877363838</v>
      </c>
      <c r="W3982">
        <v>65.533893728937599</v>
      </c>
      <c r="X3982">
        <v>10.6712877363838</v>
      </c>
      <c r="Y3982">
        <v>66.133893728937593</v>
      </c>
      <c r="Z3982">
        <v>1.1511370930470699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36.8536397559675</v>
      </c>
      <c r="K3983">
        <v>11.5323981719398</v>
      </c>
      <c r="L3983">
        <v>11.472</v>
      </c>
      <c r="M3983">
        <v>23.004398171939801</v>
      </c>
      <c r="N3983">
        <v>12.071999999999999</v>
      </c>
      <c r="O3983">
        <v>23.604398171939799</v>
      </c>
      <c r="P3983">
        <v>1.2685376152716099</v>
      </c>
      <c r="Q3983">
        <v>36.8536397559675</v>
      </c>
      <c r="R3983">
        <v>5.2252794711454401E-2</v>
      </c>
      <c r="S3983">
        <v>2.1791767554479402</v>
      </c>
      <c r="T3983">
        <v>177.239709443099</v>
      </c>
      <c r="U3983">
        <v>55.462605992553698</v>
      </c>
      <c r="V3983">
        <v>9.9907343488300899</v>
      </c>
      <c r="W3983">
        <v>65.453340341383793</v>
      </c>
      <c r="X3983">
        <v>10.590734348830001</v>
      </c>
      <c r="Y3983">
        <v>66.053340341383802</v>
      </c>
      <c r="Z3983">
        <v>1.1382620442789899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40.240726809791099</v>
      </c>
      <c r="K3984">
        <v>12.592299902308</v>
      </c>
      <c r="L3984">
        <v>6.27</v>
      </c>
      <c r="M3984">
        <v>18.862299902307999</v>
      </c>
      <c r="N3984">
        <v>6.8699999999999903</v>
      </c>
      <c r="O3984">
        <v>19.462299902308001</v>
      </c>
      <c r="P3984">
        <v>0.71152225983442097</v>
      </c>
      <c r="Q3984">
        <v>40.240726809791099</v>
      </c>
      <c r="R3984">
        <v>7.9418361951559796E-2</v>
      </c>
      <c r="S3984">
        <v>2.1791767554479402</v>
      </c>
      <c r="T3984">
        <v>177.239709443099</v>
      </c>
      <c r="U3984">
        <v>55.462605992553698</v>
      </c>
      <c r="V3984">
        <v>8.2992188239380003</v>
      </c>
      <c r="W3984">
        <v>63.761824816491703</v>
      </c>
      <c r="X3984">
        <v>8.8992188239379999</v>
      </c>
      <c r="Y3984">
        <v>64.361824816491705</v>
      </c>
      <c r="Z3984">
        <v>0.89066510220182005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36.8536397559675</v>
      </c>
      <c r="K3985">
        <v>11.5323981719398</v>
      </c>
      <c r="L3985">
        <v>5.5739999999999901</v>
      </c>
      <c r="M3985">
        <v>17.106398171939802</v>
      </c>
      <c r="N3985">
        <v>6.1739999999999897</v>
      </c>
      <c r="O3985">
        <v>17.706398171939799</v>
      </c>
      <c r="P3985">
        <v>0.61824278380729003</v>
      </c>
      <c r="Q3985">
        <v>36.8536397559675</v>
      </c>
      <c r="R3985">
        <v>8.1497481005022798E-2</v>
      </c>
      <c r="S3985">
        <v>2.1791767554479402</v>
      </c>
      <c r="T3985">
        <v>177.239709443099</v>
      </c>
      <c r="U3985">
        <v>55.462605992553698</v>
      </c>
      <c r="V3985">
        <v>7.5711159853666201</v>
      </c>
      <c r="W3985">
        <v>63.033721977920301</v>
      </c>
      <c r="X3985">
        <v>8.1711159853666206</v>
      </c>
      <c r="Y3985">
        <v>63.633721977920302</v>
      </c>
      <c r="Z3985">
        <v>0.79470824369414494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20.7457426620992</v>
      </c>
      <c r="K3986">
        <v>6.4918462962178998</v>
      </c>
      <c r="L3986">
        <v>14.303999999999901</v>
      </c>
      <c r="M3986">
        <v>20.795846296217899</v>
      </c>
      <c r="N3986">
        <v>14.904</v>
      </c>
      <c r="O3986">
        <v>21.395846296217901</v>
      </c>
      <c r="P3986">
        <v>1.42450707308722</v>
      </c>
      <c r="Q3986">
        <v>20.7457426620992</v>
      </c>
      <c r="R3986">
        <v>4.7058991806319797E-2</v>
      </c>
      <c r="S3986">
        <v>2.1791767554479402</v>
      </c>
      <c r="T3986">
        <v>177.239709443099</v>
      </c>
      <c r="U3986">
        <v>55.462605992553698</v>
      </c>
      <c r="V3986">
        <v>8.4141477349699798</v>
      </c>
      <c r="W3986">
        <v>63.876753727523699</v>
      </c>
      <c r="X3986">
        <v>9.0141477349699795</v>
      </c>
      <c r="Y3986">
        <v>64.4767537275237</v>
      </c>
      <c r="Z3986">
        <v>0.90631717311359905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19.1293959531098</v>
      </c>
      <c r="K3987">
        <v>5.9860521886236402</v>
      </c>
      <c r="L3987">
        <v>18.8</v>
      </c>
      <c r="M3987">
        <v>24.7860521886236</v>
      </c>
      <c r="N3987">
        <v>19.399999999999999</v>
      </c>
      <c r="O3987">
        <v>25.386052188623601</v>
      </c>
      <c r="P3987">
        <v>1.8501800504455801</v>
      </c>
      <c r="Q3987">
        <v>19.1293959531098</v>
      </c>
      <c r="R3987">
        <v>3.8413520414649301E-2</v>
      </c>
      <c r="S3987">
        <v>2.1791767554479402</v>
      </c>
      <c r="T3987">
        <v>177.239709443099</v>
      </c>
      <c r="U3987">
        <v>55.462605992553698</v>
      </c>
      <c r="V3987">
        <v>9.0271772974426003</v>
      </c>
      <c r="W3987">
        <v>64.489783289996296</v>
      </c>
      <c r="X3987">
        <v>9.6271772974426</v>
      </c>
      <c r="Y3987">
        <v>65.089783289996305</v>
      </c>
      <c r="Z3987">
        <v>0.992430880905116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26.906021010695</v>
      </c>
      <c r="K3988">
        <v>8.4195468771214106</v>
      </c>
      <c r="L3988">
        <v>5.44</v>
      </c>
      <c r="M3988">
        <v>13.859546877121399</v>
      </c>
      <c r="N3988">
        <v>6.04</v>
      </c>
      <c r="O3988">
        <v>14.459546877121401</v>
      </c>
      <c r="P3988">
        <v>0.56529351327213195</v>
      </c>
      <c r="Q3988">
        <v>26.906021010695</v>
      </c>
      <c r="R3988">
        <v>9.4029569420842701E-2</v>
      </c>
      <c r="S3988">
        <v>2.1791767554479402</v>
      </c>
      <c r="T3988">
        <v>177.239709443099</v>
      </c>
      <c r="U3988">
        <v>55.462605992553698</v>
      </c>
      <c r="V3988">
        <v>6.3940107206172998</v>
      </c>
      <c r="W3988">
        <v>61.856616713171</v>
      </c>
      <c r="X3988">
        <v>6.9940107206173003</v>
      </c>
      <c r="Y3988">
        <v>62.456616713171002</v>
      </c>
      <c r="Z3988">
        <v>0.64966844003287305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31.229389110532001</v>
      </c>
      <c r="K3989">
        <v>9.7724336666306897</v>
      </c>
      <c r="L3989">
        <v>6.72</v>
      </c>
      <c r="M3989">
        <v>16.4924336666306</v>
      </c>
      <c r="N3989">
        <v>7.3199999999999896</v>
      </c>
      <c r="O3989">
        <v>17.092433666630601</v>
      </c>
      <c r="P3989">
        <v>0.717562298936534</v>
      </c>
      <c r="Q3989">
        <v>31.229389110532001</v>
      </c>
      <c r="R3989">
        <v>8.9540124805147503E-2</v>
      </c>
      <c r="S3989">
        <v>2.1791767554479402</v>
      </c>
      <c r="T3989">
        <v>177.239709443099</v>
      </c>
      <c r="U3989">
        <v>55.462605992553698</v>
      </c>
      <c r="V3989">
        <v>7.5213704836323902</v>
      </c>
      <c r="W3989">
        <v>62.983976476186101</v>
      </c>
      <c r="X3989">
        <v>8.1213704836323899</v>
      </c>
      <c r="Y3989">
        <v>63.583976476186102</v>
      </c>
      <c r="Z3989">
        <v>0.78834062440841401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32.618084595873</v>
      </c>
      <c r="K3990">
        <v>10.2069901821492</v>
      </c>
      <c r="L3990">
        <v>13.64</v>
      </c>
      <c r="M3990">
        <v>23.846990182149199</v>
      </c>
      <c r="N3990">
        <v>14.24</v>
      </c>
      <c r="O3990">
        <v>24.4469901821492</v>
      </c>
      <c r="P3990">
        <v>1.4646931774099099</v>
      </c>
      <c r="Q3990">
        <v>32.618084595873</v>
      </c>
      <c r="R3990">
        <v>5.9069136283776497E-2</v>
      </c>
      <c r="S3990">
        <v>2.1791767554479402</v>
      </c>
      <c r="T3990">
        <v>177.239709443099</v>
      </c>
      <c r="U3990">
        <v>55.462605992553698</v>
      </c>
      <c r="V3990">
        <v>10.0712877363838</v>
      </c>
      <c r="W3990">
        <v>65.533893728937599</v>
      </c>
      <c r="X3990">
        <v>10.6712877363838</v>
      </c>
      <c r="Y3990">
        <v>66.133893728937593</v>
      </c>
      <c r="Z3990">
        <v>1.1511370930470699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29.0978814946452</v>
      </c>
      <c r="K3991">
        <v>9.10543321034746</v>
      </c>
      <c r="L3991">
        <v>15.295999999999999</v>
      </c>
      <c r="M3991">
        <v>24.401433210347399</v>
      </c>
      <c r="N3991">
        <v>15.896000000000001</v>
      </c>
      <c r="O3991">
        <v>25.0014332103474</v>
      </c>
      <c r="P3991">
        <v>1.6041190312291</v>
      </c>
      <c r="Q3991">
        <v>29.0978814946452</v>
      </c>
      <c r="R3991">
        <v>5.2252794711454401E-2</v>
      </c>
      <c r="S3991">
        <v>2.1791767554479402</v>
      </c>
      <c r="T3991">
        <v>177.239709443099</v>
      </c>
      <c r="U3991">
        <v>55.462605992553698</v>
      </c>
      <c r="V3991">
        <v>9.9907343488300899</v>
      </c>
      <c r="W3991">
        <v>65.453340341383793</v>
      </c>
      <c r="X3991">
        <v>10.590734348830001</v>
      </c>
      <c r="Y3991">
        <v>66.053340341383802</v>
      </c>
      <c r="Z3991">
        <v>1.1382620442789899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31.9269087737018</v>
      </c>
      <c r="K3992">
        <v>9.9907044952841702</v>
      </c>
      <c r="L3992">
        <v>8.36</v>
      </c>
      <c r="M3992">
        <v>18.350704495284099</v>
      </c>
      <c r="N3992">
        <v>8.9600000000000009</v>
      </c>
      <c r="O3992">
        <v>18.9507044952841</v>
      </c>
      <c r="P3992">
        <v>0.89602632101333501</v>
      </c>
      <c r="Q3992">
        <v>31.9269087737018</v>
      </c>
      <c r="R3992">
        <v>7.9418361951559796E-2</v>
      </c>
      <c r="S3992">
        <v>2.1791767554479402</v>
      </c>
      <c r="T3992">
        <v>177.239709443099</v>
      </c>
      <c r="U3992">
        <v>55.462605992553698</v>
      </c>
      <c r="V3992">
        <v>8.2992188239380003</v>
      </c>
      <c r="W3992">
        <v>63.761824816491703</v>
      </c>
      <c r="X3992">
        <v>8.8992188239379999</v>
      </c>
      <c r="Y3992">
        <v>64.361824816491705</v>
      </c>
      <c r="Z3992">
        <v>0.89066510220182005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29.0978814946452</v>
      </c>
      <c r="K3993">
        <v>9.10543321034746</v>
      </c>
      <c r="L3993">
        <v>7.4319999999999897</v>
      </c>
      <c r="M3993">
        <v>16.537433210347402</v>
      </c>
      <c r="N3993">
        <v>8.032</v>
      </c>
      <c r="O3993">
        <v>17.1374332103474</v>
      </c>
      <c r="P3993">
        <v>0.78242540498754898</v>
      </c>
      <c r="Q3993">
        <v>29.0978814946452</v>
      </c>
      <c r="R3993">
        <v>8.1497481005022798E-2</v>
      </c>
      <c r="S3993">
        <v>2.1791767554479402</v>
      </c>
      <c r="T3993">
        <v>177.239709443099</v>
      </c>
      <c r="U3993">
        <v>55.462605992553698</v>
      </c>
      <c r="V3993">
        <v>7.5711159853666201</v>
      </c>
      <c r="W3993">
        <v>63.033721977920301</v>
      </c>
      <c r="X3993">
        <v>8.1711159853666206</v>
      </c>
      <c r="Y3993">
        <v>63.633721977920302</v>
      </c>
      <c r="Z3993">
        <v>0.79470824369414494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16.979647820561901</v>
      </c>
      <c r="K3994">
        <v>5.3133438320518298</v>
      </c>
      <c r="L3994">
        <v>17.88</v>
      </c>
      <c r="M3994">
        <v>23.193343832051799</v>
      </c>
      <c r="N3994">
        <v>18.48</v>
      </c>
      <c r="O3994">
        <v>23.7933438320518</v>
      </c>
      <c r="P3994">
        <v>1.73789825105308</v>
      </c>
      <c r="Q3994">
        <v>16.979647820561901</v>
      </c>
      <c r="R3994">
        <v>4.7058991806319797E-2</v>
      </c>
      <c r="S3994">
        <v>2.1791767554479402</v>
      </c>
      <c r="T3994">
        <v>177.239709443099</v>
      </c>
      <c r="U3994">
        <v>55.462605992553698</v>
      </c>
      <c r="V3994">
        <v>8.4141477349699798</v>
      </c>
      <c r="W3994">
        <v>63.876753727523699</v>
      </c>
      <c r="X3994">
        <v>9.0141477349699795</v>
      </c>
      <c r="Y3994">
        <v>64.4767537275237</v>
      </c>
      <c r="Z3994">
        <v>0.90631717311359905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15.6286219727932</v>
      </c>
      <c r="K3995">
        <v>4.89057506022304</v>
      </c>
      <c r="L3995">
        <v>23.5</v>
      </c>
      <c r="M3995">
        <v>28.390575060223</v>
      </c>
      <c r="N3995">
        <v>24.1</v>
      </c>
      <c r="O3995">
        <v>28.990575060223001</v>
      </c>
      <c r="P3995">
        <v>2.26024630327049</v>
      </c>
      <c r="Q3995">
        <v>15.6286219727932</v>
      </c>
      <c r="R3995">
        <v>3.8413520414649301E-2</v>
      </c>
      <c r="S3995">
        <v>2.1791767554479402</v>
      </c>
      <c r="T3995">
        <v>177.239709443099</v>
      </c>
      <c r="U3995">
        <v>55.462605992553698</v>
      </c>
      <c r="V3995">
        <v>9.0271772974426003</v>
      </c>
      <c r="W3995">
        <v>64.489783289996296</v>
      </c>
      <c r="X3995">
        <v>9.6271772974426</v>
      </c>
      <c r="Y3995">
        <v>65.089783289996305</v>
      </c>
      <c r="Z3995">
        <v>0.992430880905116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22.173581660771099</v>
      </c>
      <c r="K3996">
        <v>6.9386517669161503</v>
      </c>
      <c r="L3996">
        <v>6.8</v>
      </c>
      <c r="M3996">
        <v>13.738651766916099</v>
      </c>
      <c r="N3996">
        <v>7.4</v>
      </c>
      <c r="O3996">
        <v>14.338651766916101</v>
      </c>
      <c r="P3996">
        <v>0.68555480926558399</v>
      </c>
      <c r="Q3996">
        <v>22.173581660771099</v>
      </c>
      <c r="R3996">
        <v>9.4029569420842701E-2</v>
      </c>
      <c r="S3996">
        <v>2.1791767554479402</v>
      </c>
      <c r="T3996">
        <v>177.239709443099</v>
      </c>
      <c r="U3996">
        <v>55.462605992553698</v>
      </c>
      <c r="V3996">
        <v>6.3940107206172998</v>
      </c>
      <c r="W3996">
        <v>61.856616713171</v>
      </c>
      <c r="X3996">
        <v>6.9940107206173003</v>
      </c>
      <c r="Y3996">
        <v>62.456616713171002</v>
      </c>
      <c r="Z3996">
        <v>0.64966844003287305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25.861772625708898</v>
      </c>
      <c r="K3997">
        <v>8.0927762176748193</v>
      </c>
      <c r="L3997">
        <v>8.4</v>
      </c>
      <c r="M3997">
        <v>16.492776217674798</v>
      </c>
      <c r="N3997">
        <v>9</v>
      </c>
      <c r="O3997">
        <v>17.0927762176748</v>
      </c>
      <c r="P3997">
        <v>0.865888570117616</v>
      </c>
      <c r="Q3997">
        <v>25.861772625708898</v>
      </c>
      <c r="R3997">
        <v>8.9540124805147503E-2</v>
      </c>
      <c r="S3997">
        <v>2.1791767554479402</v>
      </c>
      <c r="T3997">
        <v>177.239709443099</v>
      </c>
      <c r="U3997">
        <v>55.462605992553698</v>
      </c>
      <c r="V3997">
        <v>7.5213704836323902</v>
      </c>
      <c r="W3997">
        <v>62.983976476186101</v>
      </c>
      <c r="X3997">
        <v>8.1213704836323899</v>
      </c>
      <c r="Y3997">
        <v>63.583976476186102</v>
      </c>
      <c r="Z3997">
        <v>0.78834062440841401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27.054074031955398</v>
      </c>
      <c r="K3998">
        <v>8.4658762601359197</v>
      </c>
      <c r="L3998">
        <v>17.05</v>
      </c>
      <c r="M3998">
        <v>25.515876260135901</v>
      </c>
      <c r="N3998">
        <v>17.649999999999999</v>
      </c>
      <c r="O3998">
        <v>26.115876260135899</v>
      </c>
      <c r="P3998">
        <v>1.7634443543576901</v>
      </c>
      <c r="Q3998">
        <v>27.054074031955398</v>
      </c>
      <c r="R3998">
        <v>5.9069136283776497E-2</v>
      </c>
      <c r="S3998">
        <v>2.1791767554479402</v>
      </c>
      <c r="T3998">
        <v>177.239709443099</v>
      </c>
      <c r="U3998">
        <v>55.462605992553698</v>
      </c>
      <c r="V3998">
        <v>10.0712877363838</v>
      </c>
      <c r="W3998">
        <v>65.533893728937599</v>
      </c>
      <c r="X3998">
        <v>10.6712877363838</v>
      </c>
      <c r="Y3998">
        <v>66.133893728937593</v>
      </c>
      <c r="Z3998">
        <v>1.1511370930470699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24.038944480933399</v>
      </c>
      <c r="K3999">
        <v>7.5223690583340304</v>
      </c>
      <c r="L3999">
        <v>19.12</v>
      </c>
      <c r="M3999">
        <v>26.642369058334001</v>
      </c>
      <c r="N3999">
        <v>19.72</v>
      </c>
      <c r="O3999">
        <v>27.242369058333999</v>
      </c>
      <c r="P3999">
        <v>1.93864634327616</v>
      </c>
      <c r="Q3999">
        <v>24.038944480933399</v>
      </c>
      <c r="R3999">
        <v>5.2252794711454401E-2</v>
      </c>
      <c r="S3999">
        <v>2.1791767554479402</v>
      </c>
      <c r="T3999">
        <v>177.239709443099</v>
      </c>
      <c r="U3999">
        <v>55.462605992553698</v>
      </c>
      <c r="V3999">
        <v>9.9907343488300899</v>
      </c>
      <c r="W3999">
        <v>65.453340341383793</v>
      </c>
      <c r="X3999">
        <v>10.590734348830001</v>
      </c>
      <c r="Y3999">
        <v>66.053340341383802</v>
      </c>
      <c r="Z3999">
        <v>1.1382620442789899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26.460180358433799</v>
      </c>
      <c r="K4000">
        <v>8.2800325182369203</v>
      </c>
      <c r="L4000">
        <v>10.45</v>
      </c>
      <c r="M4000">
        <v>18.7300325182369</v>
      </c>
      <c r="N4000">
        <v>11.05</v>
      </c>
      <c r="O4000">
        <v>19.330032518236901</v>
      </c>
      <c r="P4000">
        <v>1.0802112917389799</v>
      </c>
      <c r="Q4000">
        <v>26.460180358433799</v>
      </c>
      <c r="R4000">
        <v>7.9418361951559796E-2</v>
      </c>
      <c r="S4000">
        <v>2.1791767554479402</v>
      </c>
      <c r="T4000">
        <v>177.239709443099</v>
      </c>
      <c r="U4000">
        <v>55.462605992553698</v>
      </c>
      <c r="V4000">
        <v>8.2992188239380003</v>
      </c>
      <c r="W4000">
        <v>63.761824816491703</v>
      </c>
      <c r="X4000">
        <v>8.8992188239379999</v>
      </c>
      <c r="Y4000">
        <v>64.361824816491705</v>
      </c>
      <c r="Z4000">
        <v>0.89066510220182005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24.038944480933399</v>
      </c>
      <c r="K4001">
        <v>7.5223690583340304</v>
      </c>
      <c r="L4001">
        <v>9.2899999999999991</v>
      </c>
      <c r="M4001">
        <v>16.812369058333999</v>
      </c>
      <c r="N4001">
        <v>9.89</v>
      </c>
      <c r="O4001">
        <v>17.412369058334001</v>
      </c>
      <c r="P4001">
        <v>0.94635530650590005</v>
      </c>
      <c r="Q4001">
        <v>24.038944480933399</v>
      </c>
      <c r="R4001">
        <v>8.1497481005022798E-2</v>
      </c>
      <c r="S4001">
        <v>2.1791767554479402</v>
      </c>
      <c r="T4001">
        <v>177.239709443099</v>
      </c>
      <c r="U4001">
        <v>55.462605992553698</v>
      </c>
      <c r="V4001">
        <v>7.5711159853666201</v>
      </c>
      <c r="W4001">
        <v>63.033721977920301</v>
      </c>
      <c r="X4001">
        <v>8.1711159853666206</v>
      </c>
      <c r="Y4001">
        <v>63.633721977920302</v>
      </c>
      <c r="Z4001">
        <v>0.79470824369414494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14.3708281407378</v>
      </c>
      <c r="K4002">
        <v>4.4969808484837701</v>
      </c>
      <c r="L4002">
        <v>21.4559999999999</v>
      </c>
      <c r="M4002">
        <v>25.952980848483701</v>
      </c>
      <c r="N4002">
        <v>22.055999999999901</v>
      </c>
      <c r="O4002">
        <v>26.552980848483699</v>
      </c>
      <c r="P4002">
        <v>2.0503699298879101</v>
      </c>
      <c r="Q4002">
        <v>14.3708281407378</v>
      </c>
      <c r="R4002">
        <v>4.7058991806319797E-2</v>
      </c>
      <c r="S4002">
        <v>2.1791767554479402</v>
      </c>
      <c r="T4002">
        <v>177.239709443099</v>
      </c>
      <c r="U4002">
        <v>55.462605992553698</v>
      </c>
      <c r="V4002">
        <v>8.4141477349699798</v>
      </c>
      <c r="W4002">
        <v>63.876753727523699</v>
      </c>
      <c r="X4002">
        <v>9.0141477349699795</v>
      </c>
      <c r="Y4002">
        <v>64.4767537275237</v>
      </c>
      <c r="Z4002">
        <v>0.90631717311359905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13.210952405507101</v>
      </c>
      <c r="K4003">
        <v>4.1340275853264803</v>
      </c>
      <c r="L4003">
        <v>28.2</v>
      </c>
      <c r="M4003">
        <v>32.334027585326403</v>
      </c>
      <c r="N4003">
        <v>28.8</v>
      </c>
      <c r="O4003">
        <v>32.934027585326398</v>
      </c>
      <c r="P4003">
        <v>2.66873968485422</v>
      </c>
      <c r="Q4003">
        <v>13.210952405507101</v>
      </c>
      <c r="R4003">
        <v>3.8413520414649301E-2</v>
      </c>
      <c r="S4003">
        <v>2.1791767554479402</v>
      </c>
      <c r="T4003">
        <v>177.239709443099</v>
      </c>
      <c r="U4003">
        <v>55.462605992553698</v>
      </c>
      <c r="V4003">
        <v>9.0271772974426003</v>
      </c>
      <c r="W4003">
        <v>64.489783289996296</v>
      </c>
      <c r="X4003">
        <v>9.6271772974426</v>
      </c>
      <c r="Y4003">
        <v>65.089783289996305</v>
      </c>
      <c r="Z4003">
        <v>0.992430880905116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18.856886436537</v>
      </c>
      <c r="K4004">
        <v>5.90077734815823</v>
      </c>
      <c r="L4004">
        <v>8.16</v>
      </c>
      <c r="M4004">
        <v>14.060777348158201</v>
      </c>
      <c r="N4004">
        <v>8.76</v>
      </c>
      <c r="O4004">
        <v>14.6607773481582</v>
      </c>
      <c r="P4004">
        <v>0.80568045667954902</v>
      </c>
      <c r="Q4004">
        <v>18.856886436537</v>
      </c>
      <c r="R4004">
        <v>9.4029569420842701E-2</v>
      </c>
      <c r="S4004">
        <v>2.1791767554479402</v>
      </c>
      <c r="T4004">
        <v>177.239709443099</v>
      </c>
      <c r="U4004">
        <v>55.462605992553698</v>
      </c>
      <c r="V4004">
        <v>6.3940107206172998</v>
      </c>
      <c r="W4004">
        <v>61.856616713171</v>
      </c>
      <c r="X4004">
        <v>6.9940107206173003</v>
      </c>
      <c r="Y4004">
        <v>62.456616713171002</v>
      </c>
      <c r="Z4004">
        <v>0.64966844003287305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22.0686733047602</v>
      </c>
      <c r="K4005">
        <v>6.9058233966088096</v>
      </c>
      <c r="L4005">
        <v>10.08</v>
      </c>
      <c r="M4005">
        <v>16.985823396608801</v>
      </c>
      <c r="N4005">
        <v>10.68</v>
      </c>
      <c r="O4005">
        <v>17.585823396608799</v>
      </c>
      <c r="P4005">
        <v>1.0140085478812499</v>
      </c>
      <c r="Q4005">
        <v>22.0686733047602</v>
      </c>
      <c r="R4005">
        <v>8.9540124805147503E-2</v>
      </c>
      <c r="S4005">
        <v>2.1791767554479402</v>
      </c>
      <c r="T4005">
        <v>177.239709443099</v>
      </c>
      <c r="U4005">
        <v>55.462605992553698</v>
      </c>
      <c r="V4005">
        <v>7.5213704836323902</v>
      </c>
      <c r="W4005">
        <v>62.983976476186101</v>
      </c>
      <c r="X4005">
        <v>8.1213704836323899</v>
      </c>
      <c r="Y4005">
        <v>63.583976476186102</v>
      </c>
      <c r="Z4005">
        <v>0.78834062440841401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23.111672414630501</v>
      </c>
      <c r="K4006">
        <v>7.2322031275567298</v>
      </c>
      <c r="L4006">
        <v>20.46</v>
      </c>
      <c r="M4006">
        <v>27.692203127556699</v>
      </c>
      <c r="N4006">
        <v>21.06</v>
      </c>
      <c r="O4006">
        <v>28.2922031275567</v>
      </c>
      <c r="P4006">
        <v>2.06135981949358</v>
      </c>
      <c r="Q4006">
        <v>23.111672414630501</v>
      </c>
      <c r="R4006">
        <v>5.9069136283776497E-2</v>
      </c>
      <c r="S4006">
        <v>2.1791767554479402</v>
      </c>
      <c r="T4006">
        <v>177.239709443099</v>
      </c>
      <c r="U4006">
        <v>55.462605992553698</v>
      </c>
      <c r="V4006">
        <v>10.0712877363838</v>
      </c>
      <c r="W4006">
        <v>65.533893728937599</v>
      </c>
      <c r="X4006">
        <v>10.6712877363838</v>
      </c>
      <c r="Y4006">
        <v>66.133893728937593</v>
      </c>
      <c r="Z4006">
        <v>1.1511370930470699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20.4785570878451</v>
      </c>
      <c r="K4007">
        <v>6.40823744649507</v>
      </c>
      <c r="L4007">
        <v>22.943999999999999</v>
      </c>
      <c r="M4007">
        <v>29.352237446495</v>
      </c>
      <c r="N4007">
        <v>23.544</v>
      </c>
      <c r="O4007">
        <v>29.952237446495001</v>
      </c>
      <c r="P4007">
        <v>2.27212615283123</v>
      </c>
      <c r="Q4007">
        <v>20.4785570878451</v>
      </c>
      <c r="R4007">
        <v>5.2252794711454401E-2</v>
      </c>
      <c r="S4007">
        <v>2.1791767554479402</v>
      </c>
      <c r="T4007">
        <v>177.239709443099</v>
      </c>
      <c r="U4007">
        <v>55.462605992553698</v>
      </c>
      <c r="V4007">
        <v>9.9907343488300899</v>
      </c>
      <c r="W4007">
        <v>65.453340341383793</v>
      </c>
      <c r="X4007">
        <v>10.590734348830001</v>
      </c>
      <c r="Y4007">
        <v>66.053340341383802</v>
      </c>
      <c r="Z4007">
        <v>1.1382620442789899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22.591858614080099</v>
      </c>
      <c r="K4008">
        <v>7.0695407755363497</v>
      </c>
      <c r="L4008">
        <v>12.54</v>
      </c>
      <c r="M4008">
        <v>19.609540775536299</v>
      </c>
      <c r="N4008">
        <v>13.14</v>
      </c>
      <c r="O4008">
        <v>20.209540775536301</v>
      </c>
      <c r="P4008">
        <v>1.26407827380777</v>
      </c>
      <c r="Q4008">
        <v>22.591858614080099</v>
      </c>
      <c r="R4008">
        <v>7.9418361951559796E-2</v>
      </c>
      <c r="S4008">
        <v>2.1791767554479402</v>
      </c>
      <c r="T4008">
        <v>177.239709443099</v>
      </c>
      <c r="U4008">
        <v>55.462605992553698</v>
      </c>
      <c r="V4008">
        <v>8.2992188239380003</v>
      </c>
      <c r="W4008">
        <v>63.761824816491703</v>
      </c>
      <c r="X4008">
        <v>8.8992188239379999</v>
      </c>
      <c r="Y4008">
        <v>64.361824816491705</v>
      </c>
      <c r="Z4008">
        <v>0.89066510220182005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20.4785570878451</v>
      </c>
      <c r="K4009">
        <v>6.40823744649507</v>
      </c>
      <c r="L4009">
        <v>11.1479999999999</v>
      </c>
      <c r="M4009">
        <v>17.556237446495</v>
      </c>
      <c r="N4009">
        <v>11.747999999999999</v>
      </c>
      <c r="O4009">
        <v>18.156237446494998</v>
      </c>
      <c r="P4009">
        <v>1.11003326516912</v>
      </c>
      <c r="Q4009">
        <v>20.4785570878451</v>
      </c>
      <c r="R4009">
        <v>8.1497481005022798E-2</v>
      </c>
      <c r="S4009">
        <v>2.1791767554479402</v>
      </c>
      <c r="T4009">
        <v>177.239709443099</v>
      </c>
      <c r="U4009">
        <v>55.462605992553698</v>
      </c>
      <c r="V4009">
        <v>7.5711159853666201</v>
      </c>
      <c r="W4009">
        <v>63.033721977920301</v>
      </c>
      <c r="X4009">
        <v>8.1711159853666206</v>
      </c>
      <c r="Y4009">
        <v>63.633721977920302</v>
      </c>
      <c r="Z4009">
        <v>0.79470824369414494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12.456901016618</v>
      </c>
      <c r="K4010">
        <v>3.8980666078937198</v>
      </c>
      <c r="L4010">
        <v>25.032</v>
      </c>
      <c r="M4010">
        <v>28.9300666078937</v>
      </c>
      <c r="N4010">
        <v>25.632000000000001</v>
      </c>
      <c r="O4010">
        <v>29.530066607893701</v>
      </c>
      <c r="P4010">
        <v>2.3619274894869302</v>
      </c>
      <c r="Q4010">
        <v>12.456901016618</v>
      </c>
      <c r="R4010">
        <v>4.7058991806319797E-2</v>
      </c>
      <c r="S4010">
        <v>2.1791767554479402</v>
      </c>
      <c r="T4010">
        <v>177.239709443099</v>
      </c>
      <c r="U4010">
        <v>55.462605992553698</v>
      </c>
      <c r="V4010">
        <v>8.4141477349699798</v>
      </c>
      <c r="W4010">
        <v>63.876753727523699</v>
      </c>
      <c r="X4010">
        <v>9.0141477349699795</v>
      </c>
      <c r="Y4010">
        <v>64.4767537275237</v>
      </c>
      <c r="Z4010">
        <v>0.90631717311359905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11.4410753360425</v>
      </c>
      <c r="K4011">
        <v>3.5801901023639702</v>
      </c>
      <c r="L4011">
        <v>32.9</v>
      </c>
      <c r="M4011">
        <v>36.480190102363899</v>
      </c>
      <c r="N4011">
        <v>33.5</v>
      </c>
      <c r="O4011">
        <v>37.0801901023639</v>
      </c>
      <c r="P4011">
        <v>3.0756722150792699</v>
      </c>
      <c r="Q4011">
        <v>11.4410753360425</v>
      </c>
      <c r="R4011">
        <v>3.8413520414649301E-2</v>
      </c>
      <c r="S4011">
        <v>2.1791767554479402</v>
      </c>
      <c r="T4011">
        <v>177.239709443099</v>
      </c>
      <c r="U4011">
        <v>55.462605992553698</v>
      </c>
      <c r="V4011">
        <v>9.0271772974426003</v>
      </c>
      <c r="W4011">
        <v>64.489783289996296</v>
      </c>
      <c r="X4011">
        <v>9.6271772974426</v>
      </c>
      <c r="Y4011">
        <v>65.089783289996305</v>
      </c>
      <c r="Z4011">
        <v>0.992430880905116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16.403302057279902</v>
      </c>
      <c r="K4012">
        <v>5.1329912570852896</v>
      </c>
      <c r="L4012">
        <v>9.52</v>
      </c>
      <c r="M4012">
        <v>14.652991257085199</v>
      </c>
      <c r="N4012">
        <v>10.119999999999999</v>
      </c>
      <c r="O4012">
        <v>15.252991257085201</v>
      </c>
      <c r="P4012">
        <v>0.92567076117857905</v>
      </c>
      <c r="Q4012">
        <v>16.403302057279902</v>
      </c>
      <c r="R4012">
        <v>9.4029569420842701E-2</v>
      </c>
      <c r="S4012">
        <v>2.1791767554479402</v>
      </c>
      <c r="T4012">
        <v>177.239709443099</v>
      </c>
      <c r="U4012">
        <v>55.462605992553698</v>
      </c>
      <c r="V4012">
        <v>6.3940107206172998</v>
      </c>
      <c r="W4012">
        <v>61.856616713171</v>
      </c>
      <c r="X4012">
        <v>6.9940107206173003</v>
      </c>
      <c r="Y4012">
        <v>62.456616713171002</v>
      </c>
      <c r="Z4012">
        <v>0.64966844003287305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19.245910492730498</v>
      </c>
      <c r="K4013">
        <v>6.02251241541871</v>
      </c>
      <c r="L4013">
        <v>11.76</v>
      </c>
      <c r="M4013">
        <v>17.782512415418701</v>
      </c>
      <c r="N4013">
        <v>12.36</v>
      </c>
      <c r="O4013">
        <v>18.382512415418699</v>
      </c>
      <c r="P4013">
        <v>1.1619228052598001</v>
      </c>
      <c r="Q4013">
        <v>19.245910492730498</v>
      </c>
      <c r="R4013">
        <v>8.9540124805147503E-2</v>
      </c>
      <c r="S4013">
        <v>2.1791767554479402</v>
      </c>
      <c r="T4013">
        <v>177.239709443099</v>
      </c>
      <c r="U4013">
        <v>55.462605992553698</v>
      </c>
      <c r="V4013">
        <v>7.5213704836323902</v>
      </c>
      <c r="W4013">
        <v>62.983976476186101</v>
      </c>
      <c r="X4013">
        <v>8.1213704836323899</v>
      </c>
      <c r="Y4013">
        <v>63.583976476186102</v>
      </c>
      <c r="Z4013">
        <v>0.78834062440841401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20.1721287149701</v>
      </c>
      <c r="K4014">
        <v>6.3123485728159698</v>
      </c>
      <c r="L4014">
        <v>23.87</v>
      </c>
      <c r="M4014">
        <v>30.182348572815901</v>
      </c>
      <c r="N4014">
        <v>24.47</v>
      </c>
      <c r="O4014">
        <v>30.782348572815899</v>
      </c>
      <c r="P4014">
        <v>2.3584442353359401</v>
      </c>
      <c r="Q4014">
        <v>20.1721287149701</v>
      </c>
      <c r="R4014">
        <v>5.9069136283776497E-2</v>
      </c>
      <c r="S4014">
        <v>2.1791767554479402</v>
      </c>
      <c r="T4014">
        <v>177.239709443099</v>
      </c>
      <c r="U4014">
        <v>55.462605992553698</v>
      </c>
      <c r="V4014">
        <v>10.0712877363838</v>
      </c>
      <c r="W4014">
        <v>65.533893728937599</v>
      </c>
      <c r="X4014">
        <v>10.6712877363838</v>
      </c>
      <c r="Y4014">
        <v>66.133893728937593</v>
      </c>
      <c r="Z4014">
        <v>1.1511370930470699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17.836768626551599</v>
      </c>
      <c r="K4015">
        <v>5.5815577311830902</v>
      </c>
      <c r="L4015">
        <v>26.768000000000001</v>
      </c>
      <c r="M4015">
        <v>32.349557731183097</v>
      </c>
      <c r="N4015">
        <v>27.367999999999999</v>
      </c>
      <c r="O4015">
        <v>32.949557731183098</v>
      </c>
      <c r="P4015">
        <v>2.6045649994933302</v>
      </c>
      <c r="Q4015">
        <v>17.836768626551599</v>
      </c>
      <c r="R4015">
        <v>5.2252794711454401E-2</v>
      </c>
      <c r="S4015">
        <v>2.1791767554479402</v>
      </c>
      <c r="T4015">
        <v>177.239709443099</v>
      </c>
      <c r="U4015">
        <v>55.462605992553698</v>
      </c>
      <c r="V4015">
        <v>9.9907343488300899</v>
      </c>
      <c r="W4015">
        <v>65.453340341383793</v>
      </c>
      <c r="X4015">
        <v>10.590734348830001</v>
      </c>
      <c r="Y4015">
        <v>66.053340341383802</v>
      </c>
      <c r="Z4015">
        <v>1.1382620442789899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19.710325671041002</v>
      </c>
      <c r="K4016">
        <v>6.1678391942344097</v>
      </c>
      <c r="L4016">
        <v>14.63</v>
      </c>
      <c r="M4016">
        <v>20.797839194234399</v>
      </c>
      <c r="N4016">
        <v>15.23</v>
      </c>
      <c r="O4016">
        <v>21.3978391942344</v>
      </c>
      <c r="P4016">
        <v>1.4476283633193201</v>
      </c>
      <c r="Q4016">
        <v>19.710325671041002</v>
      </c>
      <c r="R4016">
        <v>7.9418361951559796E-2</v>
      </c>
      <c r="S4016">
        <v>2.1791767554479402</v>
      </c>
      <c r="T4016">
        <v>177.239709443099</v>
      </c>
      <c r="U4016">
        <v>55.462605992553698</v>
      </c>
      <c r="V4016">
        <v>8.2992188239380003</v>
      </c>
      <c r="W4016">
        <v>63.761824816491703</v>
      </c>
      <c r="X4016">
        <v>8.8992188239379999</v>
      </c>
      <c r="Y4016">
        <v>64.361824816491705</v>
      </c>
      <c r="Z4016">
        <v>0.89066510220182005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17.836768626551599</v>
      </c>
      <c r="K4017">
        <v>5.5815577311830902</v>
      </c>
      <c r="L4017">
        <v>13.006</v>
      </c>
      <c r="M4017">
        <v>18.587557731183001</v>
      </c>
      <c r="N4017">
        <v>13.606</v>
      </c>
      <c r="O4017">
        <v>19.187557731182999</v>
      </c>
      <c r="P4017">
        <v>1.2734600542077901</v>
      </c>
      <c r="Q4017">
        <v>17.836768626551599</v>
      </c>
      <c r="R4017">
        <v>8.1497481005022798E-2</v>
      </c>
      <c r="S4017">
        <v>2.1791767554479402</v>
      </c>
      <c r="T4017">
        <v>177.239709443099</v>
      </c>
      <c r="U4017">
        <v>55.462605992553698</v>
      </c>
      <c r="V4017">
        <v>7.5711159853666201</v>
      </c>
      <c r="W4017">
        <v>63.033721977920301</v>
      </c>
      <c r="X4017">
        <v>8.1711159853666206</v>
      </c>
      <c r="Y4017">
        <v>63.633721977920302</v>
      </c>
      <c r="Z4017">
        <v>0.79470824369414494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10.992856863026701</v>
      </c>
      <c r="K4018">
        <v>3.43993166566506</v>
      </c>
      <c r="L4018">
        <v>28.607999999999901</v>
      </c>
      <c r="M4018">
        <v>32.047931665664997</v>
      </c>
      <c r="N4018">
        <v>29.207999999999998</v>
      </c>
      <c r="O4018">
        <v>32.647931665664998</v>
      </c>
      <c r="P4018">
        <v>2.67257626266723</v>
      </c>
      <c r="Q4018">
        <v>10.992856863026701</v>
      </c>
      <c r="R4018">
        <v>4.7058991806319797E-2</v>
      </c>
      <c r="S4018">
        <v>2.1791767554479402</v>
      </c>
      <c r="T4018">
        <v>177.239709443099</v>
      </c>
      <c r="U4018">
        <v>55.462605992553698</v>
      </c>
      <c r="V4018">
        <v>8.4141477349699798</v>
      </c>
      <c r="W4018">
        <v>63.876753727523699</v>
      </c>
      <c r="X4018">
        <v>9.0141477349699795</v>
      </c>
      <c r="Y4018">
        <v>64.4767537275237</v>
      </c>
      <c r="Z4018">
        <v>0.90631717311359905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10.0893947150789</v>
      </c>
      <c r="K4019">
        <v>3.1572164361137398</v>
      </c>
      <c r="L4019">
        <v>37.6</v>
      </c>
      <c r="M4019">
        <v>40.757216436113701</v>
      </c>
      <c r="N4019">
        <v>38.199999999999903</v>
      </c>
      <c r="O4019">
        <v>41.357216436113703</v>
      </c>
      <c r="P4019">
        <v>3.4810557765685202</v>
      </c>
      <c r="Q4019">
        <v>10.0893947150789</v>
      </c>
      <c r="R4019">
        <v>3.8413520414649301E-2</v>
      </c>
      <c r="S4019">
        <v>2.1791767554479402</v>
      </c>
      <c r="T4019">
        <v>177.239709443099</v>
      </c>
      <c r="U4019">
        <v>55.462605992553698</v>
      </c>
      <c r="V4019">
        <v>9.0271772974426003</v>
      </c>
      <c r="W4019">
        <v>64.489783289996296</v>
      </c>
      <c r="X4019">
        <v>9.6271772974426</v>
      </c>
      <c r="Y4019">
        <v>65.089783289996305</v>
      </c>
      <c r="Z4019">
        <v>0.992430880905116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14.5147053179649</v>
      </c>
      <c r="K4020">
        <v>4.5420035085690298</v>
      </c>
      <c r="L4020">
        <v>10.88</v>
      </c>
      <c r="M4020">
        <v>15.422003508569</v>
      </c>
      <c r="N4020">
        <v>11.48</v>
      </c>
      <c r="O4020">
        <v>16.022003508569</v>
      </c>
      <c r="P4020">
        <v>1.04552602739523</v>
      </c>
      <c r="Q4020">
        <v>14.5147053179649</v>
      </c>
      <c r="R4020">
        <v>9.4029569420842701E-2</v>
      </c>
      <c r="S4020">
        <v>2.1791767554479402</v>
      </c>
      <c r="T4020">
        <v>177.239709443099</v>
      </c>
      <c r="U4020">
        <v>55.462605992553698</v>
      </c>
      <c r="V4020">
        <v>6.3940107206172998</v>
      </c>
      <c r="W4020">
        <v>61.856616713171</v>
      </c>
      <c r="X4020">
        <v>6.9940107206173003</v>
      </c>
      <c r="Y4020">
        <v>62.456616713171002</v>
      </c>
      <c r="Z4020">
        <v>0.64966844003287305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17.063367060216901</v>
      </c>
      <c r="K4021">
        <v>5.3395416136752196</v>
      </c>
      <c r="L4021">
        <v>13.44</v>
      </c>
      <c r="M4021">
        <v>18.7795416136752</v>
      </c>
      <c r="N4021">
        <v>14.04</v>
      </c>
      <c r="O4021">
        <v>19.379541613675201</v>
      </c>
      <c r="P4021">
        <v>1.3096319129012799</v>
      </c>
      <c r="Q4021">
        <v>17.063367060216901</v>
      </c>
      <c r="R4021">
        <v>8.9540124805147503E-2</v>
      </c>
      <c r="S4021">
        <v>2.1791767554479402</v>
      </c>
      <c r="T4021">
        <v>177.239709443099</v>
      </c>
      <c r="U4021">
        <v>55.462605992553698</v>
      </c>
      <c r="V4021">
        <v>7.5213704836323902</v>
      </c>
      <c r="W4021">
        <v>62.983976476186101</v>
      </c>
      <c r="X4021">
        <v>8.1213704836323899</v>
      </c>
      <c r="Y4021">
        <v>63.583976476186102</v>
      </c>
      <c r="Z4021">
        <v>0.78834062440841401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17.8959641930266</v>
      </c>
      <c r="K4022">
        <v>5.60008146037576</v>
      </c>
      <c r="L4022">
        <v>27.28</v>
      </c>
      <c r="M4022">
        <v>32.880081460375699</v>
      </c>
      <c r="N4022">
        <v>27.88</v>
      </c>
      <c r="O4022">
        <v>33.4800814603757</v>
      </c>
      <c r="P4022">
        <v>2.65470222549268</v>
      </c>
      <c r="Q4022">
        <v>17.8959641930266</v>
      </c>
      <c r="R4022">
        <v>5.9069136283776497E-2</v>
      </c>
      <c r="S4022">
        <v>2.1791767554479402</v>
      </c>
      <c r="T4022">
        <v>177.239709443099</v>
      </c>
      <c r="U4022">
        <v>55.462605992553698</v>
      </c>
      <c r="V4022">
        <v>10.0712877363838</v>
      </c>
      <c r="W4022">
        <v>65.533893728937599</v>
      </c>
      <c r="X4022">
        <v>10.6712877363838</v>
      </c>
      <c r="Y4022">
        <v>66.133893728937593</v>
      </c>
      <c r="Z4022">
        <v>1.1511370930470699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15.798694868344199</v>
      </c>
      <c r="K4023">
        <v>4.94379499623847</v>
      </c>
      <c r="L4023">
        <v>30.591999999999999</v>
      </c>
      <c r="M4023">
        <v>35.535794996238401</v>
      </c>
      <c r="N4023">
        <v>31.192</v>
      </c>
      <c r="O4023">
        <v>36.135794996238403</v>
      </c>
      <c r="P4023">
        <v>2.9359693618114799</v>
      </c>
      <c r="Q4023">
        <v>15.798694868344199</v>
      </c>
      <c r="R4023">
        <v>5.2252794711454401E-2</v>
      </c>
      <c r="S4023">
        <v>2.1791767554479402</v>
      </c>
      <c r="T4023">
        <v>177.239709443099</v>
      </c>
      <c r="U4023">
        <v>55.462605992553698</v>
      </c>
      <c r="V4023">
        <v>9.9907343488300899</v>
      </c>
      <c r="W4023">
        <v>65.453340341383793</v>
      </c>
      <c r="X4023">
        <v>10.590734348830001</v>
      </c>
      <c r="Y4023">
        <v>66.053340341383802</v>
      </c>
      <c r="Z4023">
        <v>1.1382620442789899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17.480706870113799</v>
      </c>
      <c r="K4024">
        <v>5.4701373673810201</v>
      </c>
      <c r="L4024">
        <v>16.72</v>
      </c>
      <c r="M4024">
        <v>22.190137367380999</v>
      </c>
      <c r="N4024">
        <v>17.32</v>
      </c>
      <c r="O4024">
        <v>22.790137367381</v>
      </c>
      <c r="P4024">
        <v>1.6308626507156401</v>
      </c>
      <c r="Q4024">
        <v>17.480706870113799</v>
      </c>
      <c r="R4024">
        <v>7.9418361951559796E-2</v>
      </c>
      <c r="S4024">
        <v>2.1791767554479402</v>
      </c>
      <c r="T4024">
        <v>177.239709443099</v>
      </c>
      <c r="U4024">
        <v>55.462605992553698</v>
      </c>
      <c r="V4024">
        <v>8.2992188239380003</v>
      </c>
      <c r="W4024">
        <v>63.761824816491703</v>
      </c>
      <c r="X4024">
        <v>8.8992188239379999</v>
      </c>
      <c r="Y4024">
        <v>64.361824816491705</v>
      </c>
      <c r="Z4024">
        <v>0.89066510220182005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15.798694868344199</v>
      </c>
      <c r="K4025">
        <v>4.94379499623847</v>
      </c>
      <c r="L4025">
        <v>14.8639999999999</v>
      </c>
      <c r="M4025">
        <v>19.8077949962384</v>
      </c>
      <c r="N4025">
        <v>15.464</v>
      </c>
      <c r="O4025">
        <v>20.407794996238401</v>
      </c>
      <c r="P4025">
        <v>1.43663644329838</v>
      </c>
      <c r="Q4025">
        <v>15.798694868344199</v>
      </c>
      <c r="R4025">
        <v>8.1497481005022798E-2</v>
      </c>
      <c r="S4025">
        <v>2.1791767554479402</v>
      </c>
      <c r="T4025">
        <v>177.239709443099</v>
      </c>
      <c r="U4025">
        <v>55.462605992553698</v>
      </c>
      <c r="V4025">
        <v>7.5711159853666201</v>
      </c>
      <c r="W4025">
        <v>63.033721977920301</v>
      </c>
      <c r="X4025">
        <v>8.1711159853666206</v>
      </c>
      <c r="Y4025">
        <v>63.633721977920302</v>
      </c>
      <c r="Z4025">
        <v>0.79470824369414494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9.8367552029166703</v>
      </c>
      <c r="K4026">
        <v>3.0781594021949101</v>
      </c>
      <c r="L4026">
        <v>32.183999999999997</v>
      </c>
      <c r="M4026">
        <v>35.262159402194897</v>
      </c>
      <c r="N4026">
        <v>32.783999999999899</v>
      </c>
      <c r="O4026">
        <v>35.862159402194898</v>
      </c>
      <c r="P4026">
        <v>2.98232153571549</v>
      </c>
      <c r="Q4026">
        <v>9.8367552029166703</v>
      </c>
      <c r="R4026">
        <v>4.7058991806319797E-2</v>
      </c>
      <c r="S4026">
        <v>2.1791767554479402</v>
      </c>
      <c r="T4026">
        <v>177.239709443099</v>
      </c>
      <c r="U4026">
        <v>55.462605992553698</v>
      </c>
      <c r="V4026">
        <v>8.4141477349699798</v>
      </c>
      <c r="W4026">
        <v>63.876753727523699</v>
      </c>
      <c r="X4026">
        <v>9.0141477349699795</v>
      </c>
      <c r="Y4026">
        <v>64.4767537275237</v>
      </c>
      <c r="Z4026">
        <v>0.90631717311359905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9.0233508259077908</v>
      </c>
      <c r="K4027">
        <v>2.8236254345168299</v>
      </c>
      <c r="L4027">
        <v>42.3</v>
      </c>
      <c r="M4027">
        <v>45.123625434516804</v>
      </c>
      <c r="N4027">
        <v>42.899999999999899</v>
      </c>
      <c r="O4027">
        <v>45.723625434516798</v>
      </c>
      <c r="P4027">
        <v>3.8849021167672002</v>
      </c>
      <c r="Q4027">
        <v>9.0233508259077908</v>
      </c>
      <c r="R4027">
        <v>3.8413520414649301E-2</v>
      </c>
      <c r="S4027">
        <v>2.1791767554479402</v>
      </c>
      <c r="T4027">
        <v>177.239709443099</v>
      </c>
      <c r="U4027">
        <v>55.462605992553698</v>
      </c>
      <c r="V4027">
        <v>9.0271772974426003</v>
      </c>
      <c r="W4027">
        <v>64.489783289996296</v>
      </c>
      <c r="X4027">
        <v>9.6271772974426</v>
      </c>
      <c r="Y4027">
        <v>65.089783289996305</v>
      </c>
      <c r="Z4027">
        <v>0.992430880905116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13.0160951714485</v>
      </c>
      <c r="K4028">
        <v>4.0730520283739899</v>
      </c>
      <c r="L4028">
        <v>12.24</v>
      </c>
      <c r="M4028">
        <v>16.3130520283739</v>
      </c>
      <c r="N4028">
        <v>12.84</v>
      </c>
      <c r="O4028">
        <v>16.913052028373901</v>
      </c>
      <c r="P4028">
        <v>1.1652465589347101</v>
      </c>
      <c r="Q4028">
        <v>13.0160951714485</v>
      </c>
      <c r="R4028">
        <v>9.4029569420842701E-2</v>
      </c>
      <c r="S4028">
        <v>2.1791767554479402</v>
      </c>
      <c r="T4028">
        <v>177.239709443099</v>
      </c>
      <c r="U4028">
        <v>55.462605992553698</v>
      </c>
      <c r="V4028">
        <v>6.3940107206172998</v>
      </c>
      <c r="W4028">
        <v>61.856616713171</v>
      </c>
      <c r="X4028">
        <v>6.9940107206173003</v>
      </c>
      <c r="Y4028">
        <v>62.456616713171002</v>
      </c>
      <c r="Z4028">
        <v>0.64966844003287305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15.3254190102192</v>
      </c>
      <c r="K4029">
        <v>4.7956954956951003</v>
      </c>
      <c r="L4029">
        <v>15.12</v>
      </c>
      <c r="M4029">
        <v>19.9156954956951</v>
      </c>
      <c r="N4029">
        <v>15.72</v>
      </c>
      <c r="O4029">
        <v>20.515695495695098</v>
      </c>
      <c r="P4029">
        <v>1.45713643908264</v>
      </c>
      <c r="Q4029">
        <v>15.3254190102192</v>
      </c>
      <c r="R4029">
        <v>8.9540124805147503E-2</v>
      </c>
      <c r="S4029">
        <v>2.1791767554479402</v>
      </c>
      <c r="T4029">
        <v>177.239709443099</v>
      </c>
      <c r="U4029">
        <v>55.462605992553698</v>
      </c>
      <c r="V4029">
        <v>7.5213704836323902</v>
      </c>
      <c r="W4029">
        <v>62.983976476186101</v>
      </c>
      <c r="X4029">
        <v>8.1213704836323899</v>
      </c>
      <c r="Y4029">
        <v>63.583976476186102</v>
      </c>
      <c r="Z4029">
        <v>0.78834062440841401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16.081387095683901</v>
      </c>
      <c r="K4030">
        <v>5.0322562539970397</v>
      </c>
      <c r="L4030">
        <v>30.689999999999898</v>
      </c>
      <c r="M4030">
        <v>35.722256253997003</v>
      </c>
      <c r="N4030">
        <v>31.29</v>
      </c>
      <c r="O4030">
        <v>36.322256253996997</v>
      </c>
      <c r="P4030">
        <v>2.9501383750930201</v>
      </c>
      <c r="Q4030">
        <v>16.081387095683901</v>
      </c>
      <c r="R4030">
        <v>5.9069136283776497E-2</v>
      </c>
      <c r="S4030">
        <v>2.1791767554479402</v>
      </c>
      <c r="T4030">
        <v>177.239709443099</v>
      </c>
      <c r="U4030">
        <v>55.462605992553698</v>
      </c>
      <c r="V4030">
        <v>10.0712877363838</v>
      </c>
      <c r="W4030">
        <v>65.533893728937599</v>
      </c>
      <c r="X4030">
        <v>10.6712877363838</v>
      </c>
      <c r="Y4030">
        <v>66.133893728937593</v>
      </c>
      <c r="Z4030">
        <v>1.1511370930470699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14.178611307339899</v>
      </c>
      <c r="K4031">
        <v>4.4368315369701197</v>
      </c>
      <c r="L4031">
        <v>34.415999999999997</v>
      </c>
      <c r="M4031">
        <v>38.852831536970101</v>
      </c>
      <c r="N4031">
        <v>35.015999999999998</v>
      </c>
      <c r="O4031">
        <v>39.452831536970102</v>
      </c>
      <c r="P4031">
        <v>3.2663456580423902</v>
      </c>
      <c r="Q4031">
        <v>14.178611307339899</v>
      </c>
      <c r="R4031">
        <v>5.2252794711454401E-2</v>
      </c>
      <c r="S4031">
        <v>2.1791767554479402</v>
      </c>
      <c r="T4031">
        <v>177.239709443099</v>
      </c>
      <c r="U4031">
        <v>55.462605992553698</v>
      </c>
      <c r="V4031">
        <v>9.9907343488300899</v>
      </c>
      <c r="W4031">
        <v>65.453340341383793</v>
      </c>
      <c r="X4031">
        <v>10.590734348830001</v>
      </c>
      <c r="Y4031">
        <v>66.053340341383802</v>
      </c>
      <c r="Z4031">
        <v>1.1382620442789899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15.7042523881574</v>
      </c>
      <c r="K4032">
        <v>4.9142416524419996</v>
      </c>
      <c r="L4032">
        <v>18.809999999999999</v>
      </c>
      <c r="M4032">
        <v>23.724241652442</v>
      </c>
      <c r="N4032">
        <v>19.41</v>
      </c>
      <c r="O4032">
        <v>24.324241652442002</v>
      </c>
      <c r="P4032">
        <v>1.8137822208199901</v>
      </c>
      <c r="Q4032">
        <v>15.7042523881574</v>
      </c>
      <c r="R4032">
        <v>7.9418361951559796E-2</v>
      </c>
      <c r="S4032">
        <v>2.1791767554479402</v>
      </c>
      <c r="T4032">
        <v>177.239709443099</v>
      </c>
      <c r="U4032">
        <v>55.462605992553698</v>
      </c>
      <c r="V4032">
        <v>8.2992188239380003</v>
      </c>
      <c r="W4032">
        <v>63.761824816491703</v>
      </c>
      <c r="X4032">
        <v>8.8992188239379999</v>
      </c>
      <c r="Y4032">
        <v>64.361824816491705</v>
      </c>
      <c r="Z4032">
        <v>0.89066510220182005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14.178611307339899</v>
      </c>
      <c r="K4033">
        <v>4.4368315369701197</v>
      </c>
      <c r="L4033">
        <v>16.721999999999898</v>
      </c>
      <c r="M4033">
        <v>21.158831536970101</v>
      </c>
      <c r="N4033">
        <v>17.321999999999999</v>
      </c>
      <c r="O4033">
        <v>21.758831536970099</v>
      </c>
      <c r="P4033">
        <v>1.59956319858481</v>
      </c>
      <c r="Q4033">
        <v>14.178611307339899</v>
      </c>
      <c r="R4033">
        <v>8.1497481005022798E-2</v>
      </c>
      <c r="S4033">
        <v>2.1791767554479402</v>
      </c>
      <c r="T4033">
        <v>177.239709443099</v>
      </c>
      <c r="U4033">
        <v>55.462605992553698</v>
      </c>
      <c r="V4033">
        <v>7.5711159853666201</v>
      </c>
      <c r="W4033">
        <v>63.033721977920301</v>
      </c>
      <c r="X4033">
        <v>8.1711159853666206</v>
      </c>
      <c r="Y4033">
        <v>63.633721977920302</v>
      </c>
      <c r="Z4033">
        <v>0.79470824369414494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8.9006840986709204</v>
      </c>
      <c r="K4034">
        <v>2.7852400389273702</v>
      </c>
      <c r="L4034">
        <v>35.76</v>
      </c>
      <c r="M4034">
        <v>38.545240038927297</v>
      </c>
      <c r="N4034">
        <v>36.3599999999999</v>
      </c>
      <c r="O4034">
        <v>39.145240038927298</v>
      </c>
      <c r="P4034">
        <v>3.2911685489276299</v>
      </c>
      <c r="Q4034">
        <v>8.9006840986709204</v>
      </c>
      <c r="R4034">
        <v>4.7058991806319797E-2</v>
      </c>
      <c r="S4034">
        <v>2.1791767554479402</v>
      </c>
      <c r="T4034">
        <v>177.239709443099</v>
      </c>
      <c r="U4034">
        <v>55.462605992553698</v>
      </c>
      <c r="V4034">
        <v>8.4141477349699798</v>
      </c>
      <c r="W4034">
        <v>63.876753727523699</v>
      </c>
      <c r="X4034">
        <v>9.0141477349699795</v>
      </c>
      <c r="Y4034">
        <v>64.4767537275237</v>
      </c>
      <c r="Z4034">
        <v>0.90631717311359905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8.1610550122638799</v>
      </c>
      <c r="K4035">
        <v>2.5537921499135599</v>
      </c>
      <c r="L4035">
        <v>47</v>
      </c>
      <c r="M4035">
        <v>49.553792149913498</v>
      </c>
      <c r="N4035">
        <v>47.599999999999902</v>
      </c>
      <c r="O4035">
        <v>50.1537921499135</v>
      </c>
      <c r="P4035">
        <v>4.2872228499855503</v>
      </c>
      <c r="Q4035">
        <v>8.1610550122638799</v>
      </c>
      <c r="R4035">
        <v>3.8413520414649301E-2</v>
      </c>
      <c r="S4035">
        <v>2.1791767554479402</v>
      </c>
      <c r="T4035">
        <v>177.239709443099</v>
      </c>
      <c r="U4035">
        <v>55.462605992553698</v>
      </c>
      <c r="V4035">
        <v>9.0271772974426003</v>
      </c>
      <c r="W4035">
        <v>64.489783289996296</v>
      </c>
      <c r="X4035">
        <v>9.6271772974426</v>
      </c>
      <c r="Y4035">
        <v>65.089783289996305</v>
      </c>
      <c r="Z4035">
        <v>0.992430880905116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11.797980638251399</v>
      </c>
      <c r="K4036">
        <v>3.69187443210736</v>
      </c>
      <c r="L4036">
        <v>13.6</v>
      </c>
      <c r="M4036">
        <v>17.291874432107299</v>
      </c>
      <c r="N4036">
        <v>14.2</v>
      </c>
      <c r="O4036">
        <v>17.891874432107301</v>
      </c>
      <c r="P4036">
        <v>1.28483265837948</v>
      </c>
      <c r="Q4036">
        <v>11.797980638251399</v>
      </c>
      <c r="R4036">
        <v>9.4029569420842701E-2</v>
      </c>
      <c r="S4036">
        <v>2.1791767554479402</v>
      </c>
      <c r="T4036">
        <v>177.239709443099</v>
      </c>
      <c r="U4036">
        <v>55.462605992553698</v>
      </c>
      <c r="V4036">
        <v>6.3940107206172998</v>
      </c>
      <c r="W4036">
        <v>61.856616713171</v>
      </c>
      <c r="X4036">
        <v>6.9940107206173003</v>
      </c>
      <c r="Y4036">
        <v>62.456616713171002</v>
      </c>
      <c r="Z4036">
        <v>0.64966844003287305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13.908774380411399</v>
      </c>
      <c r="K4037">
        <v>4.3523930146575802</v>
      </c>
      <c r="L4037">
        <v>16.8</v>
      </c>
      <c r="M4037">
        <v>21.152393014657498</v>
      </c>
      <c r="N4037">
        <v>17.399999999999999</v>
      </c>
      <c r="O4037">
        <v>21.7523930146575</v>
      </c>
      <c r="P4037">
        <v>1.6044369497228601</v>
      </c>
      <c r="Q4037">
        <v>13.908774380411399</v>
      </c>
      <c r="R4037">
        <v>8.9540124805147503E-2</v>
      </c>
      <c r="S4037">
        <v>2.1791767554479402</v>
      </c>
      <c r="T4037">
        <v>177.239709443099</v>
      </c>
      <c r="U4037">
        <v>55.462605992553698</v>
      </c>
      <c r="V4037">
        <v>7.5213704836323902</v>
      </c>
      <c r="W4037">
        <v>62.983976476186101</v>
      </c>
      <c r="X4037">
        <v>8.1213704836323899</v>
      </c>
      <c r="Y4037">
        <v>63.583976476186102</v>
      </c>
      <c r="Z4037">
        <v>0.78834062440841401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14.600914475097399</v>
      </c>
      <c r="K4038">
        <v>4.5689804457915804</v>
      </c>
      <c r="L4038">
        <v>34.1</v>
      </c>
      <c r="M4038">
        <v>38.668980445791497</v>
      </c>
      <c r="N4038">
        <v>34.699999999999903</v>
      </c>
      <c r="O4038">
        <v>39.268980445791499</v>
      </c>
      <c r="P4038">
        <v>3.2447572312132702</v>
      </c>
      <c r="Q4038">
        <v>14.600914475097399</v>
      </c>
      <c r="R4038">
        <v>5.9069136283776497E-2</v>
      </c>
      <c r="S4038">
        <v>2.1791767554479402</v>
      </c>
      <c r="T4038">
        <v>177.239709443099</v>
      </c>
      <c r="U4038">
        <v>55.462605992553698</v>
      </c>
      <c r="V4038">
        <v>10.0712877363838</v>
      </c>
      <c r="W4038">
        <v>65.533893728937599</v>
      </c>
      <c r="X4038">
        <v>10.6712877363838</v>
      </c>
      <c r="Y4038">
        <v>66.133893728937593</v>
      </c>
      <c r="Z4038">
        <v>1.1511370930470699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12.8598888039187</v>
      </c>
      <c r="K4039">
        <v>4.0241712654622397</v>
      </c>
      <c r="L4039">
        <v>38.24</v>
      </c>
      <c r="M4039">
        <v>42.264171265462203</v>
      </c>
      <c r="N4039">
        <v>38.839999999999897</v>
      </c>
      <c r="O4039">
        <v>42.864171265462197</v>
      </c>
      <c r="P4039">
        <v>3.5957002468961501</v>
      </c>
      <c r="Q4039">
        <v>12.8598888039187</v>
      </c>
      <c r="R4039">
        <v>5.2252794711454401E-2</v>
      </c>
      <c r="S4039">
        <v>2.1791767554479402</v>
      </c>
      <c r="T4039">
        <v>177.239709443099</v>
      </c>
      <c r="U4039">
        <v>55.462605992553698</v>
      </c>
      <c r="V4039">
        <v>9.9907343488300899</v>
      </c>
      <c r="W4039">
        <v>65.453340341383793</v>
      </c>
      <c r="X4039">
        <v>10.590734348830001</v>
      </c>
      <c r="Y4039">
        <v>66.053340341383802</v>
      </c>
      <c r="Z4039">
        <v>1.1382620442789899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14.2555503167216</v>
      </c>
      <c r="K4040">
        <v>4.4609076200115698</v>
      </c>
      <c r="L4040">
        <v>20.9</v>
      </c>
      <c r="M4040">
        <v>25.360907620011499</v>
      </c>
      <c r="N4040">
        <v>21.5</v>
      </c>
      <c r="O4040">
        <v>25.960907620011501</v>
      </c>
      <c r="P4040">
        <v>1.9963881528755201</v>
      </c>
      <c r="Q4040">
        <v>14.2555503167216</v>
      </c>
      <c r="R4040">
        <v>7.9418361951559796E-2</v>
      </c>
      <c r="S4040">
        <v>2.1791767554479402</v>
      </c>
      <c r="T4040">
        <v>177.239709443099</v>
      </c>
      <c r="U4040">
        <v>55.462605992553698</v>
      </c>
      <c r="V4040">
        <v>8.2992188239380003</v>
      </c>
      <c r="W4040">
        <v>63.761824816491703</v>
      </c>
      <c r="X4040">
        <v>8.8992188239379999</v>
      </c>
      <c r="Y4040">
        <v>64.361824816491705</v>
      </c>
      <c r="Z4040">
        <v>0.89066510220182005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12.8598888039187</v>
      </c>
      <c r="K4041">
        <v>4.0241712654622397</v>
      </c>
      <c r="L4041">
        <v>18.579999999999998</v>
      </c>
      <c r="M4041">
        <v>22.604171265462199</v>
      </c>
      <c r="N4041">
        <v>19.18</v>
      </c>
      <c r="O4041">
        <v>23.2041712654622</v>
      </c>
      <c r="P4041">
        <v>1.7622410827002299</v>
      </c>
      <c r="Q4041">
        <v>12.8598888039187</v>
      </c>
      <c r="R4041">
        <v>8.1497481005022798E-2</v>
      </c>
      <c r="S4041">
        <v>2.1791767554479402</v>
      </c>
      <c r="T4041">
        <v>177.239709443099</v>
      </c>
      <c r="U4041">
        <v>55.462605992553698</v>
      </c>
      <c r="V4041">
        <v>7.5711159853666201</v>
      </c>
      <c r="W4041">
        <v>63.033721977920301</v>
      </c>
      <c r="X4041">
        <v>8.1711159853666206</v>
      </c>
      <c r="Y4041">
        <v>63.633721977920302</v>
      </c>
      <c r="Z4041">
        <v>0.79470824369414494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8.1272869459435899</v>
      </c>
      <c r="K4042">
        <v>2.5432253025443199</v>
      </c>
      <c r="L4042">
        <v>39.335999999999999</v>
      </c>
      <c r="M4042">
        <v>41.879225302544299</v>
      </c>
      <c r="N4042">
        <v>39.9359999999999</v>
      </c>
      <c r="O4042">
        <v>42.4792253025443</v>
      </c>
      <c r="P4042">
        <v>3.5991224971408999</v>
      </c>
      <c r="Q4042">
        <v>8.1272869459435899</v>
      </c>
      <c r="R4042">
        <v>4.7058991806319797E-2</v>
      </c>
      <c r="S4042">
        <v>2.1791767554479402</v>
      </c>
      <c r="T4042">
        <v>177.239709443099</v>
      </c>
      <c r="U4042">
        <v>55.462605992553698</v>
      </c>
      <c r="V4042">
        <v>8.4141477349699798</v>
      </c>
      <c r="W4042">
        <v>63.876753727523699</v>
      </c>
      <c r="X4042">
        <v>9.0141477349699795</v>
      </c>
      <c r="Y4042">
        <v>64.4767537275237</v>
      </c>
      <c r="Z4042">
        <v>0.90631717311359905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7.4491902422004399</v>
      </c>
      <c r="K4043">
        <v>2.3310323892139699</v>
      </c>
      <c r="L4043">
        <v>51.7</v>
      </c>
      <c r="M4043">
        <v>54.031032389213898</v>
      </c>
      <c r="N4043">
        <v>52.3</v>
      </c>
      <c r="O4043">
        <v>54.6310323892139</v>
      </c>
      <c r="P4043">
        <v>4.6880294594030198</v>
      </c>
      <c r="Q4043">
        <v>7.4491902422004399</v>
      </c>
      <c r="R4043">
        <v>3.8413520414649301E-2</v>
      </c>
      <c r="S4043">
        <v>2.1791767554479402</v>
      </c>
      <c r="T4043">
        <v>177.239709443099</v>
      </c>
      <c r="U4043">
        <v>55.462605992553698</v>
      </c>
      <c r="V4043">
        <v>9.0271772974426003</v>
      </c>
      <c r="W4043">
        <v>64.489783289996296</v>
      </c>
      <c r="X4043">
        <v>9.6271772974426</v>
      </c>
      <c r="Y4043">
        <v>65.089783289996305</v>
      </c>
      <c r="Z4043">
        <v>0.992430880905116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10.7883501792353</v>
      </c>
      <c r="K4044">
        <v>3.37593656173713</v>
      </c>
      <c r="L4044">
        <v>14.96</v>
      </c>
      <c r="M4044">
        <v>18.3359365617371</v>
      </c>
      <c r="N4044">
        <v>15.56</v>
      </c>
      <c r="O4044">
        <v>18.935936561737101</v>
      </c>
      <c r="P4044">
        <v>1.4042846272938601</v>
      </c>
      <c r="Q4044">
        <v>10.7883501792353</v>
      </c>
      <c r="R4044">
        <v>9.4029569420842701E-2</v>
      </c>
      <c r="S4044">
        <v>2.1791767554479402</v>
      </c>
      <c r="T4044">
        <v>177.239709443099</v>
      </c>
      <c r="U4044">
        <v>55.462605992553698</v>
      </c>
      <c r="V4044">
        <v>6.3940107206172998</v>
      </c>
      <c r="W4044">
        <v>61.856616713171</v>
      </c>
      <c r="X4044">
        <v>6.9940107206173003</v>
      </c>
      <c r="Y4044">
        <v>62.456616713171002</v>
      </c>
      <c r="Z4044">
        <v>0.64966844003287305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12.731871045382301</v>
      </c>
      <c r="K4045">
        <v>3.9841114023307602</v>
      </c>
      <c r="L4045">
        <v>18.48</v>
      </c>
      <c r="M4045">
        <v>22.464111402330701</v>
      </c>
      <c r="N4045">
        <v>19.079999999999998</v>
      </c>
      <c r="O4045">
        <v>23.064111402330699</v>
      </c>
      <c r="P4045">
        <v>1.7515340083958899</v>
      </c>
      <c r="Q4045">
        <v>12.731871045382301</v>
      </c>
      <c r="R4045">
        <v>8.9540124805147503E-2</v>
      </c>
      <c r="S4045">
        <v>2.1791767554479402</v>
      </c>
      <c r="T4045">
        <v>177.239709443099</v>
      </c>
      <c r="U4045">
        <v>55.462605992553698</v>
      </c>
      <c r="V4045">
        <v>7.5213704836323902</v>
      </c>
      <c r="W4045">
        <v>62.983976476186101</v>
      </c>
      <c r="X4045">
        <v>8.1213704836323899</v>
      </c>
      <c r="Y4045">
        <v>63.583976476186102</v>
      </c>
      <c r="Z4045">
        <v>0.78834062440841401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13.370050861269499</v>
      </c>
      <c r="K4046">
        <v>4.1838133528257604</v>
      </c>
      <c r="L4046">
        <v>37.51</v>
      </c>
      <c r="M4046">
        <v>41.6938133528257</v>
      </c>
      <c r="N4046">
        <v>38.1099999999999</v>
      </c>
      <c r="O4046">
        <v>42.293813352825701</v>
      </c>
      <c r="P4046">
        <v>3.5385633032967601</v>
      </c>
      <c r="Q4046">
        <v>13.370050861269499</v>
      </c>
      <c r="R4046">
        <v>5.9069136283776497E-2</v>
      </c>
      <c r="S4046">
        <v>2.1791767554479402</v>
      </c>
      <c r="T4046">
        <v>177.239709443099</v>
      </c>
      <c r="U4046">
        <v>55.462605992553698</v>
      </c>
      <c r="V4046">
        <v>10.0712877363838</v>
      </c>
      <c r="W4046">
        <v>65.533893728937599</v>
      </c>
      <c r="X4046">
        <v>10.6712877363838</v>
      </c>
      <c r="Y4046">
        <v>66.133893728937593</v>
      </c>
      <c r="Z4046">
        <v>1.1511370930470699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11.765595749106501</v>
      </c>
      <c r="K4047">
        <v>3.6817404144405499</v>
      </c>
      <c r="L4047">
        <v>42.064</v>
      </c>
      <c r="M4047">
        <v>45.745740414440498</v>
      </c>
      <c r="N4047">
        <v>42.664000000000001</v>
      </c>
      <c r="O4047">
        <v>46.345740414440499</v>
      </c>
      <c r="P4047">
        <v>3.9240394282706799</v>
      </c>
      <c r="Q4047">
        <v>11.765595749106501</v>
      </c>
      <c r="R4047">
        <v>5.2252794711454401E-2</v>
      </c>
      <c r="S4047">
        <v>2.1791767554479402</v>
      </c>
      <c r="T4047">
        <v>177.239709443099</v>
      </c>
      <c r="U4047">
        <v>55.462605992553698</v>
      </c>
      <c r="V4047">
        <v>9.9907343488300899</v>
      </c>
      <c r="W4047">
        <v>65.453340341383793</v>
      </c>
      <c r="X4047">
        <v>10.590734348830001</v>
      </c>
      <c r="Y4047">
        <v>66.053340341383802</v>
      </c>
      <c r="Z4047">
        <v>1.1382620442789899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13.051556840149299</v>
      </c>
      <c r="K4048">
        <v>4.0841488450251404</v>
      </c>
      <c r="L4048">
        <v>22.99</v>
      </c>
      <c r="M4048">
        <v>27.0741488450251</v>
      </c>
      <c r="N4048">
        <v>23.59</v>
      </c>
      <c r="O4048">
        <v>27.674148845025101</v>
      </c>
      <c r="P4048">
        <v>2.1786815205833099</v>
      </c>
      <c r="Q4048">
        <v>13.0515568401494</v>
      </c>
      <c r="R4048">
        <v>7.9418361951559796E-2</v>
      </c>
      <c r="S4048">
        <v>2.1791767554479402</v>
      </c>
      <c r="T4048">
        <v>177.239709443099</v>
      </c>
      <c r="U4048">
        <v>55.462605992553698</v>
      </c>
      <c r="V4048">
        <v>8.2992188239380003</v>
      </c>
      <c r="W4048">
        <v>63.761824816491703</v>
      </c>
      <c r="X4048">
        <v>8.8992188239379999</v>
      </c>
      <c r="Y4048">
        <v>64.361824816491705</v>
      </c>
      <c r="Z4048">
        <v>0.89066510220182005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11.765595749106501</v>
      </c>
      <c r="K4049">
        <v>3.6817404144405499</v>
      </c>
      <c r="L4049">
        <v>20.437999999999999</v>
      </c>
      <c r="M4049">
        <v>24.1197404144405</v>
      </c>
      <c r="N4049">
        <v>21.038</v>
      </c>
      <c r="O4049">
        <v>24.719740414440501</v>
      </c>
      <c r="P4049">
        <v>1.92467085478833</v>
      </c>
      <c r="Q4049">
        <v>11.765595749106501</v>
      </c>
      <c r="R4049">
        <v>8.1497481005022798E-2</v>
      </c>
      <c r="S4049">
        <v>2.1791767554479402</v>
      </c>
      <c r="T4049">
        <v>177.239709443099</v>
      </c>
      <c r="U4049">
        <v>55.462605992553698</v>
      </c>
      <c r="V4049">
        <v>7.5711159853666201</v>
      </c>
      <c r="W4049">
        <v>63.033721977920301</v>
      </c>
      <c r="X4049">
        <v>8.1711159853666206</v>
      </c>
      <c r="Y4049">
        <v>63.633721977920302</v>
      </c>
      <c r="Z4049">
        <v>0.79470824369414494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7.47754870000088</v>
      </c>
      <c r="K4050">
        <v>2.3399064388075099</v>
      </c>
      <c r="L4050">
        <v>42.9119999999999</v>
      </c>
      <c r="M4050">
        <v>45.251906438807502</v>
      </c>
      <c r="N4050">
        <v>43.511999999999901</v>
      </c>
      <c r="O4050">
        <v>45.851906438807497</v>
      </c>
      <c r="P4050">
        <v>3.9061885302580901</v>
      </c>
      <c r="Q4050">
        <v>7.47754870000088</v>
      </c>
      <c r="R4050">
        <v>4.7058991806319797E-2</v>
      </c>
      <c r="S4050">
        <v>2.1791767554479402</v>
      </c>
      <c r="T4050">
        <v>177.239709443099</v>
      </c>
      <c r="U4050">
        <v>55.462605992553698</v>
      </c>
      <c r="V4050">
        <v>8.4141477349699798</v>
      </c>
      <c r="W4050">
        <v>63.876753727523699</v>
      </c>
      <c r="X4050">
        <v>9.0141477349699795</v>
      </c>
      <c r="Y4050">
        <v>64.4767537275237</v>
      </c>
      <c r="Z4050">
        <v>0.90631717311359905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6.8515497553017903</v>
      </c>
      <c r="K4051">
        <v>2.1440161784889198</v>
      </c>
      <c r="L4051">
        <v>56.4</v>
      </c>
      <c r="M4051">
        <v>58.544016178488903</v>
      </c>
      <c r="N4051">
        <v>56.999999999999901</v>
      </c>
      <c r="O4051">
        <v>59.144016178488897</v>
      </c>
      <c r="P4051">
        <v>5.0873332990348903</v>
      </c>
      <c r="Q4051">
        <v>6.8515497553017903</v>
      </c>
      <c r="R4051">
        <v>3.8413520414649301E-2</v>
      </c>
      <c r="S4051">
        <v>2.1791767554479402</v>
      </c>
      <c r="T4051">
        <v>177.239709443099</v>
      </c>
      <c r="U4051">
        <v>55.462605992553698</v>
      </c>
      <c r="V4051">
        <v>9.0271772974426003</v>
      </c>
      <c r="W4051">
        <v>64.489783289996296</v>
      </c>
      <c r="X4051">
        <v>9.6271772974426</v>
      </c>
      <c r="Y4051">
        <v>65.089783289996305</v>
      </c>
      <c r="Z4051">
        <v>0.992430880905116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9.9378990794348692</v>
      </c>
      <c r="K4052">
        <v>3.1098097755199099</v>
      </c>
      <c r="L4052">
        <v>16.32</v>
      </c>
      <c r="M4052">
        <v>19.4298097755199</v>
      </c>
      <c r="N4052">
        <v>16.920000000000002</v>
      </c>
      <c r="O4052">
        <v>20.029809775519901</v>
      </c>
      <c r="P4052">
        <v>1.52360276622858</v>
      </c>
      <c r="Q4052">
        <v>9.9378990794348692</v>
      </c>
      <c r="R4052">
        <v>9.4029569420842701E-2</v>
      </c>
      <c r="S4052">
        <v>2.1791767554479402</v>
      </c>
      <c r="T4052">
        <v>177.239709443099</v>
      </c>
      <c r="U4052">
        <v>55.462605992553698</v>
      </c>
      <c r="V4052">
        <v>6.3940107206172998</v>
      </c>
      <c r="W4052">
        <v>61.856616713171</v>
      </c>
      <c r="X4052">
        <v>6.9940107206173003</v>
      </c>
      <c r="Y4052">
        <v>62.456616713171002</v>
      </c>
      <c r="Z4052">
        <v>0.64966844003287305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11.7385990308851</v>
      </c>
      <c r="K4053">
        <v>3.67329248620534</v>
      </c>
      <c r="L4053">
        <v>20.16</v>
      </c>
      <c r="M4053">
        <v>23.833292486205298</v>
      </c>
      <c r="N4053">
        <v>20.76</v>
      </c>
      <c r="O4053">
        <v>24.4332924862053</v>
      </c>
      <c r="P4053">
        <v>1.89842817634377</v>
      </c>
      <c r="Q4053">
        <v>11.7385990308851</v>
      </c>
      <c r="R4053">
        <v>8.9540124805147503E-2</v>
      </c>
      <c r="S4053">
        <v>2.1791767554479402</v>
      </c>
      <c r="T4053">
        <v>177.239709443099</v>
      </c>
      <c r="U4053">
        <v>55.462605992553698</v>
      </c>
      <c r="V4053">
        <v>7.5213704836323902</v>
      </c>
      <c r="W4053">
        <v>62.983976476186101</v>
      </c>
      <c r="X4053">
        <v>8.1213704836323899</v>
      </c>
      <c r="Y4053">
        <v>63.583976476186102</v>
      </c>
      <c r="Z4053">
        <v>0.78834062440841401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12.330577655687099</v>
      </c>
      <c r="K4054">
        <v>3.8585369628893198</v>
      </c>
      <c r="L4054">
        <v>40.92</v>
      </c>
      <c r="M4054">
        <v>44.778536962889298</v>
      </c>
      <c r="N4054">
        <v>41.519999999999897</v>
      </c>
      <c r="O4054">
        <v>45.378536962889299</v>
      </c>
      <c r="P4054">
        <v>3.83156106356798</v>
      </c>
      <c r="Q4054">
        <v>12.330577655687099</v>
      </c>
      <c r="R4054">
        <v>5.9069136283776497E-2</v>
      </c>
      <c r="S4054">
        <v>2.1791767554479402</v>
      </c>
      <c r="T4054">
        <v>177.239709443099</v>
      </c>
      <c r="U4054">
        <v>55.462605992553698</v>
      </c>
      <c r="V4054">
        <v>10.0712877363838</v>
      </c>
      <c r="W4054">
        <v>65.533893728937599</v>
      </c>
      <c r="X4054">
        <v>10.6712877363838</v>
      </c>
      <c r="Y4054">
        <v>66.133893728937593</v>
      </c>
      <c r="Z4054">
        <v>1.1511370930470699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10.8429325758499</v>
      </c>
      <c r="K4055">
        <v>3.3930167181370701</v>
      </c>
      <c r="L4055">
        <v>45.887999999999998</v>
      </c>
      <c r="M4055">
        <v>49.281016718137003</v>
      </c>
      <c r="N4055">
        <v>46.488</v>
      </c>
      <c r="O4055">
        <v>49.881016718136998</v>
      </c>
      <c r="P4055">
        <v>4.2513694439746503</v>
      </c>
      <c r="Q4055">
        <v>10.8429325758499</v>
      </c>
      <c r="R4055">
        <v>5.2252794711454401E-2</v>
      </c>
      <c r="S4055">
        <v>2.1791767554479402</v>
      </c>
      <c r="T4055">
        <v>177.239709443099</v>
      </c>
      <c r="U4055">
        <v>55.462605992553698</v>
      </c>
      <c r="V4055">
        <v>9.9907343488300899</v>
      </c>
      <c r="W4055">
        <v>65.453340341383793</v>
      </c>
      <c r="X4055">
        <v>10.590734348830001</v>
      </c>
      <c r="Y4055">
        <v>66.053340341383802</v>
      </c>
      <c r="Z4055">
        <v>1.1382620442789899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12.0350980426091</v>
      </c>
      <c r="K4056">
        <v>3.7660742218338998</v>
      </c>
      <c r="L4056">
        <v>25.08</v>
      </c>
      <c r="M4056">
        <v>28.846074221833899</v>
      </c>
      <c r="N4056">
        <v>25.68</v>
      </c>
      <c r="O4056">
        <v>29.4460742218339</v>
      </c>
      <c r="P4056">
        <v>2.3606633921403799</v>
      </c>
      <c r="Q4056">
        <v>12.0350980426091</v>
      </c>
      <c r="R4056">
        <v>7.9418361951559796E-2</v>
      </c>
      <c r="S4056">
        <v>2.1791767554479402</v>
      </c>
      <c r="T4056">
        <v>177.239709443099</v>
      </c>
      <c r="U4056">
        <v>55.462605992553698</v>
      </c>
      <c r="V4056">
        <v>8.2992188239380003</v>
      </c>
      <c r="W4056">
        <v>63.761824816491703</v>
      </c>
      <c r="X4056">
        <v>8.8992188239379999</v>
      </c>
      <c r="Y4056">
        <v>64.361824816491705</v>
      </c>
      <c r="Z4056">
        <v>0.89066510220182005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10.8429325758499</v>
      </c>
      <c r="K4057">
        <v>3.3930167181370701</v>
      </c>
      <c r="L4057">
        <v>22.2959999999999</v>
      </c>
      <c r="M4057">
        <v>25.689016718137001</v>
      </c>
      <c r="N4057">
        <v>22.895999999999901</v>
      </c>
      <c r="O4057">
        <v>26.289016718136999</v>
      </c>
      <c r="P4057">
        <v>2.08685327052453</v>
      </c>
      <c r="Q4057">
        <v>10.8429325758499</v>
      </c>
      <c r="R4057">
        <v>8.1497481005022798E-2</v>
      </c>
      <c r="S4057">
        <v>2.1791767554479402</v>
      </c>
      <c r="T4057">
        <v>177.239709443099</v>
      </c>
      <c r="U4057">
        <v>55.462605992553698</v>
      </c>
      <c r="V4057">
        <v>7.5711159853666201</v>
      </c>
      <c r="W4057">
        <v>63.033721977920301</v>
      </c>
      <c r="X4057">
        <v>8.1711159853666206</v>
      </c>
      <c r="Y4057">
        <v>63.633721977920302</v>
      </c>
      <c r="Z4057">
        <v>0.79470824369414494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183.45864661654099</v>
      </c>
      <c r="K4058">
        <v>57.408662343169603</v>
      </c>
      <c r="L4058">
        <v>0</v>
      </c>
      <c r="M4058">
        <v>57.408662343169603</v>
      </c>
      <c r="N4058">
        <v>0.6</v>
      </c>
      <c r="O4058">
        <v>58.008662343169597</v>
      </c>
      <c r="P4058">
        <v>0</v>
      </c>
      <c r="Q4058">
        <v>183.45864661654099</v>
      </c>
      <c r="R4058">
        <v>4.7033436250764199E-2</v>
      </c>
      <c r="S4058">
        <v>2.1739130434782599</v>
      </c>
      <c r="T4058">
        <v>176.81159420289799</v>
      </c>
      <c r="U4058">
        <v>55.328638345228697</v>
      </c>
      <c r="V4058">
        <v>8.4095784016366508</v>
      </c>
      <c r="W4058">
        <v>63.738216746865298</v>
      </c>
      <c r="X4058">
        <v>9.0095784016366505</v>
      </c>
      <c r="Y4058">
        <v>64.338216746865299</v>
      </c>
      <c r="Z4058">
        <v>0.90858466573897201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183.45864661654099</v>
      </c>
      <c r="K4059">
        <v>57.408662343169603</v>
      </c>
      <c r="L4059">
        <v>0</v>
      </c>
      <c r="M4059">
        <v>57.408662343169603</v>
      </c>
      <c r="N4059">
        <v>0.6</v>
      </c>
      <c r="O4059">
        <v>58.008662343169597</v>
      </c>
      <c r="P4059">
        <v>0</v>
      </c>
      <c r="Q4059">
        <v>183.45864661654099</v>
      </c>
      <c r="R4059">
        <v>3.8390187081316002E-2</v>
      </c>
      <c r="S4059">
        <v>2.1739130434782599</v>
      </c>
      <c r="T4059">
        <v>176.81159420289799</v>
      </c>
      <c r="U4059">
        <v>55.328638345228697</v>
      </c>
      <c r="V4059">
        <v>9.0216939641092697</v>
      </c>
      <c r="W4059">
        <v>64.350332309338</v>
      </c>
      <c r="X4059">
        <v>9.6216939641092694</v>
      </c>
      <c r="Y4059">
        <v>64.950332309337995</v>
      </c>
      <c r="Z4059">
        <v>0.99491281465737502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183.45864661654099</v>
      </c>
      <c r="K4060">
        <v>57.408662343169603</v>
      </c>
      <c r="L4060">
        <v>0</v>
      </c>
      <c r="M4060">
        <v>57.408662343169603</v>
      </c>
      <c r="N4060">
        <v>0.6</v>
      </c>
      <c r="O4060">
        <v>58.008662343169597</v>
      </c>
      <c r="P4060">
        <v>0</v>
      </c>
      <c r="Q4060">
        <v>183.45864661654099</v>
      </c>
      <c r="R4060">
        <v>9.3995124976398295E-2</v>
      </c>
      <c r="S4060">
        <v>2.1739130434782599</v>
      </c>
      <c r="T4060">
        <v>176.81159420289799</v>
      </c>
      <c r="U4060">
        <v>55.328638345228697</v>
      </c>
      <c r="V4060">
        <v>6.39166849839508</v>
      </c>
      <c r="W4060">
        <v>61.720306843623803</v>
      </c>
      <c r="X4060">
        <v>6.9916684983950796</v>
      </c>
      <c r="Y4060">
        <v>62.320306843623797</v>
      </c>
      <c r="Z4060">
        <v>0.65129579167907303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183.45864661654099</v>
      </c>
      <c r="K4061">
        <v>57.408662343169603</v>
      </c>
      <c r="L4061">
        <v>0</v>
      </c>
      <c r="M4061">
        <v>57.408662343169603</v>
      </c>
      <c r="N4061">
        <v>0.6</v>
      </c>
      <c r="O4061">
        <v>58.008662343169597</v>
      </c>
      <c r="P4061">
        <v>0</v>
      </c>
      <c r="Q4061">
        <v>183.45864661654099</v>
      </c>
      <c r="R4061">
        <v>8.94990136940364E-2</v>
      </c>
      <c r="S4061">
        <v>2.1739130434782599</v>
      </c>
      <c r="T4061">
        <v>176.81159420289799</v>
      </c>
      <c r="U4061">
        <v>55.328638345228697</v>
      </c>
      <c r="V4061">
        <v>7.51791715029906</v>
      </c>
      <c r="W4061">
        <v>62.846555495527703</v>
      </c>
      <c r="X4061">
        <v>8.1179171502990606</v>
      </c>
      <c r="Y4061">
        <v>63.446555495527697</v>
      </c>
      <c r="Z4061">
        <v>0.79031404843161501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183.45864661654099</v>
      </c>
      <c r="K4062">
        <v>57.408662343169603</v>
      </c>
      <c r="L4062">
        <v>0</v>
      </c>
      <c r="M4062">
        <v>57.408662343169603</v>
      </c>
      <c r="N4062">
        <v>0.6</v>
      </c>
      <c r="O4062">
        <v>58.008662343169597</v>
      </c>
      <c r="P4062">
        <v>0</v>
      </c>
      <c r="Q4062">
        <v>183.45864661654099</v>
      </c>
      <c r="R4062">
        <v>5.9025802950443101E-2</v>
      </c>
      <c r="S4062">
        <v>2.1739130434782599</v>
      </c>
      <c r="T4062">
        <v>176.81159420289799</v>
      </c>
      <c r="U4062">
        <v>55.328638345228697</v>
      </c>
      <c r="V4062">
        <v>10.063899403050501</v>
      </c>
      <c r="W4062">
        <v>65.392537748279295</v>
      </c>
      <c r="X4062">
        <v>10.6638994030505</v>
      </c>
      <c r="Y4062">
        <v>65.992537748279204</v>
      </c>
      <c r="Z4062">
        <v>1.1540137833334401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183.45864661654099</v>
      </c>
      <c r="K4063">
        <v>57.408662343169603</v>
      </c>
      <c r="L4063">
        <v>0</v>
      </c>
      <c r="M4063">
        <v>57.408662343169603</v>
      </c>
      <c r="N4063">
        <v>0.6</v>
      </c>
      <c r="O4063">
        <v>58.008662343169597</v>
      </c>
      <c r="P4063">
        <v>0</v>
      </c>
      <c r="Q4063">
        <v>183.45864661654099</v>
      </c>
      <c r="R4063">
        <v>5.2215016933676597E-2</v>
      </c>
      <c r="S4063">
        <v>2.1739130434782599</v>
      </c>
      <c r="T4063">
        <v>176.81159420289799</v>
      </c>
      <c r="U4063">
        <v>55.328638345228697</v>
      </c>
      <c r="V4063">
        <v>9.9835112377189805</v>
      </c>
      <c r="W4063">
        <v>65.312149582947697</v>
      </c>
      <c r="X4063">
        <v>10.5835112377189</v>
      </c>
      <c r="Y4063">
        <v>65.912149582947706</v>
      </c>
      <c r="Z4063">
        <v>1.1411067318992401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183.45864661654099</v>
      </c>
      <c r="K4064">
        <v>57.408662343169603</v>
      </c>
      <c r="L4064">
        <v>0</v>
      </c>
      <c r="M4064">
        <v>57.408662343169603</v>
      </c>
      <c r="N4064">
        <v>0.6</v>
      </c>
      <c r="O4064">
        <v>58.008662343169597</v>
      </c>
      <c r="P4064">
        <v>0</v>
      </c>
      <c r="Q4064">
        <v>183.45864661654099</v>
      </c>
      <c r="R4064">
        <v>7.9376139729337603E-2</v>
      </c>
      <c r="S4064">
        <v>2.1739130434782599</v>
      </c>
      <c r="T4064">
        <v>176.81159420289799</v>
      </c>
      <c r="U4064">
        <v>55.328638345228697</v>
      </c>
      <c r="V4064">
        <v>8.2948066017157807</v>
      </c>
      <c r="W4064">
        <v>63.623444946944502</v>
      </c>
      <c r="X4064">
        <v>8.8948066017157803</v>
      </c>
      <c r="Y4064">
        <v>64.223444946944497</v>
      </c>
      <c r="Z4064">
        <v>0.89289359922782296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183.45864661654099</v>
      </c>
      <c r="K4065">
        <v>57.408662343169603</v>
      </c>
      <c r="L4065">
        <v>0</v>
      </c>
      <c r="M4065">
        <v>57.408662343169603</v>
      </c>
      <c r="N4065">
        <v>0.6</v>
      </c>
      <c r="O4065">
        <v>58.008662343169597</v>
      </c>
      <c r="P4065">
        <v>0</v>
      </c>
      <c r="Q4065">
        <v>183.45864661654099</v>
      </c>
      <c r="R4065">
        <v>8.1459703227244995E-2</v>
      </c>
      <c r="S4065">
        <v>2.1739130434782599</v>
      </c>
      <c r="T4065">
        <v>176.81159420289799</v>
      </c>
      <c r="U4065">
        <v>55.328638345228697</v>
      </c>
      <c r="V4065">
        <v>7.5676064298110601</v>
      </c>
      <c r="W4065">
        <v>62.896244775039698</v>
      </c>
      <c r="X4065">
        <v>8.1676064298110607</v>
      </c>
      <c r="Y4065">
        <v>63.496244775039699</v>
      </c>
      <c r="Z4065">
        <v>0.79669754799787995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61.949442543327002</v>
      </c>
      <c r="K4066">
        <v>19.385483840132</v>
      </c>
      <c r="L4066">
        <v>3.5759999999999899</v>
      </c>
      <c r="M4066">
        <v>22.961483840132001</v>
      </c>
      <c r="N4066">
        <v>4.1759999999999904</v>
      </c>
      <c r="O4066">
        <v>23.561483840131999</v>
      </c>
      <c r="P4066">
        <v>0.48036786314535002</v>
      </c>
      <c r="Q4066">
        <v>61.949442543327002</v>
      </c>
      <c r="R4066">
        <v>4.7033436250764199E-2</v>
      </c>
      <c r="S4066">
        <v>2.1739130434782599</v>
      </c>
      <c r="T4066">
        <v>176.81159420289799</v>
      </c>
      <c r="U4066">
        <v>55.328638345228697</v>
      </c>
      <c r="V4066">
        <v>8.4095784016366508</v>
      </c>
      <c r="W4066">
        <v>63.738216746865298</v>
      </c>
      <c r="X4066">
        <v>9.0095784016366505</v>
      </c>
      <c r="Y4066">
        <v>64.338216746865299</v>
      </c>
      <c r="Z4066">
        <v>0.90858466573897201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58.273626748549901</v>
      </c>
      <c r="K4067">
        <v>18.2352318804131</v>
      </c>
      <c r="L4067">
        <v>4.7</v>
      </c>
      <c r="M4067">
        <v>22.935231880413099</v>
      </c>
      <c r="N4067">
        <v>5.3</v>
      </c>
      <c r="O4067">
        <v>23.5352318804131</v>
      </c>
      <c r="P4067">
        <v>0.61243724269098898</v>
      </c>
      <c r="Q4067">
        <v>58.273626748549901</v>
      </c>
      <c r="R4067">
        <v>3.8390187081316002E-2</v>
      </c>
      <c r="S4067">
        <v>2.1739130434782599</v>
      </c>
      <c r="T4067">
        <v>176.81159420289799</v>
      </c>
      <c r="U4067">
        <v>55.328638345228697</v>
      </c>
      <c r="V4067">
        <v>9.0216939641092697</v>
      </c>
      <c r="W4067">
        <v>64.350332309338</v>
      </c>
      <c r="X4067">
        <v>9.6216939641092694</v>
      </c>
      <c r="Y4067">
        <v>64.950332309337995</v>
      </c>
      <c r="Z4067">
        <v>0.99491281465737502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74.720932529882404</v>
      </c>
      <c r="K4068">
        <v>23.381992970551</v>
      </c>
      <c r="L4068">
        <v>1.36</v>
      </c>
      <c r="M4068">
        <v>24.741992970550999</v>
      </c>
      <c r="N4068">
        <v>1.96</v>
      </c>
      <c r="O4068">
        <v>25.341992970551001</v>
      </c>
      <c r="P4068">
        <v>0.20441242159075701</v>
      </c>
      <c r="Q4068">
        <v>74.720932529882404</v>
      </c>
      <c r="R4068">
        <v>9.3995124976398295E-2</v>
      </c>
      <c r="S4068">
        <v>2.1739130434782599</v>
      </c>
      <c r="T4068">
        <v>176.81159420289799</v>
      </c>
      <c r="U4068">
        <v>55.328638345228697</v>
      </c>
      <c r="V4068">
        <v>6.39166849839508</v>
      </c>
      <c r="W4068">
        <v>61.720306843623803</v>
      </c>
      <c r="X4068">
        <v>6.9916684983950796</v>
      </c>
      <c r="Y4068">
        <v>62.320306843623797</v>
      </c>
      <c r="Z4068">
        <v>0.65129579167907303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82.666422488782999</v>
      </c>
      <c r="K4069">
        <v>25.868329584354701</v>
      </c>
      <c r="L4069">
        <v>1.68</v>
      </c>
      <c r="M4069">
        <v>27.5483295843547</v>
      </c>
      <c r="N4069">
        <v>2.2799999999999998</v>
      </c>
      <c r="O4069">
        <v>28.148329584354698</v>
      </c>
      <c r="P4069">
        <v>0.27232800103777199</v>
      </c>
      <c r="Q4069">
        <v>82.666422488782999</v>
      </c>
      <c r="R4069">
        <v>8.94990136940364E-2</v>
      </c>
      <c r="S4069">
        <v>2.1739130434782599</v>
      </c>
      <c r="T4069">
        <v>176.81159420289799</v>
      </c>
      <c r="U4069">
        <v>55.328638345228697</v>
      </c>
      <c r="V4069">
        <v>7.51791715029906</v>
      </c>
      <c r="W4069">
        <v>62.846555495527703</v>
      </c>
      <c r="X4069">
        <v>8.1179171502990606</v>
      </c>
      <c r="Y4069">
        <v>63.446555495527697</v>
      </c>
      <c r="Z4069">
        <v>0.79031404843161501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85.063019576293897</v>
      </c>
      <c r="K4070">
        <v>26.618282968983699</v>
      </c>
      <c r="L4070">
        <v>3.41</v>
      </c>
      <c r="M4070">
        <v>30.028282968983699</v>
      </c>
      <c r="N4070">
        <v>4.01</v>
      </c>
      <c r="O4070">
        <v>30.628282968983701</v>
      </c>
      <c r="P4070">
        <v>0.56544527766465402</v>
      </c>
      <c r="Q4070">
        <v>85.063019576293897</v>
      </c>
      <c r="R4070">
        <v>5.9025802950443101E-2</v>
      </c>
      <c r="S4070">
        <v>2.1739130434782599</v>
      </c>
      <c r="T4070">
        <v>176.81159420289799</v>
      </c>
      <c r="U4070">
        <v>55.328638345228697</v>
      </c>
      <c r="V4070">
        <v>10.063899403050501</v>
      </c>
      <c r="W4070">
        <v>65.392537748279295</v>
      </c>
      <c r="X4070">
        <v>10.6638994030505</v>
      </c>
      <c r="Y4070">
        <v>65.992537748279204</v>
      </c>
      <c r="Z4070">
        <v>1.1540137833334401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78.844326173731204</v>
      </c>
      <c r="K4071">
        <v>24.672302900191301</v>
      </c>
      <c r="L4071">
        <v>3.8239999999999998</v>
      </c>
      <c r="M4071">
        <v>28.496302900191299</v>
      </c>
      <c r="N4071">
        <v>4.4240000000000004</v>
      </c>
      <c r="O4071">
        <v>29.096302900191301</v>
      </c>
      <c r="P4071">
        <v>0.59631501672929499</v>
      </c>
      <c r="Q4071">
        <v>78.844326173731204</v>
      </c>
      <c r="R4071">
        <v>5.2215016933676597E-2</v>
      </c>
      <c r="S4071">
        <v>2.1739130434782599</v>
      </c>
      <c r="T4071">
        <v>176.81159420289799</v>
      </c>
      <c r="U4071">
        <v>55.328638345228697</v>
      </c>
      <c r="V4071">
        <v>9.9835112377189805</v>
      </c>
      <c r="W4071">
        <v>65.312149582947697</v>
      </c>
      <c r="X4071">
        <v>10.5835112377189</v>
      </c>
      <c r="Y4071">
        <v>65.912149582947706</v>
      </c>
      <c r="Z4071">
        <v>1.1411067318992401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83.879138773294699</v>
      </c>
      <c r="K4072">
        <v>26.247817937613402</v>
      </c>
      <c r="L4072">
        <v>2.09</v>
      </c>
      <c r="M4072">
        <v>28.337817937613401</v>
      </c>
      <c r="N4072">
        <v>2.6899999999999902</v>
      </c>
      <c r="O4072">
        <v>28.937817937613399</v>
      </c>
      <c r="P4072">
        <v>0.34280140591524699</v>
      </c>
      <c r="Q4072">
        <v>83.879138773294699</v>
      </c>
      <c r="R4072">
        <v>7.9376139729337603E-2</v>
      </c>
      <c r="S4072">
        <v>2.1739130434782599</v>
      </c>
      <c r="T4072">
        <v>176.81159420289799</v>
      </c>
      <c r="U4072">
        <v>55.328638345228697</v>
      </c>
      <c r="V4072">
        <v>8.2948066017157807</v>
      </c>
      <c r="W4072">
        <v>63.623444946944502</v>
      </c>
      <c r="X4072">
        <v>8.8948066017157803</v>
      </c>
      <c r="Y4072">
        <v>64.223444946944497</v>
      </c>
      <c r="Z4072">
        <v>0.89289359922782296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78.844326173731204</v>
      </c>
      <c r="K4073">
        <v>24.672302900191301</v>
      </c>
      <c r="L4073">
        <v>1.8579999999999901</v>
      </c>
      <c r="M4073">
        <v>26.530302900191302</v>
      </c>
      <c r="N4073">
        <v>2.45799999999999</v>
      </c>
      <c r="O4073">
        <v>27.1303029001913</v>
      </c>
      <c r="P4073">
        <v>0.29015379454262202</v>
      </c>
      <c r="Q4073">
        <v>78.844326173731204</v>
      </c>
      <c r="R4073">
        <v>8.1459703227244995E-2</v>
      </c>
      <c r="S4073">
        <v>2.1739130434782599</v>
      </c>
      <c r="T4073">
        <v>176.81159420289799</v>
      </c>
      <c r="U4073">
        <v>55.328638345228697</v>
      </c>
      <c r="V4073">
        <v>7.5676064298110601</v>
      </c>
      <c r="W4073">
        <v>62.896244775039698</v>
      </c>
      <c r="X4073">
        <v>8.1676064298110607</v>
      </c>
      <c r="Y4073">
        <v>63.496244775039699</v>
      </c>
      <c r="Z4073">
        <v>0.79669754799787995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37.266750780264204</v>
      </c>
      <c r="K4074">
        <v>11.661670636015399</v>
      </c>
      <c r="L4074">
        <v>7.1519999999999904</v>
      </c>
      <c r="M4074">
        <v>18.813670636015399</v>
      </c>
      <c r="N4074">
        <v>7.75199999999999</v>
      </c>
      <c r="O4074">
        <v>19.4136706360154</v>
      </c>
      <c r="P4074">
        <v>0.79733877186542701</v>
      </c>
      <c r="Q4074">
        <v>37.266750780264204</v>
      </c>
      <c r="R4074">
        <v>4.7033436250764199E-2</v>
      </c>
      <c r="S4074">
        <v>2.1739130434782599</v>
      </c>
      <c r="T4074">
        <v>176.81159420289799</v>
      </c>
      <c r="U4074">
        <v>55.328638345228697</v>
      </c>
      <c r="V4074">
        <v>8.4095784016366508</v>
      </c>
      <c r="W4074">
        <v>63.738216746865298</v>
      </c>
      <c r="X4074">
        <v>9.0095784016366505</v>
      </c>
      <c r="Y4074">
        <v>64.338216746865299</v>
      </c>
      <c r="Z4074">
        <v>0.90858466573897201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34.638004461569601</v>
      </c>
      <c r="K4075">
        <v>10.8390721236039</v>
      </c>
      <c r="L4075">
        <v>9.4</v>
      </c>
      <c r="M4075">
        <v>20.239072123603901</v>
      </c>
      <c r="N4075">
        <v>10</v>
      </c>
      <c r="O4075">
        <v>20.839072123603898</v>
      </c>
      <c r="P4075">
        <v>1.02832810292803</v>
      </c>
      <c r="Q4075">
        <v>34.638004461569601</v>
      </c>
      <c r="R4075">
        <v>3.8390187081316002E-2</v>
      </c>
      <c r="S4075">
        <v>2.1739130434782599</v>
      </c>
      <c r="T4075">
        <v>176.81159420289799</v>
      </c>
      <c r="U4075">
        <v>55.328638345228697</v>
      </c>
      <c r="V4075">
        <v>9.0216939641092697</v>
      </c>
      <c r="W4075">
        <v>64.350332309338</v>
      </c>
      <c r="X4075">
        <v>9.6216939641092694</v>
      </c>
      <c r="Y4075">
        <v>64.950332309337995</v>
      </c>
      <c r="Z4075">
        <v>0.99491281465737502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46.914345965391</v>
      </c>
      <c r="K4076">
        <v>14.680637278477199</v>
      </c>
      <c r="L4076">
        <v>2.72</v>
      </c>
      <c r="M4076">
        <v>17.400637278477198</v>
      </c>
      <c r="N4076">
        <v>3.32</v>
      </c>
      <c r="O4076">
        <v>18.0006372784772</v>
      </c>
      <c r="P4076">
        <v>0.32538470962514898</v>
      </c>
      <c r="Q4076">
        <v>46.914345965391</v>
      </c>
      <c r="R4076">
        <v>9.3995124976398295E-2</v>
      </c>
      <c r="S4076">
        <v>2.1739130434782599</v>
      </c>
      <c r="T4076">
        <v>176.81159420289799</v>
      </c>
      <c r="U4076">
        <v>55.328638345228697</v>
      </c>
      <c r="V4076">
        <v>6.39166849839508</v>
      </c>
      <c r="W4076">
        <v>61.720306843623803</v>
      </c>
      <c r="X4076">
        <v>6.9916684983950796</v>
      </c>
      <c r="Y4076">
        <v>62.320306843623797</v>
      </c>
      <c r="Z4076">
        <v>0.65129579167907303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53.3538206961763</v>
      </c>
      <c r="K4077">
        <v>16.695705182361401</v>
      </c>
      <c r="L4077">
        <v>3.36</v>
      </c>
      <c r="M4077">
        <v>20.0557051823614</v>
      </c>
      <c r="N4077">
        <v>3.9599999999999902</v>
      </c>
      <c r="O4077">
        <v>20.655705182361402</v>
      </c>
      <c r="P4077">
        <v>0.421649210857936</v>
      </c>
      <c r="Q4077">
        <v>53.3538206961763</v>
      </c>
      <c r="R4077">
        <v>8.94990136940364E-2</v>
      </c>
      <c r="S4077">
        <v>2.1739130434782599</v>
      </c>
      <c r="T4077">
        <v>176.81159420289799</v>
      </c>
      <c r="U4077">
        <v>55.328638345228697</v>
      </c>
      <c r="V4077">
        <v>7.51791715029906</v>
      </c>
      <c r="W4077">
        <v>62.846555495527703</v>
      </c>
      <c r="X4077">
        <v>8.1179171502990606</v>
      </c>
      <c r="Y4077">
        <v>63.446555495527697</v>
      </c>
      <c r="Z4077">
        <v>0.79031404843161501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55.367428870658003</v>
      </c>
      <c r="K4078">
        <v>17.3258120424751</v>
      </c>
      <c r="L4078">
        <v>6.82</v>
      </c>
      <c r="M4078">
        <v>24.1458120424751</v>
      </c>
      <c r="N4078">
        <v>7.42</v>
      </c>
      <c r="O4078">
        <v>24.745812042475102</v>
      </c>
      <c r="P4078">
        <v>0.86748203592957096</v>
      </c>
      <c r="Q4078">
        <v>55.367428870658003</v>
      </c>
      <c r="R4078">
        <v>5.9025802950443101E-2</v>
      </c>
      <c r="S4078">
        <v>2.1739130434782599</v>
      </c>
      <c r="T4078">
        <v>176.81159420289799</v>
      </c>
      <c r="U4078">
        <v>55.328638345228697</v>
      </c>
      <c r="V4078">
        <v>10.063899403050501</v>
      </c>
      <c r="W4078">
        <v>65.392537748279295</v>
      </c>
      <c r="X4078">
        <v>10.6638994030505</v>
      </c>
      <c r="Y4078">
        <v>65.992537748279204</v>
      </c>
      <c r="Z4078">
        <v>1.1540137833334401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50.2118387604406</v>
      </c>
      <c r="K4079">
        <v>15.712502791176099</v>
      </c>
      <c r="L4079">
        <v>7.6479999999999997</v>
      </c>
      <c r="M4079">
        <v>23.360502791176199</v>
      </c>
      <c r="N4079">
        <v>8.2479999999999993</v>
      </c>
      <c r="O4079">
        <v>23.9605027911762</v>
      </c>
      <c r="P4079">
        <v>0.93486510743463402</v>
      </c>
      <c r="Q4079">
        <v>50.2118387604406</v>
      </c>
      <c r="R4079">
        <v>5.2215016933676597E-2</v>
      </c>
      <c r="S4079">
        <v>2.1739130434782599</v>
      </c>
      <c r="T4079">
        <v>176.81159420289799</v>
      </c>
      <c r="U4079">
        <v>55.328638345228697</v>
      </c>
      <c r="V4079">
        <v>9.9835112377189805</v>
      </c>
      <c r="W4079">
        <v>65.312149582947697</v>
      </c>
      <c r="X4079">
        <v>10.5835112377189</v>
      </c>
      <c r="Y4079">
        <v>65.912149582947706</v>
      </c>
      <c r="Z4079">
        <v>1.1411067318992401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54.368476603729299</v>
      </c>
      <c r="K4080">
        <v>17.013215637526599</v>
      </c>
      <c r="L4080">
        <v>4.18</v>
      </c>
      <c r="M4080">
        <v>21.193215637526599</v>
      </c>
      <c r="N4080">
        <v>4.7799999999999896</v>
      </c>
      <c r="O4080">
        <v>21.7932156375266</v>
      </c>
      <c r="P4080">
        <v>0.52840958626406098</v>
      </c>
      <c r="Q4080">
        <v>54.368476603729299</v>
      </c>
      <c r="R4080">
        <v>7.9376139729337603E-2</v>
      </c>
      <c r="S4080">
        <v>2.1739130434782599</v>
      </c>
      <c r="T4080">
        <v>176.81159420289799</v>
      </c>
      <c r="U4080">
        <v>55.328638345228697</v>
      </c>
      <c r="V4080">
        <v>8.2948066017157807</v>
      </c>
      <c r="W4080">
        <v>63.623444946944502</v>
      </c>
      <c r="X4080">
        <v>8.8948066017157803</v>
      </c>
      <c r="Y4080">
        <v>64.223444946944497</v>
      </c>
      <c r="Z4080">
        <v>0.89289359922782296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50.2118387604406</v>
      </c>
      <c r="K4081">
        <v>15.712502791176099</v>
      </c>
      <c r="L4081">
        <v>3.71599999999999</v>
      </c>
      <c r="M4081">
        <v>19.4285027911762</v>
      </c>
      <c r="N4081">
        <v>4.3159999999999998</v>
      </c>
      <c r="O4081">
        <v>20.028502791176098</v>
      </c>
      <c r="P4081">
        <v>0.45525606706403499</v>
      </c>
      <c r="Q4081">
        <v>50.2118387604406</v>
      </c>
      <c r="R4081">
        <v>8.1459703227244995E-2</v>
      </c>
      <c r="S4081">
        <v>2.1739130434782599</v>
      </c>
      <c r="T4081">
        <v>176.81159420289799</v>
      </c>
      <c r="U4081">
        <v>55.328638345228697</v>
      </c>
      <c r="V4081">
        <v>7.5676064298110601</v>
      </c>
      <c r="W4081">
        <v>62.896244775039698</v>
      </c>
      <c r="X4081">
        <v>8.1676064298110607</v>
      </c>
      <c r="Y4081">
        <v>63.496244775039699</v>
      </c>
      <c r="Z4081">
        <v>0.79669754799787995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26.6489386960444</v>
      </c>
      <c r="K4082">
        <v>8.3390995824947005</v>
      </c>
      <c r="L4082">
        <v>10.7279999999999</v>
      </c>
      <c r="M4082">
        <v>19.067099582494698</v>
      </c>
      <c r="N4082">
        <v>11.327999999999999</v>
      </c>
      <c r="O4082">
        <v>19.6670995824947</v>
      </c>
      <c r="P4082">
        <v>1.11336908691539</v>
      </c>
      <c r="Q4082">
        <v>26.6489386960444</v>
      </c>
      <c r="R4082">
        <v>4.7033436250764199E-2</v>
      </c>
      <c r="S4082">
        <v>2.1739130434782599</v>
      </c>
      <c r="T4082">
        <v>176.81159420289799</v>
      </c>
      <c r="U4082">
        <v>55.328638345228697</v>
      </c>
      <c r="V4082">
        <v>8.4095784016366508</v>
      </c>
      <c r="W4082">
        <v>63.738216746865298</v>
      </c>
      <c r="X4082">
        <v>9.0095784016366505</v>
      </c>
      <c r="Y4082">
        <v>64.338216746865299</v>
      </c>
      <c r="Z4082">
        <v>0.90858466573897201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24.642908671187399</v>
      </c>
      <c r="K4083">
        <v>7.7113641092902796</v>
      </c>
      <c r="L4083">
        <v>14.1</v>
      </c>
      <c r="M4083">
        <v>21.811364109290199</v>
      </c>
      <c r="N4083">
        <v>14.7</v>
      </c>
      <c r="O4083">
        <v>22.411364109290201</v>
      </c>
      <c r="P4083">
        <v>1.4426011803433101</v>
      </c>
      <c r="Q4083">
        <v>24.642908671187399</v>
      </c>
      <c r="R4083">
        <v>3.8390187081316002E-2</v>
      </c>
      <c r="S4083">
        <v>2.1739130434782599</v>
      </c>
      <c r="T4083">
        <v>176.81159420289799</v>
      </c>
      <c r="U4083">
        <v>55.328638345228697</v>
      </c>
      <c r="V4083">
        <v>9.0216939641092697</v>
      </c>
      <c r="W4083">
        <v>64.350332309338</v>
      </c>
      <c r="X4083">
        <v>9.6216939641092694</v>
      </c>
      <c r="Y4083">
        <v>64.950332309337995</v>
      </c>
      <c r="Z4083">
        <v>0.99491281465737502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34.190661302716599</v>
      </c>
      <c r="K4084">
        <v>10.699087593946899</v>
      </c>
      <c r="L4084">
        <v>4.08</v>
      </c>
      <c r="M4084">
        <v>14.779087593946899</v>
      </c>
      <c r="N4084">
        <v>4.68</v>
      </c>
      <c r="O4084">
        <v>15.379087593946901</v>
      </c>
      <c r="P4084">
        <v>0.44621974132877001</v>
      </c>
      <c r="Q4084">
        <v>34.190661302716599</v>
      </c>
      <c r="R4084">
        <v>9.3995124976398295E-2</v>
      </c>
      <c r="S4084">
        <v>2.1739130434782599</v>
      </c>
      <c r="T4084">
        <v>176.81159420289799</v>
      </c>
      <c r="U4084">
        <v>55.328638345228697</v>
      </c>
      <c r="V4084">
        <v>6.39166849839508</v>
      </c>
      <c r="W4084">
        <v>61.720306843623803</v>
      </c>
      <c r="X4084">
        <v>6.9916684983950796</v>
      </c>
      <c r="Y4084">
        <v>62.320306843623797</v>
      </c>
      <c r="Z4084">
        <v>0.65129579167907303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39.387461280048797</v>
      </c>
      <c r="K4085">
        <v>12.3252924126668</v>
      </c>
      <c r="L4085">
        <v>5.04</v>
      </c>
      <c r="M4085">
        <v>17.3652924126668</v>
      </c>
      <c r="N4085">
        <v>5.64</v>
      </c>
      <c r="O4085">
        <v>17.965292412666798</v>
      </c>
      <c r="P4085">
        <v>0.57076135239071901</v>
      </c>
      <c r="Q4085">
        <v>39.387461280048797</v>
      </c>
      <c r="R4085">
        <v>8.94990136940364E-2</v>
      </c>
      <c r="S4085">
        <v>2.1739130434782599</v>
      </c>
      <c r="T4085">
        <v>176.81159420289799</v>
      </c>
      <c r="U4085">
        <v>55.328638345228697</v>
      </c>
      <c r="V4085">
        <v>7.51791715029906</v>
      </c>
      <c r="W4085">
        <v>62.846555495527703</v>
      </c>
      <c r="X4085">
        <v>8.1179171502990606</v>
      </c>
      <c r="Y4085">
        <v>63.446555495527697</v>
      </c>
      <c r="Z4085">
        <v>0.79031404843161501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41.0402380644326</v>
      </c>
      <c r="K4086">
        <v>12.8424863748661</v>
      </c>
      <c r="L4086">
        <v>10.23</v>
      </c>
      <c r="M4086">
        <v>23.072486374866099</v>
      </c>
      <c r="N4086">
        <v>10.83</v>
      </c>
      <c r="O4086">
        <v>23.6724863748661</v>
      </c>
      <c r="P4086">
        <v>1.1686646257227999</v>
      </c>
      <c r="Q4086">
        <v>41.0402380644326</v>
      </c>
      <c r="R4086">
        <v>5.9025802950443101E-2</v>
      </c>
      <c r="S4086">
        <v>2.1739130434782599</v>
      </c>
      <c r="T4086">
        <v>176.81159420289799</v>
      </c>
      <c r="U4086">
        <v>55.328638345228697</v>
      </c>
      <c r="V4086">
        <v>10.063899403050501</v>
      </c>
      <c r="W4086">
        <v>65.392537748279295</v>
      </c>
      <c r="X4086">
        <v>10.6638994030505</v>
      </c>
      <c r="Y4086">
        <v>65.992537748279204</v>
      </c>
      <c r="Z4086">
        <v>1.1540137833334401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36.835094574194102</v>
      </c>
      <c r="K4087">
        <v>11.5265949345445</v>
      </c>
      <c r="L4087">
        <v>11.472</v>
      </c>
      <c r="M4087">
        <v>22.998594934544499</v>
      </c>
      <c r="N4087">
        <v>12.071999999999999</v>
      </c>
      <c r="O4087">
        <v>23.598594934544501</v>
      </c>
      <c r="P4087">
        <v>1.2723423915624501</v>
      </c>
      <c r="Q4087">
        <v>36.835094574194102</v>
      </c>
      <c r="R4087">
        <v>5.2215016933676597E-2</v>
      </c>
      <c r="S4087">
        <v>2.1739130434782599</v>
      </c>
      <c r="T4087">
        <v>176.81159420289799</v>
      </c>
      <c r="U4087">
        <v>55.328638345228697</v>
      </c>
      <c r="V4087">
        <v>9.9835112377189805</v>
      </c>
      <c r="W4087">
        <v>65.312149582947697</v>
      </c>
      <c r="X4087">
        <v>10.5835112377189</v>
      </c>
      <c r="Y4087">
        <v>65.912149582947706</v>
      </c>
      <c r="Z4087">
        <v>1.1411067318992401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40.218617159711897</v>
      </c>
      <c r="K4088">
        <v>12.5853812562843</v>
      </c>
      <c r="L4088">
        <v>6.27</v>
      </c>
      <c r="M4088">
        <v>18.8553812562843</v>
      </c>
      <c r="N4088">
        <v>6.8699999999999903</v>
      </c>
      <c r="O4088">
        <v>19.455381256284301</v>
      </c>
      <c r="P4088">
        <v>0.713694849036968</v>
      </c>
      <c r="Q4088">
        <v>40.218617159711897</v>
      </c>
      <c r="R4088">
        <v>7.9376139729337603E-2</v>
      </c>
      <c r="S4088">
        <v>2.1739130434782599</v>
      </c>
      <c r="T4088">
        <v>176.81159420289799</v>
      </c>
      <c r="U4088">
        <v>55.328638345228697</v>
      </c>
      <c r="V4088">
        <v>8.2948066017157807</v>
      </c>
      <c r="W4088">
        <v>63.623444946944502</v>
      </c>
      <c r="X4088">
        <v>8.8948066017157803</v>
      </c>
      <c r="Y4088">
        <v>64.223444946944497</v>
      </c>
      <c r="Z4088">
        <v>0.89289359922782296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36.835094574194102</v>
      </c>
      <c r="K4089">
        <v>11.5265949345445</v>
      </c>
      <c r="L4089">
        <v>5.5739999999999901</v>
      </c>
      <c r="M4089">
        <v>17.1005949345445</v>
      </c>
      <c r="N4089">
        <v>6.1739999999999897</v>
      </c>
      <c r="O4089">
        <v>17.700594934544501</v>
      </c>
      <c r="P4089">
        <v>0.62010278303301902</v>
      </c>
      <c r="Q4089">
        <v>36.835094574194102</v>
      </c>
      <c r="R4089">
        <v>8.1459703227244995E-2</v>
      </c>
      <c r="S4089">
        <v>2.1739130434782599</v>
      </c>
      <c r="T4089">
        <v>176.81159420289799</v>
      </c>
      <c r="U4089">
        <v>55.328638345228697</v>
      </c>
      <c r="V4089">
        <v>7.5676064298110601</v>
      </c>
      <c r="W4089">
        <v>62.896244775039698</v>
      </c>
      <c r="X4089">
        <v>8.1676064298110607</v>
      </c>
      <c r="Y4089">
        <v>63.496244775039699</v>
      </c>
      <c r="Z4089">
        <v>0.79669754799787995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20.7398647400125</v>
      </c>
      <c r="K4090">
        <v>6.4900069517630303</v>
      </c>
      <c r="L4090">
        <v>14.303999999999901</v>
      </c>
      <c r="M4090">
        <v>20.794006951762999</v>
      </c>
      <c r="N4090">
        <v>14.904</v>
      </c>
      <c r="O4090">
        <v>21.394006951763</v>
      </c>
      <c r="P4090">
        <v>1.4284643741027101</v>
      </c>
      <c r="Q4090">
        <v>20.7398647400125</v>
      </c>
      <c r="R4090">
        <v>4.7033436250764199E-2</v>
      </c>
      <c r="S4090">
        <v>2.1739130434782599</v>
      </c>
      <c r="T4090">
        <v>176.81159420289799</v>
      </c>
      <c r="U4090">
        <v>55.328638345228697</v>
      </c>
      <c r="V4090">
        <v>8.4095784016366508</v>
      </c>
      <c r="W4090">
        <v>63.738216746865298</v>
      </c>
      <c r="X4090">
        <v>9.0095784016366505</v>
      </c>
      <c r="Y4090">
        <v>64.338216746865299</v>
      </c>
      <c r="Z4090">
        <v>0.90858466573897201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19.1243981636994</v>
      </c>
      <c r="K4091">
        <v>5.9844882590405204</v>
      </c>
      <c r="L4091">
        <v>18.8</v>
      </c>
      <c r="M4091">
        <v>24.784488259040501</v>
      </c>
      <c r="N4091">
        <v>19.399999999999999</v>
      </c>
      <c r="O4091">
        <v>25.384488259040499</v>
      </c>
      <c r="P4091">
        <v>1.8552690122798401</v>
      </c>
      <c r="Q4091">
        <v>19.1243981636994</v>
      </c>
      <c r="R4091">
        <v>3.8390187081316002E-2</v>
      </c>
      <c r="S4091">
        <v>2.1739130434782599</v>
      </c>
      <c r="T4091">
        <v>176.81159420289799</v>
      </c>
      <c r="U4091">
        <v>55.328638345228697</v>
      </c>
      <c r="V4091">
        <v>9.0216939641092697</v>
      </c>
      <c r="W4091">
        <v>64.350332309338</v>
      </c>
      <c r="X4091">
        <v>9.6216939641092694</v>
      </c>
      <c r="Y4091">
        <v>64.950332309337995</v>
      </c>
      <c r="Z4091">
        <v>0.99491281465737502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26.896134836255001</v>
      </c>
      <c r="K4092">
        <v>8.4164532532407108</v>
      </c>
      <c r="L4092">
        <v>5.44</v>
      </c>
      <c r="M4092">
        <v>13.8564532532407</v>
      </c>
      <c r="N4092">
        <v>6.04</v>
      </c>
      <c r="O4092">
        <v>14.456453253240699</v>
      </c>
      <c r="P4092">
        <v>0.56691782781333999</v>
      </c>
      <c r="Q4092">
        <v>26.896134836255001</v>
      </c>
      <c r="R4092">
        <v>9.3995124976398295E-2</v>
      </c>
      <c r="S4092">
        <v>2.1739130434782599</v>
      </c>
      <c r="T4092">
        <v>176.81159420289799</v>
      </c>
      <c r="U4092">
        <v>55.328638345228697</v>
      </c>
      <c r="V4092">
        <v>6.39166849839508</v>
      </c>
      <c r="W4092">
        <v>61.720306843623803</v>
      </c>
      <c r="X4092">
        <v>6.9916684983950796</v>
      </c>
      <c r="Y4092">
        <v>62.320306843623797</v>
      </c>
      <c r="Z4092">
        <v>0.65129579167907303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31.2160713668268</v>
      </c>
      <c r="K4093">
        <v>9.7682662214562992</v>
      </c>
      <c r="L4093">
        <v>6.72</v>
      </c>
      <c r="M4093">
        <v>16.4882662214563</v>
      </c>
      <c r="N4093">
        <v>7.3199999999999896</v>
      </c>
      <c r="O4093">
        <v>17.088266221456301</v>
      </c>
      <c r="P4093">
        <v>0.71966501026096197</v>
      </c>
      <c r="Q4093">
        <v>31.2160713668268</v>
      </c>
      <c r="R4093">
        <v>8.94990136940364E-2</v>
      </c>
      <c r="S4093">
        <v>2.1739130434782599</v>
      </c>
      <c r="T4093">
        <v>176.81159420289799</v>
      </c>
      <c r="U4093">
        <v>55.328638345228697</v>
      </c>
      <c r="V4093">
        <v>7.51791715029906</v>
      </c>
      <c r="W4093">
        <v>62.846555495527703</v>
      </c>
      <c r="X4093">
        <v>8.1179171502990606</v>
      </c>
      <c r="Y4093">
        <v>63.446555495527697</v>
      </c>
      <c r="Z4093">
        <v>0.79031404843161501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32.603556377839404</v>
      </c>
      <c r="K4094">
        <v>10.202443950184</v>
      </c>
      <c r="L4094">
        <v>13.64</v>
      </c>
      <c r="M4094">
        <v>23.842443950183998</v>
      </c>
      <c r="N4094">
        <v>14.24</v>
      </c>
      <c r="O4094">
        <v>24.442443950184</v>
      </c>
      <c r="P4094">
        <v>1.46899786464829</v>
      </c>
      <c r="Q4094">
        <v>32.603556377839404</v>
      </c>
      <c r="R4094">
        <v>5.9025802950443101E-2</v>
      </c>
      <c r="S4094">
        <v>2.1739130434782599</v>
      </c>
      <c r="T4094">
        <v>176.81159420289799</v>
      </c>
      <c r="U4094">
        <v>55.328638345228697</v>
      </c>
      <c r="V4094">
        <v>10.063899403050501</v>
      </c>
      <c r="W4094">
        <v>65.392537748279295</v>
      </c>
      <c r="X4094">
        <v>10.6638994030505</v>
      </c>
      <c r="Y4094">
        <v>65.992537748279204</v>
      </c>
      <c r="Z4094">
        <v>1.1540137833334401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29.0863193324451</v>
      </c>
      <c r="K4095">
        <v>9.1018151292270204</v>
      </c>
      <c r="L4095">
        <v>15.295999999999999</v>
      </c>
      <c r="M4095">
        <v>24.397815129226998</v>
      </c>
      <c r="N4095">
        <v>15.896000000000001</v>
      </c>
      <c r="O4095">
        <v>24.997815129227</v>
      </c>
      <c r="P4095">
        <v>1.60875364671764</v>
      </c>
      <c r="Q4095">
        <v>29.0863193324451</v>
      </c>
      <c r="R4095">
        <v>5.2215016933676597E-2</v>
      </c>
      <c r="S4095">
        <v>2.1739130434782599</v>
      </c>
      <c r="T4095">
        <v>176.81159420289799</v>
      </c>
      <c r="U4095">
        <v>55.328638345228697</v>
      </c>
      <c r="V4095">
        <v>9.9835112377189805</v>
      </c>
      <c r="W4095">
        <v>65.312149582947697</v>
      </c>
      <c r="X4095">
        <v>10.5835112377189</v>
      </c>
      <c r="Y4095">
        <v>65.912149582947706</v>
      </c>
      <c r="Z4095">
        <v>1.1411067318992401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31.912989605562</v>
      </c>
      <c r="K4096">
        <v>9.9863488498099908</v>
      </c>
      <c r="L4096">
        <v>8.36</v>
      </c>
      <c r="M4096">
        <v>18.3463488498099</v>
      </c>
      <c r="N4096">
        <v>8.9600000000000009</v>
      </c>
      <c r="O4096">
        <v>18.946348849809901</v>
      </c>
      <c r="P4096">
        <v>0.89865831589449996</v>
      </c>
      <c r="Q4096">
        <v>31.912989605562</v>
      </c>
      <c r="R4096">
        <v>7.9376139729337603E-2</v>
      </c>
      <c r="S4096">
        <v>2.1739130434782599</v>
      </c>
      <c r="T4096">
        <v>176.81159420289799</v>
      </c>
      <c r="U4096">
        <v>55.328638345228697</v>
      </c>
      <c r="V4096">
        <v>8.2948066017157807</v>
      </c>
      <c r="W4096">
        <v>63.623444946944502</v>
      </c>
      <c r="X4096">
        <v>8.8948066017157803</v>
      </c>
      <c r="Y4096">
        <v>64.223444946944497</v>
      </c>
      <c r="Z4096">
        <v>0.89289359922782296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29.0863193324451</v>
      </c>
      <c r="K4097">
        <v>9.1018151292270204</v>
      </c>
      <c r="L4097">
        <v>7.4319999999999897</v>
      </c>
      <c r="M4097">
        <v>16.533815129227001</v>
      </c>
      <c r="N4097">
        <v>8.032</v>
      </c>
      <c r="O4097">
        <v>17.133815129226999</v>
      </c>
      <c r="P4097">
        <v>0.78469473236277798</v>
      </c>
      <c r="Q4097">
        <v>29.0863193324451</v>
      </c>
      <c r="R4097">
        <v>8.1459703227244995E-2</v>
      </c>
      <c r="S4097">
        <v>2.1739130434782599</v>
      </c>
      <c r="T4097">
        <v>176.81159420289799</v>
      </c>
      <c r="U4097">
        <v>55.328638345228697</v>
      </c>
      <c r="V4097">
        <v>7.5676064298110601</v>
      </c>
      <c r="W4097">
        <v>62.896244775039698</v>
      </c>
      <c r="X4097">
        <v>8.1676064298110607</v>
      </c>
      <c r="Y4097">
        <v>63.496244775039699</v>
      </c>
      <c r="Z4097">
        <v>0.79669754799787995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16.975710094074199</v>
      </c>
      <c r="K4098">
        <v>5.3121116218807503</v>
      </c>
      <c r="L4098">
        <v>17.88</v>
      </c>
      <c r="M4098">
        <v>23.192111621880699</v>
      </c>
      <c r="N4098">
        <v>18.48</v>
      </c>
      <c r="O4098">
        <v>23.7921116218807</v>
      </c>
      <c r="P4098">
        <v>1.7426301499783201</v>
      </c>
      <c r="Q4098">
        <v>16.975710094074199</v>
      </c>
      <c r="R4098">
        <v>4.7033436250764199E-2</v>
      </c>
      <c r="S4098">
        <v>2.1739130434782599</v>
      </c>
      <c r="T4098">
        <v>176.81159420289799</v>
      </c>
      <c r="U4098">
        <v>55.328638345228697</v>
      </c>
      <c r="V4098">
        <v>8.4095784016366508</v>
      </c>
      <c r="W4098">
        <v>63.738216746865298</v>
      </c>
      <c r="X4098">
        <v>9.0095784016366505</v>
      </c>
      <c r="Y4098">
        <v>64.338216746865299</v>
      </c>
      <c r="Z4098">
        <v>0.90858466573897201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15.625285884182601</v>
      </c>
      <c r="K4099">
        <v>4.8895311171430702</v>
      </c>
      <c r="L4099">
        <v>23.5</v>
      </c>
      <c r="M4099">
        <v>28.389531117143001</v>
      </c>
      <c r="N4099">
        <v>24.1</v>
      </c>
      <c r="O4099">
        <v>28.989531117142999</v>
      </c>
      <c r="P4099">
        <v>2.2663439909018401</v>
      </c>
      <c r="Q4099">
        <v>15.625285884182601</v>
      </c>
      <c r="R4099">
        <v>3.8390187081316002E-2</v>
      </c>
      <c r="S4099">
        <v>2.1739130434782599</v>
      </c>
      <c r="T4099">
        <v>176.81159420289799</v>
      </c>
      <c r="U4099">
        <v>55.328638345228697</v>
      </c>
      <c r="V4099">
        <v>9.0216939641092697</v>
      </c>
      <c r="W4099">
        <v>64.350332309338</v>
      </c>
      <c r="X4099">
        <v>9.6216939641092694</v>
      </c>
      <c r="Y4099">
        <v>64.950332309337995</v>
      </c>
      <c r="Z4099">
        <v>0.99491281465737502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22.1668669226035</v>
      </c>
      <c r="K4100">
        <v>6.9365505624033199</v>
      </c>
      <c r="L4100">
        <v>6.8</v>
      </c>
      <c r="M4100">
        <v>13.7365505624033</v>
      </c>
      <c r="N4100">
        <v>7.4</v>
      </c>
      <c r="O4100">
        <v>14.3365505624033</v>
      </c>
      <c r="P4100">
        <v>0.68747927913408102</v>
      </c>
      <c r="Q4100">
        <v>22.1668669226035</v>
      </c>
      <c r="R4100">
        <v>9.3995124976398295E-2</v>
      </c>
      <c r="S4100">
        <v>2.1739130434782599</v>
      </c>
      <c r="T4100">
        <v>176.81159420289799</v>
      </c>
      <c r="U4100">
        <v>55.328638345228697</v>
      </c>
      <c r="V4100">
        <v>6.39166849839508</v>
      </c>
      <c r="W4100">
        <v>61.720306843623803</v>
      </c>
      <c r="X4100">
        <v>6.9916684983950796</v>
      </c>
      <c r="Y4100">
        <v>62.320306843623797</v>
      </c>
      <c r="Z4100">
        <v>0.65129579167907303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25.852638813321398</v>
      </c>
      <c r="K4101">
        <v>8.0899180261372194</v>
      </c>
      <c r="L4101">
        <v>8.4</v>
      </c>
      <c r="M4101">
        <v>16.4899180261372</v>
      </c>
      <c r="N4101">
        <v>9</v>
      </c>
      <c r="O4101">
        <v>17.089918026137202</v>
      </c>
      <c r="P4101">
        <v>0.868360766644653</v>
      </c>
      <c r="Q4101">
        <v>25.852638813321398</v>
      </c>
      <c r="R4101">
        <v>8.94990136940364E-2</v>
      </c>
      <c r="S4101">
        <v>2.1739130434782599</v>
      </c>
      <c r="T4101">
        <v>176.81159420289799</v>
      </c>
      <c r="U4101">
        <v>55.328638345228697</v>
      </c>
      <c r="V4101">
        <v>7.51791715029906</v>
      </c>
      <c r="W4101">
        <v>62.846555495527703</v>
      </c>
      <c r="X4101">
        <v>8.1179171502990606</v>
      </c>
      <c r="Y4101">
        <v>63.446555495527697</v>
      </c>
      <c r="Z4101">
        <v>0.79031404843161501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27.044078779094502</v>
      </c>
      <c r="K4102">
        <v>8.4627485029704399</v>
      </c>
      <c r="L4102">
        <v>17.05</v>
      </c>
      <c r="M4102">
        <v>25.5127485029704</v>
      </c>
      <c r="N4102">
        <v>17.649999999999999</v>
      </c>
      <c r="O4102">
        <v>26.112748502970401</v>
      </c>
      <c r="P4102">
        <v>1.7684865296668399</v>
      </c>
      <c r="Q4102">
        <v>27.044078779094502</v>
      </c>
      <c r="R4102">
        <v>5.9025802950443101E-2</v>
      </c>
      <c r="S4102">
        <v>2.1739130434782599</v>
      </c>
      <c r="T4102">
        <v>176.81159420289799</v>
      </c>
      <c r="U4102">
        <v>55.328638345228697</v>
      </c>
      <c r="V4102">
        <v>10.063899403050501</v>
      </c>
      <c r="W4102">
        <v>65.392537748279295</v>
      </c>
      <c r="X4102">
        <v>10.6638994030505</v>
      </c>
      <c r="Y4102">
        <v>65.992537748279204</v>
      </c>
      <c r="Z4102">
        <v>1.1540137833334401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24.031052662070501</v>
      </c>
      <c r="K4103">
        <v>7.51989951670856</v>
      </c>
      <c r="L4103">
        <v>19.12</v>
      </c>
      <c r="M4103">
        <v>26.6398995167085</v>
      </c>
      <c r="N4103">
        <v>19.72</v>
      </c>
      <c r="O4103">
        <v>27.239899516708501</v>
      </c>
      <c r="P4103">
        <v>1.9441055864796</v>
      </c>
      <c r="Q4103">
        <v>24.031052662070501</v>
      </c>
      <c r="R4103">
        <v>5.2215016933676597E-2</v>
      </c>
      <c r="S4103">
        <v>2.1739130434782599</v>
      </c>
      <c r="T4103">
        <v>176.81159420289799</v>
      </c>
      <c r="U4103">
        <v>55.328638345228697</v>
      </c>
      <c r="V4103">
        <v>9.9835112377189805</v>
      </c>
      <c r="W4103">
        <v>65.312149582947697</v>
      </c>
      <c r="X4103">
        <v>10.5835112377189</v>
      </c>
      <c r="Y4103">
        <v>65.912149582947706</v>
      </c>
      <c r="Z4103">
        <v>1.1411067318992401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26.450619044902101</v>
      </c>
      <c r="K4104">
        <v>8.2770405512175298</v>
      </c>
      <c r="L4104">
        <v>10.45</v>
      </c>
      <c r="M4104">
        <v>18.727040551217499</v>
      </c>
      <c r="N4104">
        <v>11.05</v>
      </c>
      <c r="O4104">
        <v>19.3270405512175</v>
      </c>
      <c r="P4104">
        <v>1.0833011026631301</v>
      </c>
      <c r="Q4104">
        <v>26.450619044902101</v>
      </c>
      <c r="R4104">
        <v>7.9376139729337603E-2</v>
      </c>
      <c r="S4104">
        <v>2.1739130434782599</v>
      </c>
      <c r="T4104">
        <v>176.81159420289799</v>
      </c>
      <c r="U4104">
        <v>55.328638345228697</v>
      </c>
      <c r="V4104">
        <v>8.2948066017157807</v>
      </c>
      <c r="W4104">
        <v>63.623444946944502</v>
      </c>
      <c r="X4104">
        <v>8.8948066017157803</v>
      </c>
      <c r="Y4104">
        <v>64.223444946944497</v>
      </c>
      <c r="Z4104">
        <v>0.89289359922782296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24.031052662070501</v>
      </c>
      <c r="K4105">
        <v>7.51989951670856</v>
      </c>
      <c r="L4105">
        <v>9.2899999999999991</v>
      </c>
      <c r="M4105">
        <v>16.809899516708501</v>
      </c>
      <c r="N4105">
        <v>9.89</v>
      </c>
      <c r="O4105">
        <v>17.409899516708499</v>
      </c>
      <c r="P4105">
        <v>0.94903270130972195</v>
      </c>
      <c r="Q4105">
        <v>24.031052662070501</v>
      </c>
      <c r="R4105">
        <v>8.1459703227244995E-2</v>
      </c>
      <c r="S4105">
        <v>2.1739130434782599</v>
      </c>
      <c r="T4105">
        <v>176.81159420289799</v>
      </c>
      <c r="U4105">
        <v>55.328638345228697</v>
      </c>
      <c r="V4105">
        <v>7.5676064298110601</v>
      </c>
      <c r="W4105">
        <v>62.896244775039698</v>
      </c>
      <c r="X4105">
        <v>8.1676064298110607</v>
      </c>
      <c r="Y4105">
        <v>63.496244775039699</v>
      </c>
      <c r="Z4105">
        <v>0.79669754799787995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14.3680073734606</v>
      </c>
      <c r="K4106">
        <v>4.49609816195386</v>
      </c>
      <c r="L4106">
        <v>21.4559999999999</v>
      </c>
      <c r="M4106">
        <v>25.952098161953799</v>
      </c>
      <c r="N4106">
        <v>22.055999999999901</v>
      </c>
      <c r="O4106">
        <v>26.552098161953801</v>
      </c>
      <c r="P4106">
        <v>2.0558718824163398</v>
      </c>
      <c r="Q4106">
        <v>14.3680073734606</v>
      </c>
      <c r="R4106">
        <v>4.7033436250764199E-2</v>
      </c>
      <c r="S4106">
        <v>2.1739130434782599</v>
      </c>
      <c r="T4106">
        <v>176.81159420289799</v>
      </c>
      <c r="U4106">
        <v>55.328638345228697</v>
      </c>
      <c r="V4106">
        <v>8.4095784016366508</v>
      </c>
      <c r="W4106">
        <v>63.738216746865298</v>
      </c>
      <c r="X4106">
        <v>9.0095784016366505</v>
      </c>
      <c r="Y4106">
        <v>64.338216746865299</v>
      </c>
      <c r="Z4106">
        <v>0.90858466573897201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13.208568556182801</v>
      </c>
      <c r="K4107">
        <v>4.1332816210262902</v>
      </c>
      <c r="L4107">
        <v>28.2</v>
      </c>
      <c r="M4107">
        <v>32.333281621026202</v>
      </c>
      <c r="N4107">
        <v>28.8</v>
      </c>
      <c r="O4107">
        <v>32.933281621026197</v>
      </c>
      <c r="P4107">
        <v>2.67583836542777</v>
      </c>
      <c r="Q4107">
        <v>13.208568556182801</v>
      </c>
      <c r="R4107">
        <v>3.8390187081316002E-2</v>
      </c>
      <c r="S4107">
        <v>2.1739130434782599</v>
      </c>
      <c r="T4107">
        <v>176.81159420289799</v>
      </c>
      <c r="U4107">
        <v>55.328638345228697</v>
      </c>
      <c r="V4107">
        <v>9.0216939641092697</v>
      </c>
      <c r="W4107">
        <v>64.350332309338</v>
      </c>
      <c r="X4107">
        <v>9.6216939641092694</v>
      </c>
      <c r="Y4107">
        <v>64.950332309337995</v>
      </c>
      <c r="Z4107">
        <v>0.99491281465737502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18.852030007726199</v>
      </c>
      <c r="K4108">
        <v>5.8992576537369699</v>
      </c>
      <c r="L4108">
        <v>8.16</v>
      </c>
      <c r="M4108">
        <v>14.0592576537369</v>
      </c>
      <c r="N4108">
        <v>8.76</v>
      </c>
      <c r="O4108">
        <v>14.659257653736899</v>
      </c>
      <c r="P4108">
        <v>0.80790440429441601</v>
      </c>
      <c r="Q4108">
        <v>18.852030007726199</v>
      </c>
      <c r="R4108">
        <v>9.3995124976398295E-2</v>
      </c>
      <c r="S4108">
        <v>2.1739130434782599</v>
      </c>
      <c r="T4108">
        <v>176.81159420289799</v>
      </c>
      <c r="U4108">
        <v>55.328638345228697</v>
      </c>
      <c r="V4108">
        <v>6.39166849839508</v>
      </c>
      <c r="W4108">
        <v>61.720306843623803</v>
      </c>
      <c r="X4108">
        <v>6.9916684983950796</v>
      </c>
      <c r="Y4108">
        <v>62.320306843623797</v>
      </c>
      <c r="Z4108">
        <v>0.65129579167907303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22.062021944722702</v>
      </c>
      <c r="K4109">
        <v>6.9037420246508603</v>
      </c>
      <c r="L4109">
        <v>10.08</v>
      </c>
      <c r="M4109">
        <v>16.983742024650802</v>
      </c>
      <c r="N4109">
        <v>10.68</v>
      </c>
      <c r="O4109">
        <v>17.5837420246508</v>
      </c>
      <c r="P4109">
        <v>1.0168492012827099</v>
      </c>
      <c r="Q4109">
        <v>22.062021944722702</v>
      </c>
      <c r="R4109">
        <v>8.94990136940364E-2</v>
      </c>
      <c r="S4109">
        <v>2.1739130434782599</v>
      </c>
      <c r="T4109">
        <v>176.81159420289799</v>
      </c>
      <c r="U4109">
        <v>55.328638345228697</v>
      </c>
      <c r="V4109">
        <v>7.51791715029906</v>
      </c>
      <c r="W4109">
        <v>62.846555495527703</v>
      </c>
      <c r="X4109">
        <v>8.1179171502990606</v>
      </c>
      <c r="Y4109">
        <v>63.446555495527697</v>
      </c>
      <c r="Z4109">
        <v>0.79031404843161501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23.104377594872101</v>
      </c>
      <c r="K4110">
        <v>7.22992040143785</v>
      </c>
      <c r="L4110">
        <v>20.46</v>
      </c>
      <c r="M4110">
        <v>27.689920401437799</v>
      </c>
      <c r="N4110">
        <v>21.06</v>
      </c>
      <c r="O4110">
        <v>28.289920401437801</v>
      </c>
      <c r="P4110">
        <v>2.0671353575520102</v>
      </c>
      <c r="Q4110">
        <v>23.104377594872101</v>
      </c>
      <c r="R4110">
        <v>5.9025802950443101E-2</v>
      </c>
      <c r="S4110">
        <v>2.1739130434782599</v>
      </c>
      <c r="T4110">
        <v>176.81159420289799</v>
      </c>
      <c r="U4110">
        <v>55.328638345228697</v>
      </c>
      <c r="V4110">
        <v>10.063899403050501</v>
      </c>
      <c r="W4110">
        <v>65.392537748279295</v>
      </c>
      <c r="X4110">
        <v>10.6638994030505</v>
      </c>
      <c r="Y4110">
        <v>65.992537748279204</v>
      </c>
      <c r="Z4110">
        <v>1.1540137833334401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20.472829574058501</v>
      </c>
      <c r="K4111">
        <v>6.4064451684470898</v>
      </c>
      <c r="L4111">
        <v>22.943999999999999</v>
      </c>
      <c r="M4111">
        <v>29.350445168447099</v>
      </c>
      <c r="N4111">
        <v>23.544</v>
      </c>
      <c r="O4111">
        <v>29.9504451684471</v>
      </c>
      <c r="P4111">
        <v>2.2784048612061998</v>
      </c>
      <c r="Q4111">
        <v>20.472829574058501</v>
      </c>
      <c r="R4111">
        <v>5.2215016933676597E-2</v>
      </c>
      <c r="S4111">
        <v>2.1739130434782599</v>
      </c>
      <c r="T4111">
        <v>176.81159420289799</v>
      </c>
      <c r="U4111">
        <v>55.328638345228697</v>
      </c>
      <c r="V4111">
        <v>9.9835112377189805</v>
      </c>
      <c r="W4111">
        <v>65.312149582947697</v>
      </c>
      <c r="X4111">
        <v>10.5835112377189</v>
      </c>
      <c r="Y4111">
        <v>65.912149582947706</v>
      </c>
      <c r="Z4111">
        <v>1.1411067318992401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22.584888196034399</v>
      </c>
      <c r="K4112">
        <v>7.0673595625853602</v>
      </c>
      <c r="L4112">
        <v>12.54</v>
      </c>
      <c r="M4112">
        <v>19.607359562585302</v>
      </c>
      <c r="N4112">
        <v>13.14</v>
      </c>
      <c r="O4112">
        <v>20.2073595625853</v>
      </c>
      <c r="P4112">
        <v>1.2676243193757599</v>
      </c>
      <c r="Q4112">
        <v>22.584888196034399</v>
      </c>
      <c r="R4112">
        <v>7.9376139729337603E-2</v>
      </c>
      <c r="S4112">
        <v>2.1739130434782599</v>
      </c>
      <c r="T4112">
        <v>176.81159420289799</v>
      </c>
      <c r="U4112">
        <v>55.328638345228697</v>
      </c>
      <c r="V4112">
        <v>8.2948066017157807</v>
      </c>
      <c r="W4112">
        <v>63.623444946944502</v>
      </c>
      <c r="X4112">
        <v>8.8948066017157803</v>
      </c>
      <c r="Y4112">
        <v>64.223444946944497</v>
      </c>
      <c r="Z4112">
        <v>0.89289359922782296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20.472829574058501</v>
      </c>
      <c r="K4113">
        <v>6.4064451684470898</v>
      </c>
      <c r="L4113">
        <v>11.1479999999999</v>
      </c>
      <c r="M4113">
        <v>17.554445168447</v>
      </c>
      <c r="N4113">
        <v>11.747999999999999</v>
      </c>
      <c r="O4113">
        <v>18.154445168447001</v>
      </c>
      <c r="P4113">
        <v>1.1131174724961399</v>
      </c>
      <c r="Q4113">
        <v>20.472829574058501</v>
      </c>
      <c r="R4113">
        <v>8.1459703227244995E-2</v>
      </c>
      <c r="S4113">
        <v>2.1739130434782599</v>
      </c>
      <c r="T4113">
        <v>176.81159420289799</v>
      </c>
      <c r="U4113">
        <v>55.328638345228697</v>
      </c>
      <c r="V4113">
        <v>7.5676064298110601</v>
      </c>
      <c r="W4113">
        <v>62.896244775039698</v>
      </c>
      <c r="X4113">
        <v>8.1676064298110607</v>
      </c>
      <c r="Y4113">
        <v>63.496244775039699</v>
      </c>
      <c r="Z4113">
        <v>0.79669754799787995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12.454781508688599</v>
      </c>
      <c r="K4114">
        <v>3.8974033624305</v>
      </c>
      <c r="L4114">
        <v>25.032</v>
      </c>
      <c r="M4114">
        <v>28.929403362430499</v>
      </c>
      <c r="N4114">
        <v>25.632000000000001</v>
      </c>
      <c r="O4114">
        <v>29.5294033624305</v>
      </c>
      <c r="P4114">
        <v>2.3681949911848901</v>
      </c>
      <c r="Q4114">
        <v>12.454781508688599</v>
      </c>
      <c r="R4114">
        <v>4.7033436250764199E-2</v>
      </c>
      <c r="S4114">
        <v>2.1739130434782599</v>
      </c>
      <c r="T4114">
        <v>176.81159420289799</v>
      </c>
      <c r="U4114">
        <v>55.328638345228697</v>
      </c>
      <c r="V4114">
        <v>8.4095784016366508</v>
      </c>
      <c r="W4114">
        <v>63.738216746865298</v>
      </c>
      <c r="X4114">
        <v>9.0095784016366505</v>
      </c>
      <c r="Y4114">
        <v>64.338216746865299</v>
      </c>
      <c r="Z4114">
        <v>0.90858466573897201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11.4392873886544</v>
      </c>
      <c r="K4115">
        <v>3.5796306102398301</v>
      </c>
      <c r="L4115">
        <v>32.9</v>
      </c>
      <c r="M4115">
        <v>36.479630610239802</v>
      </c>
      <c r="N4115">
        <v>33.5</v>
      </c>
      <c r="O4115">
        <v>37.079630610239803</v>
      </c>
      <c r="P4115">
        <v>3.0837642443202999</v>
      </c>
      <c r="Q4115">
        <v>11.4392873886544</v>
      </c>
      <c r="R4115">
        <v>3.8390187081316002E-2</v>
      </c>
      <c r="S4115">
        <v>2.1739130434782599</v>
      </c>
      <c r="T4115">
        <v>176.81159420289799</v>
      </c>
      <c r="U4115">
        <v>55.328638345228697</v>
      </c>
      <c r="V4115">
        <v>9.0216939641092697</v>
      </c>
      <c r="W4115">
        <v>64.350332309338</v>
      </c>
      <c r="X4115">
        <v>9.6216939641092694</v>
      </c>
      <c r="Y4115">
        <v>64.950332309337995</v>
      </c>
      <c r="Z4115">
        <v>0.99491281465737502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16.399627084101201</v>
      </c>
      <c r="K4116">
        <v>5.1318412688005601</v>
      </c>
      <c r="L4116">
        <v>9.52</v>
      </c>
      <c r="M4116">
        <v>14.651841268800499</v>
      </c>
      <c r="N4116">
        <v>10.119999999999999</v>
      </c>
      <c r="O4116">
        <v>15.251841268800501</v>
      </c>
      <c r="P4116">
        <v>0.92819351125065797</v>
      </c>
      <c r="Q4116">
        <v>16.399627084101201</v>
      </c>
      <c r="R4116">
        <v>9.3995124976398295E-2</v>
      </c>
      <c r="S4116">
        <v>2.1739130434782599</v>
      </c>
      <c r="T4116">
        <v>176.81159420289799</v>
      </c>
      <c r="U4116">
        <v>55.328638345228697</v>
      </c>
      <c r="V4116">
        <v>6.39166849839508</v>
      </c>
      <c r="W4116">
        <v>61.720306843623803</v>
      </c>
      <c r="X4116">
        <v>6.9916684983950796</v>
      </c>
      <c r="Y4116">
        <v>62.320306843623797</v>
      </c>
      <c r="Z4116">
        <v>0.65129579167907303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19.240851644253102</v>
      </c>
      <c r="K4117">
        <v>6.0209293789718403</v>
      </c>
      <c r="L4117">
        <v>11.76</v>
      </c>
      <c r="M4117">
        <v>17.780929378971798</v>
      </c>
      <c r="N4117">
        <v>12.36</v>
      </c>
      <c r="O4117">
        <v>18.3809293789718</v>
      </c>
      <c r="P4117">
        <v>1.16513089149449</v>
      </c>
      <c r="Q4117">
        <v>19.240851644253102</v>
      </c>
      <c r="R4117">
        <v>8.94990136940364E-2</v>
      </c>
      <c r="S4117">
        <v>2.1739130434782599</v>
      </c>
      <c r="T4117">
        <v>176.81159420289799</v>
      </c>
      <c r="U4117">
        <v>55.328638345228697</v>
      </c>
      <c r="V4117">
        <v>7.51791715029906</v>
      </c>
      <c r="W4117">
        <v>62.846555495527703</v>
      </c>
      <c r="X4117">
        <v>8.1179171502990606</v>
      </c>
      <c r="Y4117">
        <v>63.446555495527697</v>
      </c>
      <c r="Z4117">
        <v>0.79031404843161501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20.166571301417701</v>
      </c>
      <c r="K4118">
        <v>6.3106095232589698</v>
      </c>
      <c r="L4118">
        <v>23.87</v>
      </c>
      <c r="M4118">
        <v>30.180609523258902</v>
      </c>
      <c r="N4118">
        <v>24.47</v>
      </c>
      <c r="O4118">
        <v>30.780609523258899</v>
      </c>
      <c r="P4118">
        <v>2.3649490453396802</v>
      </c>
      <c r="Q4118">
        <v>20.166571301417701</v>
      </c>
      <c r="R4118">
        <v>5.9025802950443101E-2</v>
      </c>
      <c r="S4118">
        <v>2.1739130434782599</v>
      </c>
      <c r="T4118">
        <v>176.81159420289799</v>
      </c>
      <c r="U4118">
        <v>55.328638345228697</v>
      </c>
      <c r="V4118">
        <v>10.063899403050501</v>
      </c>
      <c r="W4118">
        <v>65.392537748279295</v>
      </c>
      <c r="X4118">
        <v>10.6638994030505</v>
      </c>
      <c r="Y4118">
        <v>65.992537748279204</v>
      </c>
      <c r="Z4118">
        <v>1.1540137833334401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17.832423369588501</v>
      </c>
      <c r="K4119">
        <v>5.5801979948371301</v>
      </c>
      <c r="L4119">
        <v>26.768000000000001</v>
      </c>
      <c r="M4119">
        <v>32.348197994837101</v>
      </c>
      <c r="N4119">
        <v>27.367999999999999</v>
      </c>
      <c r="O4119">
        <v>32.948197994837102</v>
      </c>
      <c r="P4119">
        <v>2.6116580588249501</v>
      </c>
      <c r="Q4119">
        <v>17.832423369588501</v>
      </c>
      <c r="R4119">
        <v>5.2215016933676597E-2</v>
      </c>
      <c r="S4119">
        <v>2.1739130434782599</v>
      </c>
      <c r="T4119">
        <v>176.81159420289799</v>
      </c>
      <c r="U4119">
        <v>55.328638345228697</v>
      </c>
      <c r="V4119">
        <v>9.9835112377189805</v>
      </c>
      <c r="W4119">
        <v>65.312149582947697</v>
      </c>
      <c r="X4119">
        <v>10.5835112377189</v>
      </c>
      <c r="Y4119">
        <v>65.912149582947706</v>
      </c>
      <c r="Z4119">
        <v>1.1411067318992401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19.705019764525801</v>
      </c>
      <c r="K4120">
        <v>6.16617884733241</v>
      </c>
      <c r="L4120">
        <v>14.63</v>
      </c>
      <c r="M4120">
        <v>20.796178847332399</v>
      </c>
      <c r="N4120">
        <v>15.23</v>
      </c>
      <c r="O4120">
        <v>21.396178847332401</v>
      </c>
      <c r="P4120">
        <v>1.4516290703116099</v>
      </c>
      <c r="Q4120">
        <v>19.705019764525801</v>
      </c>
      <c r="R4120">
        <v>7.9376139729337603E-2</v>
      </c>
      <c r="S4120">
        <v>2.1739130434782599</v>
      </c>
      <c r="T4120">
        <v>176.81159420289799</v>
      </c>
      <c r="U4120">
        <v>55.328638345228697</v>
      </c>
      <c r="V4120">
        <v>8.2948066017157807</v>
      </c>
      <c r="W4120">
        <v>63.623444946944502</v>
      </c>
      <c r="X4120">
        <v>8.8948066017157803</v>
      </c>
      <c r="Y4120">
        <v>64.223444946944497</v>
      </c>
      <c r="Z4120">
        <v>0.89289359922782296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17.832423369588501</v>
      </c>
      <c r="K4121">
        <v>5.5801979948371301</v>
      </c>
      <c r="L4121">
        <v>13.006</v>
      </c>
      <c r="M4121">
        <v>18.5861979948371</v>
      </c>
      <c r="N4121">
        <v>13.606</v>
      </c>
      <c r="O4121">
        <v>19.186197994837102</v>
      </c>
      <c r="P4121">
        <v>1.2769498249325</v>
      </c>
      <c r="Q4121">
        <v>17.832423369588501</v>
      </c>
      <c r="R4121">
        <v>8.1459703227244995E-2</v>
      </c>
      <c r="S4121">
        <v>2.1739130434782599</v>
      </c>
      <c r="T4121">
        <v>176.81159420289799</v>
      </c>
      <c r="U4121">
        <v>55.328638345228697</v>
      </c>
      <c r="V4121">
        <v>7.5676064298110601</v>
      </c>
      <c r="W4121">
        <v>62.896244775039698</v>
      </c>
      <c r="X4121">
        <v>8.1676064298110607</v>
      </c>
      <c r="Y4121">
        <v>63.496244775039699</v>
      </c>
      <c r="Z4121">
        <v>0.79669754799787995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10.991206251591199</v>
      </c>
      <c r="K4122">
        <v>3.4394151492930898</v>
      </c>
      <c r="L4122">
        <v>28.607999999999901</v>
      </c>
      <c r="M4122">
        <v>32.047415149293002</v>
      </c>
      <c r="N4122">
        <v>29.207999999999998</v>
      </c>
      <c r="O4122">
        <v>32.647415149293003</v>
      </c>
      <c r="P4122">
        <v>2.6796048485089501</v>
      </c>
      <c r="Q4122">
        <v>10.991206251591199</v>
      </c>
      <c r="R4122">
        <v>4.7033436250764199E-2</v>
      </c>
      <c r="S4122">
        <v>2.1739130434782599</v>
      </c>
      <c r="T4122">
        <v>176.81159420289799</v>
      </c>
      <c r="U4122">
        <v>55.328638345228697</v>
      </c>
      <c r="V4122">
        <v>8.4095784016366508</v>
      </c>
      <c r="W4122">
        <v>63.738216746865298</v>
      </c>
      <c r="X4122">
        <v>9.0095784016366505</v>
      </c>
      <c r="Y4122">
        <v>64.338216746865299</v>
      </c>
      <c r="Z4122">
        <v>0.90858466573897201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10.0880042525544</v>
      </c>
      <c r="K4123">
        <v>3.1567813266488001</v>
      </c>
      <c r="L4123">
        <v>37.6</v>
      </c>
      <c r="M4123">
        <v>40.756781326648799</v>
      </c>
      <c r="N4123">
        <v>38.199999999999903</v>
      </c>
      <c r="O4123">
        <v>41.3567813266488</v>
      </c>
      <c r="P4123">
        <v>3.4901335974347298</v>
      </c>
      <c r="Q4123">
        <v>10.0880042525544</v>
      </c>
      <c r="R4123">
        <v>3.8390187081316002E-2</v>
      </c>
      <c r="S4123">
        <v>2.1739130434782599</v>
      </c>
      <c r="T4123">
        <v>176.81159420289799</v>
      </c>
      <c r="U4123">
        <v>55.328638345228697</v>
      </c>
      <c r="V4123">
        <v>9.0216939641092697</v>
      </c>
      <c r="W4123">
        <v>64.350332309338</v>
      </c>
      <c r="X4123">
        <v>9.6216939641092694</v>
      </c>
      <c r="Y4123">
        <v>64.950332309337995</v>
      </c>
      <c r="Z4123">
        <v>0.99491281465737502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14.5118277919536</v>
      </c>
      <c r="K4124">
        <v>4.54110306085391</v>
      </c>
      <c r="L4124">
        <v>10.88</v>
      </c>
      <c r="M4124">
        <v>15.4211030608539</v>
      </c>
      <c r="N4124">
        <v>11.48</v>
      </c>
      <c r="O4124">
        <v>16.0211030608539</v>
      </c>
      <c r="P4124">
        <v>1.0483469069168601</v>
      </c>
      <c r="Q4124">
        <v>14.5118277919536</v>
      </c>
      <c r="R4124">
        <v>9.3995124976398295E-2</v>
      </c>
      <c r="S4124">
        <v>2.1739130434782599</v>
      </c>
      <c r="T4124">
        <v>176.81159420289799</v>
      </c>
      <c r="U4124">
        <v>55.328638345228697</v>
      </c>
      <c r="V4124">
        <v>6.39166849839508</v>
      </c>
      <c r="W4124">
        <v>61.720306843623803</v>
      </c>
      <c r="X4124">
        <v>6.9916684983950796</v>
      </c>
      <c r="Y4124">
        <v>62.320306843623797</v>
      </c>
      <c r="Z4124">
        <v>0.65129579167907303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17.059390412123701</v>
      </c>
      <c r="K4125">
        <v>5.3382972239892998</v>
      </c>
      <c r="L4125">
        <v>13.44</v>
      </c>
      <c r="M4125">
        <v>18.778297223989298</v>
      </c>
      <c r="N4125">
        <v>14.04</v>
      </c>
      <c r="O4125">
        <v>19.3782972239893</v>
      </c>
      <c r="P4125">
        <v>1.3132064121912099</v>
      </c>
      <c r="Q4125">
        <v>17.059390412123701</v>
      </c>
      <c r="R4125">
        <v>8.94990136940364E-2</v>
      </c>
      <c r="S4125">
        <v>2.1739130434782599</v>
      </c>
      <c r="T4125">
        <v>176.81159420289799</v>
      </c>
      <c r="U4125">
        <v>55.328638345228697</v>
      </c>
      <c r="V4125">
        <v>7.51791715029906</v>
      </c>
      <c r="W4125">
        <v>62.846555495527703</v>
      </c>
      <c r="X4125">
        <v>8.1179171502990606</v>
      </c>
      <c r="Y4125">
        <v>63.446555495527697</v>
      </c>
      <c r="Z4125">
        <v>0.79031404843161501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17.8915900502002</v>
      </c>
      <c r="K4126">
        <v>5.5987126849421998</v>
      </c>
      <c r="L4126">
        <v>27.28</v>
      </c>
      <c r="M4126">
        <v>32.878712684942201</v>
      </c>
      <c r="N4126">
        <v>27.88</v>
      </c>
      <c r="O4126">
        <v>33.478712684942202</v>
      </c>
      <c r="P4126">
        <v>2.66193225077122</v>
      </c>
      <c r="Q4126">
        <v>17.8915900502002</v>
      </c>
      <c r="R4126">
        <v>5.9025802950443101E-2</v>
      </c>
      <c r="S4126">
        <v>2.1739130434782599</v>
      </c>
      <c r="T4126">
        <v>176.81159420289799</v>
      </c>
      <c r="U4126">
        <v>55.328638345228697</v>
      </c>
      <c r="V4126">
        <v>10.063899403050501</v>
      </c>
      <c r="W4126">
        <v>65.392537748279295</v>
      </c>
      <c r="X4126">
        <v>10.6638994030505</v>
      </c>
      <c r="Y4126">
        <v>65.992537748279204</v>
      </c>
      <c r="Z4126">
        <v>1.1540137833334401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15.7952857850043</v>
      </c>
      <c r="K4127">
        <v>4.9427282113364504</v>
      </c>
      <c r="L4127">
        <v>30.591999999999999</v>
      </c>
      <c r="M4127">
        <v>35.5347282113364</v>
      </c>
      <c r="N4127">
        <v>31.192</v>
      </c>
      <c r="O4127">
        <v>36.134728211336402</v>
      </c>
      <c r="P4127">
        <v>2.9438717056120902</v>
      </c>
      <c r="Q4127">
        <v>15.7952857850043</v>
      </c>
      <c r="R4127">
        <v>5.2215016933676597E-2</v>
      </c>
      <c r="S4127">
        <v>2.1739130434782599</v>
      </c>
      <c r="T4127">
        <v>176.81159420289799</v>
      </c>
      <c r="U4127">
        <v>55.328638345228697</v>
      </c>
      <c r="V4127">
        <v>9.9835112377189805</v>
      </c>
      <c r="W4127">
        <v>65.312149582947697</v>
      </c>
      <c r="X4127">
        <v>10.5835112377189</v>
      </c>
      <c r="Y4127">
        <v>65.912149582947706</v>
      </c>
      <c r="Z4127">
        <v>1.1411067318992401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17.476533343385899</v>
      </c>
      <c r="K4128">
        <v>5.4688313695928503</v>
      </c>
      <c r="L4128">
        <v>16.72</v>
      </c>
      <c r="M4128">
        <v>22.188831369592801</v>
      </c>
      <c r="N4128">
        <v>17.32</v>
      </c>
      <c r="O4128">
        <v>22.788831369592799</v>
      </c>
      <c r="P4128">
        <v>1.6353164540360201</v>
      </c>
      <c r="Q4128">
        <v>17.476533343385899</v>
      </c>
      <c r="R4128">
        <v>7.9376139729337603E-2</v>
      </c>
      <c r="S4128">
        <v>2.1739130434782599</v>
      </c>
      <c r="T4128">
        <v>176.81159420289799</v>
      </c>
      <c r="U4128">
        <v>55.328638345228697</v>
      </c>
      <c r="V4128">
        <v>8.2948066017157807</v>
      </c>
      <c r="W4128">
        <v>63.623444946944502</v>
      </c>
      <c r="X4128">
        <v>8.8948066017157803</v>
      </c>
      <c r="Y4128">
        <v>64.223444946944497</v>
      </c>
      <c r="Z4128">
        <v>0.89289359922782296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15.7952857850043</v>
      </c>
      <c r="K4129">
        <v>4.9427282113364504</v>
      </c>
      <c r="L4129">
        <v>14.8639999999999</v>
      </c>
      <c r="M4129">
        <v>19.806728211336399</v>
      </c>
      <c r="N4129">
        <v>15.464</v>
      </c>
      <c r="O4129">
        <v>20.4067282113364</v>
      </c>
      <c r="P4129">
        <v>1.44053053403955</v>
      </c>
      <c r="Q4129">
        <v>15.7952857850043</v>
      </c>
      <c r="R4129">
        <v>8.1459703227244995E-2</v>
      </c>
      <c r="S4129">
        <v>2.1739130434782599</v>
      </c>
      <c r="T4129">
        <v>176.81159420289799</v>
      </c>
      <c r="U4129">
        <v>55.328638345228697</v>
      </c>
      <c r="V4129">
        <v>7.5676064298110601</v>
      </c>
      <c r="W4129">
        <v>62.896244775039698</v>
      </c>
      <c r="X4129">
        <v>8.1676064298110607</v>
      </c>
      <c r="Y4129">
        <v>63.496244775039699</v>
      </c>
      <c r="Z4129">
        <v>0.79669754799787995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9.8354334986592793</v>
      </c>
      <c r="K4130">
        <v>3.0777458088602301</v>
      </c>
      <c r="L4130">
        <v>32.183999999999997</v>
      </c>
      <c r="M4130">
        <v>35.261745808860198</v>
      </c>
      <c r="N4130">
        <v>32.783999999999899</v>
      </c>
      <c r="O4130">
        <v>35.861745808860199</v>
      </c>
      <c r="P4130">
        <v>2.9901067796245999</v>
      </c>
      <c r="Q4130">
        <v>9.8354334986592793</v>
      </c>
      <c r="R4130">
        <v>4.7033436250764199E-2</v>
      </c>
      <c r="S4130">
        <v>2.1739130434782599</v>
      </c>
      <c r="T4130">
        <v>176.81159420289799</v>
      </c>
      <c r="U4130">
        <v>55.328638345228697</v>
      </c>
      <c r="V4130">
        <v>8.4095784016366508</v>
      </c>
      <c r="W4130">
        <v>63.738216746865298</v>
      </c>
      <c r="X4130">
        <v>9.0095784016366505</v>
      </c>
      <c r="Y4130">
        <v>64.338216746865299</v>
      </c>
      <c r="Z4130">
        <v>0.90858466573897201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9.0222386561724104</v>
      </c>
      <c r="K4131">
        <v>2.8232774096186599</v>
      </c>
      <c r="L4131">
        <v>42.3</v>
      </c>
      <c r="M4131">
        <v>45.123277409618602</v>
      </c>
      <c r="N4131">
        <v>42.899999999999899</v>
      </c>
      <c r="O4131">
        <v>45.723277409618603</v>
      </c>
      <c r="P4131">
        <v>3.8949582581264801</v>
      </c>
      <c r="Q4131">
        <v>9.0222386561724104</v>
      </c>
      <c r="R4131">
        <v>3.8390187081316002E-2</v>
      </c>
      <c r="S4131">
        <v>2.1739130434782599</v>
      </c>
      <c r="T4131">
        <v>176.81159420289799</v>
      </c>
      <c r="U4131">
        <v>55.328638345228697</v>
      </c>
      <c r="V4131">
        <v>9.0216939641092697</v>
      </c>
      <c r="W4131">
        <v>64.350332309338</v>
      </c>
      <c r="X4131">
        <v>9.6216939641092694</v>
      </c>
      <c r="Y4131">
        <v>64.950332309337995</v>
      </c>
      <c r="Z4131">
        <v>0.99491281465737502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13.0137811193503</v>
      </c>
      <c r="K4132">
        <v>4.0723279053195496</v>
      </c>
      <c r="L4132">
        <v>12.24</v>
      </c>
      <c r="M4132">
        <v>16.312327905319499</v>
      </c>
      <c r="N4132">
        <v>12.84</v>
      </c>
      <c r="O4132">
        <v>16.912327905319501</v>
      </c>
      <c r="P4132">
        <v>1.16836489716949</v>
      </c>
      <c r="Q4132">
        <v>13.0137811193503</v>
      </c>
      <c r="R4132">
        <v>9.3995124976398295E-2</v>
      </c>
      <c r="S4132">
        <v>2.1739130434782599</v>
      </c>
      <c r="T4132">
        <v>176.81159420289799</v>
      </c>
      <c r="U4132">
        <v>55.328638345228697</v>
      </c>
      <c r="V4132">
        <v>6.39166849839508</v>
      </c>
      <c r="W4132">
        <v>61.720306843623803</v>
      </c>
      <c r="X4132">
        <v>6.9916684983950796</v>
      </c>
      <c r="Y4132">
        <v>62.320306843623797</v>
      </c>
      <c r="Z4132">
        <v>0.65129579167907303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15.322211096213501</v>
      </c>
      <c r="K4133">
        <v>4.79469166155934</v>
      </c>
      <c r="L4133">
        <v>15.12</v>
      </c>
      <c r="M4133">
        <v>19.914691661559299</v>
      </c>
      <c r="N4133">
        <v>15.72</v>
      </c>
      <c r="O4133">
        <v>20.514691661559301</v>
      </c>
      <c r="P4133">
        <v>1.4610763358894201</v>
      </c>
      <c r="Q4133">
        <v>15.322211096213501</v>
      </c>
      <c r="R4133">
        <v>8.94990136940364E-2</v>
      </c>
      <c r="S4133">
        <v>2.1739130434782599</v>
      </c>
      <c r="T4133">
        <v>176.81159420289799</v>
      </c>
      <c r="U4133">
        <v>55.328638345228697</v>
      </c>
      <c r="V4133">
        <v>7.51791715029906</v>
      </c>
      <c r="W4133">
        <v>62.846555495527703</v>
      </c>
      <c r="X4133">
        <v>8.1179171502990606</v>
      </c>
      <c r="Y4133">
        <v>63.446555495527697</v>
      </c>
      <c r="Z4133">
        <v>0.79031404843161501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16.077854934360499</v>
      </c>
      <c r="K4134">
        <v>5.0311509550073596</v>
      </c>
      <c r="L4134">
        <v>30.689999999999898</v>
      </c>
      <c r="M4134">
        <v>35.721150955007303</v>
      </c>
      <c r="N4134">
        <v>31.29</v>
      </c>
      <c r="O4134">
        <v>36.321150955007298</v>
      </c>
      <c r="P4134">
        <v>2.9580895927305999</v>
      </c>
      <c r="Q4134">
        <v>16.077854934360499</v>
      </c>
      <c r="R4134">
        <v>5.9025802950443101E-2</v>
      </c>
      <c r="S4134">
        <v>2.1739130434782599</v>
      </c>
      <c r="T4134">
        <v>176.81159420289799</v>
      </c>
      <c r="U4134">
        <v>55.328638345228697</v>
      </c>
      <c r="V4134">
        <v>10.063899403050501</v>
      </c>
      <c r="W4134">
        <v>65.392537748279295</v>
      </c>
      <c r="X4134">
        <v>10.6638994030505</v>
      </c>
      <c r="Y4134">
        <v>65.992537748279204</v>
      </c>
      <c r="Z4134">
        <v>1.1540137833334401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14.175865486483699</v>
      </c>
      <c r="K4135">
        <v>4.4359723029939699</v>
      </c>
      <c r="L4135">
        <v>34.415999999999997</v>
      </c>
      <c r="M4135">
        <v>38.8519723029939</v>
      </c>
      <c r="N4135">
        <v>35.015999999999998</v>
      </c>
      <c r="O4135">
        <v>39.451972302993902</v>
      </c>
      <c r="P4135">
        <v>3.2750522669594901</v>
      </c>
      <c r="Q4135">
        <v>14.175865486483699</v>
      </c>
      <c r="R4135">
        <v>5.2215016933676597E-2</v>
      </c>
      <c r="S4135">
        <v>2.1739130434782599</v>
      </c>
      <c r="T4135">
        <v>176.81159420289799</v>
      </c>
      <c r="U4135">
        <v>55.328638345228697</v>
      </c>
      <c r="V4135">
        <v>9.9835112377189805</v>
      </c>
      <c r="W4135">
        <v>65.312149582947697</v>
      </c>
      <c r="X4135">
        <v>10.5835112377189</v>
      </c>
      <c r="Y4135">
        <v>65.912149582947706</v>
      </c>
      <c r="Z4135">
        <v>1.1411067318992401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15.700883936735799</v>
      </c>
      <c r="K4136">
        <v>4.9131875822531796</v>
      </c>
      <c r="L4136">
        <v>18.809999999999999</v>
      </c>
      <c r="M4136">
        <v>23.7231875822531</v>
      </c>
      <c r="N4136">
        <v>19.41</v>
      </c>
      <c r="O4136">
        <v>24.323187582253102</v>
      </c>
      <c r="P4136">
        <v>1.8186875634397699</v>
      </c>
      <c r="Q4136">
        <v>15.700883936735799</v>
      </c>
      <c r="R4136">
        <v>7.9376139729337603E-2</v>
      </c>
      <c r="S4136">
        <v>2.1739130434782599</v>
      </c>
      <c r="T4136">
        <v>176.81159420289799</v>
      </c>
      <c r="U4136">
        <v>55.328638345228697</v>
      </c>
      <c r="V4136">
        <v>8.2948066017157807</v>
      </c>
      <c r="W4136">
        <v>63.623444946944502</v>
      </c>
      <c r="X4136">
        <v>8.8948066017157803</v>
      </c>
      <c r="Y4136">
        <v>64.223444946944497</v>
      </c>
      <c r="Z4136">
        <v>0.89289359922782296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14.175865486483699</v>
      </c>
      <c r="K4137">
        <v>4.4359723029939699</v>
      </c>
      <c r="L4137">
        <v>16.721999999999898</v>
      </c>
      <c r="M4137">
        <v>21.157972302993901</v>
      </c>
      <c r="N4137">
        <v>17.321999999999999</v>
      </c>
      <c r="O4137">
        <v>21.757972302993899</v>
      </c>
      <c r="P4137">
        <v>1.60386037167052</v>
      </c>
      <c r="Q4137">
        <v>14.175865486483699</v>
      </c>
      <c r="R4137">
        <v>8.1459703227244995E-2</v>
      </c>
      <c r="S4137">
        <v>2.1739130434782599</v>
      </c>
      <c r="T4137">
        <v>176.81159420289799</v>
      </c>
      <c r="U4137">
        <v>55.328638345228697</v>
      </c>
      <c r="V4137">
        <v>7.5676064298110601</v>
      </c>
      <c r="W4137">
        <v>62.896244775039698</v>
      </c>
      <c r="X4137">
        <v>8.1676064298110607</v>
      </c>
      <c r="Y4137">
        <v>63.496244775039699</v>
      </c>
      <c r="Z4137">
        <v>0.79669754799787995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8.8996019600691394</v>
      </c>
      <c r="K4138">
        <v>2.7849014114996402</v>
      </c>
      <c r="L4138">
        <v>35.76</v>
      </c>
      <c r="M4138">
        <v>38.544901411499602</v>
      </c>
      <c r="N4138">
        <v>36.3599999999999</v>
      </c>
      <c r="O4138">
        <v>39.144901411499603</v>
      </c>
      <c r="P4138">
        <v>3.2997060633256101</v>
      </c>
      <c r="Q4138">
        <v>8.8996019600691394</v>
      </c>
      <c r="R4138">
        <v>4.7033436250764199E-2</v>
      </c>
      <c r="S4138">
        <v>2.1739130434782599</v>
      </c>
      <c r="T4138">
        <v>176.81159420289799</v>
      </c>
      <c r="U4138">
        <v>55.328638345228697</v>
      </c>
      <c r="V4138">
        <v>8.4095784016366508</v>
      </c>
      <c r="W4138">
        <v>63.738216746865298</v>
      </c>
      <c r="X4138">
        <v>9.0095784016366505</v>
      </c>
      <c r="Y4138">
        <v>64.338216746865299</v>
      </c>
      <c r="Z4138">
        <v>0.90858466573897201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8.1601452391190001</v>
      </c>
      <c r="K4139">
        <v>2.5535074598199201</v>
      </c>
      <c r="L4139">
        <v>47</v>
      </c>
      <c r="M4139">
        <v>49.553507459819897</v>
      </c>
      <c r="N4139">
        <v>47.599999999999902</v>
      </c>
      <c r="O4139">
        <v>50.153507459819899</v>
      </c>
      <c r="P4139">
        <v>4.2982499253186797</v>
      </c>
      <c r="Q4139">
        <v>8.1601452391190001</v>
      </c>
      <c r="R4139">
        <v>3.8390187081316002E-2</v>
      </c>
      <c r="S4139">
        <v>2.1739130434782599</v>
      </c>
      <c r="T4139">
        <v>176.81159420289799</v>
      </c>
      <c r="U4139">
        <v>55.328638345228697</v>
      </c>
      <c r="V4139">
        <v>9.0216939641092697</v>
      </c>
      <c r="W4139">
        <v>64.350332309338</v>
      </c>
      <c r="X4139">
        <v>9.6216939641092694</v>
      </c>
      <c r="Y4139">
        <v>64.950332309337995</v>
      </c>
      <c r="Z4139">
        <v>0.99491281465737502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11.796079409884101</v>
      </c>
      <c r="K4140">
        <v>3.6912794916159299</v>
      </c>
      <c r="L4140">
        <v>13.6</v>
      </c>
      <c r="M4140">
        <v>17.291279491615899</v>
      </c>
      <c r="N4140">
        <v>14.2</v>
      </c>
      <c r="O4140">
        <v>17.891279491615901</v>
      </c>
      <c r="P4140">
        <v>1.28824778685195</v>
      </c>
      <c r="Q4140">
        <v>11.796079409884101</v>
      </c>
      <c r="R4140">
        <v>9.3995124976398295E-2</v>
      </c>
      <c r="S4140">
        <v>2.1739130434782599</v>
      </c>
      <c r="T4140">
        <v>176.81159420289799</v>
      </c>
      <c r="U4140">
        <v>55.328638345228697</v>
      </c>
      <c r="V4140">
        <v>6.39166849839508</v>
      </c>
      <c r="W4140">
        <v>61.720306843623803</v>
      </c>
      <c r="X4140">
        <v>6.9916684983950796</v>
      </c>
      <c r="Y4140">
        <v>62.320306843623797</v>
      </c>
      <c r="Z4140">
        <v>0.65129579167907303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13.906132068205901</v>
      </c>
      <c r="K4141">
        <v>4.3515661710500098</v>
      </c>
      <c r="L4141">
        <v>16.8</v>
      </c>
      <c r="M4141">
        <v>21.15156617105</v>
      </c>
      <c r="N4141">
        <v>17.399999999999999</v>
      </c>
      <c r="O4141">
        <v>21.751566171050001</v>
      </c>
      <c r="P4141">
        <v>1.6087412327241299</v>
      </c>
      <c r="Q4141">
        <v>13.906132068205901</v>
      </c>
      <c r="R4141">
        <v>8.94990136940364E-2</v>
      </c>
      <c r="S4141">
        <v>2.1739130434782599</v>
      </c>
      <c r="T4141">
        <v>176.81159420289799</v>
      </c>
      <c r="U4141">
        <v>55.328638345228697</v>
      </c>
      <c r="V4141">
        <v>7.51791715029906</v>
      </c>
      <c r="W4141">
        <v>62.846555495527703</v>
      </c>
      <c r="X4141">
        <v>8.1179171502990606</v>
      </c>
      <c r="Y4141">
        <v>63.446555495527697</v>
      </c>
      <c r="Z4141">
        <v>0.79031404843161501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14.598002669243799</v>
      </c>
      <c r="K4142">
        <v>4.5680692710819697</v>
      </c>
      <c r="L4142">
        <v>34.1</v>
      </c>
      <c r="M4142">
        <v>38.668069271081897</v>
      </c>
      <c r="N4142">
        <v>34.699999999999903</v>
      </c>
      <c r="O4142">
        <v>39.268069271081899</v>
      </c>
      <c r="P4142">
        <v>3.25342565167547</v>
      </c>
      <c r="Q4142">
        <v>14.598002669243799</v>
      </c>
      <c r="R4142">
        <v>5.9025802950443101E-2</v>
      </c>
      <c r="S4142">
        <v>2.1739130434782599</v>
      </c>
      <c r="T4142">
        <v>176.81159420289799</v>
      </c>
      <c r="U4142">
        <v>55.328638345228697</v>
      </c>
      <c r="V4142">
        <v>10.063899403050501</v>
      </c>
      <c r="W4142">
        <v>65.392537748279295</v>
      </c>
      <c r="X4142">
        <v>10.6638994030505</v>
      </c>
      <c r="Y4142">
        <v>65.992537748279204</v>
      </c>
      <c r="Z4142">
        <v>1.1540137833334401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12.857629955674</v>
      </c>
      <c r="K4143">
        <v>4.0234644170331499</v>
      </c>
      <c r="L4143">
        <v>38.24</v>
      </c>
      <c r="M4143">
        <v>42.263464417033099</v>
      </c>
      <c r="N4143">
        <v>38.839999999999897</v>
      </c>
      <c r="O4143">
        <v>42.8634644170331</v>
      </c>
      <c r="P4143">
        <v>3.6052061481295099</v>
      </c>
      <c r="Q4143">
        <v>12.857629955674</v>
      </c>
      <c r="R4143">
        <v>5.2215016933676597E-2</v>
      </c>
      <c r="S4143">
        <v>2.1739130434782599</v>
      </c>
      <c r="T4143">
        <v>176.81159420289799</v>
      </c>
      <c r="U4143">
        <v>55.328638345228697</v>
      </c>
      <c r="V4143">
        <v>9.9835112377189805</v>
      </c>
      <c r="W4143">
        <v>65.312149582947697</v>
      </c>
      <c r="X4143">
        <v>10.5835112377189</v>
      </c>
      <c r="Y4143">
        <v>65.912149582947706</v>
      </c>
      <c r="Z4143">
        <v>1.1411067318992401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14.2527746180096</v>
      </c>
      <c r="K4144">
        <v>4.4600390365293299</v>
      </c>
      <c r="L4144">
        <v>20.9</v>
      </c>
      <c r="M4144">
        <v>25.360039036529301</v>
      </c>
      <c r="N4144">
        <v>21.5</v>
      </c>
      <c r="O4144">
        <v>25.960039036529299</v>
      </c>
      <c r="P4144">
        <v>2.0017434857780998</v>
      </c>
      <c r="Q4144">
        <v>14.2527746180096</v>
      </c>
      <c r="R4144">
        <v>7.9376139729337603E-2</v>
      </c>
      <c r="S4144">
        <v>2.1739130434782599</v>
      </c>
      <c r="T4144">
        <v>176.81159420289799</v>
      </c>
      <c r="U4144">
        <v>55.328638345228697</v>
      </c>
      <c r="V4144">
        <v>8.2948066017157807</v>
      </c>
      <c r="W4144">
        <v>63.623444946944502</v>
      </c>
      <c r="X4144">
        <v>8.8948066017157803</v>
      </c>
      <c r="Y4144">
        <v>64.223444946944497</v>
      </c>
      <c r="Z4144">
        <v>0.89289359922782296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12.857629955674</v>
      </c>
      <c r="K4145">
        <v>4.0234644170331499</v>
      </c>
      <c r="L4145">
        <v>18.579999999999998</v>
      </c>
      <c r="M4145">
        <v>22.603464417033098</v>
      </c>
      <c r="N4145">
        <v>19.18</v>
      </c>
      <c r="O4145">
        <v>23.2034644170331</v>
      </c>
      <c r="P4145">
        <v>1.76694010613283</v>
      </c>
      <c r="Q4145">
        <v>12.857629955674</v>
      </c>
      <c r="R4145">
        <v>8.1459703227244995E-2</v>
      </c>
      <c r="S4145">
        <v>2.1739130434782599</v>
      </c>
      <c r="T4145">
        <v>176.81159420289799</v>
      </c>
      <c r="U4145">
        <v>55.328638345228697</v>
      </c>
      <c r="V4145">
        <v>7.5676064298110601</v>
      </c>
      <c r="W4145">
        <v>62.896244775039698</v>
      </c>
      <c r="X4145">
        <v>8.1676064298110607</v>
      </c>
      <c r="Y4145">
        <v>63.496244775039699</v>
      </c>
      <c r="Z4145">
        <v>0.79669754799787995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8.1263846855587207</v>
      </c>
      <c r="K4146">
        <v>2.5429429633756002</v>
      </c>
      <c r="L4146">
        <v>39.335999999999999</v>
      </c>
      <c r="M4146">
        <v>41.8789429633756</v>
      </c>
      <c r="N4146">
        <v>39.9359999999999</v>
      </c>
      <c r="O4146">
        <v>42.478942963375601</v>
      </c>
      <c r="P4146">
        <v>3.6084079325018101</v>
      </c>
      <c r="Q4146">
        <v>8.1263846855587207</v>
      </c>
      <c r="R4146">
        <v>4.7033436250764199E-2</v>
      </c>
      <c r="S4146">
        <v>2.1739130434782599</v>
      </c>
      <c r="T4146">
        <v>176.81159420289799</v>
      </c>
      <c r="U4146">
        <v>55.328638345228697</v>
      </c>
      <c r="V4146">
        <v>8.4095784016366508</v>
      </c>
      <c r="W4146">
        <v>63.738216746865298</v>
      </c>
      <c r="X4146">
        <v>9.0095784016366505</v>
      </c>
      <c r="Y4146">
        <v>64.338216746865299</v>
      </c>
      <c r="Z4146">
        <v>0.90858466573897201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7.4484322532815801</v>
      </c>
      <c r="K4147">
        <v>2.3307951960878701</v>
      </c>
      <c r="L4147">
        <v>51.7</v>
      </c>
      <c r="M4147">
        <v>54.030795196087801</v>
      </c>
      <c r="N4147">
        <v>52.3</v>
      </c>
      <c r="O4147">
        <v>54.630795196087803</v>
      </c>
      <c r="P4147">
        <v>4.7000201655307796</v>
      </c>
      <c r="Q4147">
        <v>7.4484322532815801</v>
      </c>
      <c r="R4147">
        <v>3.8390187081316002E-2</v>
      </c>
      <c r="S4147">
        <v>2.1739130434782599</v>
      </c>
      <c r="T4147">
        <v>176.81159420289799</v>
      </c>
      <c r="U4147">
        <v>55.328638345228697</v>
      </c>
      <c r="V4147">
        <v>9.0216939641092697</v>
      </c>
      <c r="W4147">
        <v>64.350332309338</v>
      </c>
      <c r="X4147">
        <v>9.6216939641092694</v>
      </c>
      <c r="Y4147">
        <v>64.950332309337995</v>
      </c>
      <c r="Z4147">
        <v>0.99491281465737502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10.786760406713899</v>
      </c>
      <c r="K4148">
        <v>3.3754390833376799</v>
      </c>
      <c r="L4148">
        <v>14.96</v>
      </c>
      <c r="M4148">
        <v>18.335439083337601</v>
      </c>
      <c r="N4148">
        <v>15.56</v>
      </c>
      <c r="O4148">
        <v>18.935439083337599</v>
      </c>
      <c r="P4148">
        <v>1.40799587977948</v>
      </c>
      <c r="Q4148">
        <v>10.786760406713899</v>
      </c>
      <c r="R4148">
        <v>9.3995124976398295E-2</v>
      </c>
      <c r="S4148">
        <v>2.1739130434782599</v>
      </c>
      <c r="T4148">
        <v>176.81159420289799</v>
      </c>
      <c r="U4148">
        <v>55.328638345228697</v>
      </c>
      <c r="V4148">
        <v>6.39166849839508</v>
      </c>
      <c r="W4148">
        <v>61.720306843623803</v>
      </c>
      <c r="X4148">
        <v>6.9916684983950796</v>
      </c>
      <c r="Y4148">
        <v>62.320306843623797</v>
      </c>
      <c r="Z4148">
        <v>0.65129579167907303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12.729656942231401</v>
      </c>
      <c r="K4149">
        <v>3.9834185557273201</v>
      </c>
      <c r="L4149">
        <v>18.48</v>
      </c>
      <c r="M4149">
        <v>22.463418555727301</v>
      </c>
      <c r="N4149">
        <v>19.079999999999998</v>
      </c>
      <c r="O4149">
        <v>23.063418555727299</v>
      </c>
      <c r="P4149">
        <v>1.7562016704621899</v>
      </c>
      <c r="Q4149">
        <v>12.729656942231401</v>
      </c>
      <c r="R4149">
        <v>8.94990136940364E-2</v>
      </c>
      <c r="S4149">
        <v>2.1739130434782599</v>
      </c>
      <c r="T4149">
        <v>176.81159420289799</v>
      </c>
      <c r="U4149">
        <v>55.328638345228697</v>
      </c>
      <c r="V4149">
        <v>7.51791715029906</v>
      </c>
      <c r="W4149">
        <v>62.846555495527703</v>
      </c>
      <c r="X4149">
        <v>8.1179171502990606</v>
      </c>
      <c r="Y4149">
        <v>63.446555495527697</v>
      </c>
      <c r="Z4149">
        <v>0.79031404843161501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13.367609254498699</v>
      </c>
      <c r="K4150">
        <v>4.1830493148190104</v>
      </c>
      <c r="L4150">
        <v>37.51</v>
      </c>
      <c r="M4150">
        <v>41.693049314819</v>
      </c>
      <c r="N4150">
        <v>38.1099999999999</v>
      </c>
      <c r="O4150">
        <v>42.293049314819001</v>
      </c>
      <c r="P4150">
        <v>3.5479449700621402</v>
      </c>
      <c r="Q4150">
        <v>13.367609254498699</v>
      </c>
      <c r="R4150">
        <v>5.9025802950443101E-2</v>
      </c>
      <c r="S4150">
        <v>2.1739130434782599</v>
      </c>
      <c r="T4150">
        <v>176.81159420289799</v>
      </c>
      <c r="U4150">
        <v>55.328638345228697</v>
      </c>
      <c r="V4150">
        <v>10.063899403050501</v>
      </c>
      <c r="W4150">
        <v>65.392537748279295</v>
      </c>
      <c r="X4150">
        <v>10.6638994030505</v>
      </c>
      <c r="Y4150">
        <v>65.992537748279204</v>
      </c>
      <c r="Z4150">
        <v>1.1540137833334401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11.763704943138301</v>
      </c>
      <c r="K4151">
        <v>3.68114873537071</v>
      </c>
      <c r="L4151">
        <v>42.064</v>
      </c>
      <c r="M4151">
        <v>45.745148735370698</v>
      </c>
      <c r="N4151">
        <v>42.664000000000001</v>
      </c>
      <c r="O4151">
        <v>46.345148735370699</v>
      </c>
      <c r="P4151">
        <v>3.9343396949984202</v>
      </c>
      <c r="Q4151">
        <v>11.763704943138301</v>
      </c>
      <c r="R4151">
        <v>5.2215016933676597E-2</v>
      </c>
      <c r="S4151">
        <v>2.1739130434782599</v>
      </c>
      <c r="T4151">
        <v>176.81159420289799</v>
      </c>
      <c r="U4151">
        <v>55.328638345228697</v>
      </c>
      <c r="V4151">
        <v>9.9835112377189805</v>
      </c>
      <c r="W4151">
        <v>65.312149582947697</v>
      </c>
      <c r="X4151">
        <v>10.5835112377189</v>
      </c>
      <c r="Y4151">
        <v>65.912149582947706</v>
      </c>
      <c r="Z4151">
        <v>1.1411067318992401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13.049230162974601</v>
      </c>
      <c r="K4152">
        <v>4.0834207712778898</v>
      </c>
      <c r="L4152">
        <v>22.99</v>
      </c>
      <c r="M4152">
        <v>27.073420771277799</v>
      </c>
      <c r="N4152">
        <v>23.59</v>
      </c>
      <c r="O4152">
        <v>27.673420771277801</v>
      </c>
      <c r="P4152">
        <v>2.18448530270939</v>
      </c>
      <c r="Q4152">
        <v>13.049230162974601</v>
      </c>
      <c r="R4152">
        <v>7.9376139729337603E-2</v>
      </c>
      <c r="S4152">
        <v>2.1739130434782599</v>
      </c>
      <c r="T4152">
        <v>176.81159420289799</v>
      </c>
      <c r="U4152">
        <v>55.328638345228697</v>
      </c>
      <c r="V4152">
        <v>8.2948066017157807</v>
      </c>
      <c r="W4152">
        <v>63.623444946944502</v>
      </c>
      <c r="X4152">
        <v>8.8948066017157803</v>
      </c>
      <c r="Y4152">
        <v>64.223444946944497</v>
      </c>
      <c r="Z4152">
        <v>0.89289359922782296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11.763704943138301</v>
      </c>
      <c r="K4153">
        <v>3.68114873537071</v>
      </c>
      <c r="L4153">
        <v>20.437999999999999</v>
      </c>
      <c r="M4153">
        <v>24.1191487353707</v>
      </c>
      <c r="N4153">
        <v>21.038</v>
      </c>
      <c r="O4153">
        <v>24.719148735370698</v>
      </c>
      <c r="P4153">
        <v>1.9297705022098</v>
      </c>
      <c r="Q4153">
        <v>11.763704943138301</v>
      </c>
      <c r="R4153">
        <v>8.1459703227244995E-2</v>
      </c>
      <c r="S4153">
        <v>2.1739130434782599</v>
      </c>
      <c r="T4153">
        <v>176.81159420289799</v>
      </c>
      <c r="U4153">
        <v>55.328638345228697</v>
      </c>
      <c r="V4153">
        <v>7.5676064298110601</v>
      </c>
      <c r="W4153">
        <v>62.896244775039698</v>
      </c>
      <c r="X4153">
        <v>8.1676064298110607</v>
      </c>
      <c r="Y4153">
        <v>63.496244775039699</v>
      </c>
      <c r="Z4153">
        <v>0.79669754799787995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7.47678492918903</v>
      </c>
      <c r="K4154">
        <v>2.33966743638678</v>
      </c>
      <c r="L4154">
        <v>42.9119999999999</v>
      </c>
      <c r="M4154">
        <v>45.251667436386697</v>
      </c>
      <c r="N4154">
        <v>43.511999999999901</v>
      </c>
      <c r="O4154">
        <v>45.851667436386698</v>
      </c>
      <c r="P4154">
        <v>3.91621757466979</v>
      </c>
      <c r="Q4154">
        <v>7.47678492918903</v>
      </c>
      <c r="R4154">
        <v>4.7033436250764199E-2</v>
      </c>
      <c r="S4154">
        <v>2.1739130434782599</v>
      </c>
      <c r="T4154">
        <v>176.81159420289799</v>
      </c>
      <c r="U4154">
        <v>55.328638345228697</v>
      </c>
      <c r="V4154">
        <v>8.4095784016366508</v>
      </c>
      <c r="W4154">
        <v>63.738216746865298</v>
      </c>
      <c r="X4154">
        <v>9.0095784016366505</v>
      </c>
      <c r="Y4154">
        <v>64.338216746865299</v>
      </c>
      <c r="Z4154">
        <v>0.90858466573897201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6.8509085074806402</v>
      </c>
      <c r="K4155">
        <v>2.1438155164851298</v>
      </c>
      <c r="L4155">
        <v>56.4</v>
      </c>
      <c r="M4155">
        <v>58.543815516485097</v>
      </c>
      <c r="N4155">
        <v>56.999999999999901</v>
      </c>
      <c r="O4155">
        <v>59.143815516485098</v>
      </c>
      <c r="P4155">
        <v>5.1002804148690597</v>
      </c>
      <c r="Q4155">
        <v>6.8509085074806402</v>
      </c>
      <c r="R4155">
        <v>3.8390187081316002E-2</v>
      </c>
      <c r="S4155">
        <v>2.1739130434782599</v>
      </c>
      <c r="T4155">
        <v>176.81159420289799</v>
      </c>
      <c r="U4155">
        <v>55.328638345228697</v>
      </c>
      <c r="V4155">
        <v>9.0216939641092697</v>
      </c>
      <c r="W4155">
        <v>64.350332309338</v>
      </c>
      <c r="X4155">
        <v>9.6216939641092694</v>
      </c>
      <c r="Y4155">
        <v>64.950332309337995</v>
      </c>
      <c r="Z4155">
        <v>0.99491281465737502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9.9365500571443501</v>
      </c>
      <c r="K4156">
        <v>3.1093876337097601</v>
      </c>
      <c r="L4156">
        <v>16.32</v>
      </c>
      <c r="M4156">
        <v>19.429387633709698</v>
      </c>
      <c r="N4156">
        <v>16.920000000000002</v>
      </c>
      <c r="O4156">
        <v>20.0293876337097</v>
      </c>
      <c r="P4156">
        <v>1.5276094787435099</v>
      </c>
      <c r="Q4156">
        <v>9.9365500571443501</v>
      </c>
      <c r="R4156">
        <v>9.3995124976398295E-2</v>
      </c>
      <c r="S4156">
        <v>2.1739130434782599</v>
      </c>
      <c r="T4156">
        <v>176.81159420289799</v>
      </c>
      <c r="U4156">
        <v>55.328638345228697</v>
      </c>
      <c r="V4156">
        <v>6.39166849839508</v>
      </c>
      <c r="W4156">
        <v>61.720306843623803</v>
      </c>
      <c r="X4156">
        <v>6.9916684983950796</v>
      </c>
      <c r="Y4156">
        <v>62.320306843623797</v>
      </c>
      <c r="Z4156">
        <v>0.65129579167907303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11.736716891356</v>
      </c>
      <c r="K4157">
        <v>3.6727035190746</v>
      </c>
      <c r="L4157">
        <v>20.16</v>
      </c>
      <c r="M4157">
        <v>23.832703519074599</v>
      </c>
      <c r="N4157">
        <v>20.76</v>
      </c>
      <c r="O4157">
        <v>24.4327035190746</v>
      </c>
      <c r="P4157">
        <v>1.9034582145152401</v>
      </c>
      <c r="Q4157">
        <v>11.736716891356</v>
      </c>
      <c r="R4157">
        <v>8.94990136940364E-2</v>
      </c>
      <c r="S4157">
        <v>2.1739130434782599</v>
      </c>
      <c r="T4157">
        <v>176.81159420289799</v>
      </c>
      <c r="U4157">
        <v>55.328638345228697</v>
      </c>
      <c r="V4157">
        <v>7.51791715029906</v>
      </c>
      <c r="W4157">
        <v>62.846555495527703</v>
      </c>
      <c r="X4157">
        <v>8.1179171502990606</v>
      </c>
      <c r="Y4157">
        <v>63.446555495527697</v>
      </c>
      <c r="Z4157">
        <v>0.79031404843161501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12.3285009133662</v>
      </c>
      <c r="K4158">
        <v>3.8578870998227801</v>
      </c>
      <c r="L4158">
        <v>40.92</v>
      </c>
      <c r="M4158">
        <v>44.777887099822699</v>
      </c>
      <c r="N4158">
        <v>41.519999999999897</v>
      </c>
      <c r="O4158">
        <v>45.377887099822701</v>
      </c>
      <c r="P4158">
        <v>3.84165205276493</v>
      </c>
      <c r="Q4158">
        <v>12.3285009133662</v>
      </c>
      <c r="R4158">
        <v>5.9025802950443101E-2</v>
      </c>
      <c r="S4158">
        <v>2.1739130434782599</v>
      </c>
      <c r="T4158">
        <v>176.81159420289799</v>
      </c>
      <c r="U4158">
        <v>55.328638345228697</v>
      </c>
      <c r="V4158">
        <v>10.063899403050501</v>
      </c>
      <c r="W4158">
        <v>65.392537748279295</v>
      </c>
      <c r="X4158">
        <v>10.6638994030505</v>
      </c>
      <c r="Y4158">
        <v>65.992537748279204</v>
      </c>
      <c r="Z4158">
        <v>1.1540137833334401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10.841326677295401</v>
      </c>
      <c r="K4159">
        <v>3.3925141935105301</v>
      </c>
      <c r="L4159">
        <v>45.887999999999998</v>
      </c>
      <c r="M4159">
        <v>49.280514193510498</v>
      </c>
      <c r="N4159">
        <v>46.488</v>
      </c>
      <c r="O4159">
        <v>49.8805141935105</v>
      </c>
      <c r="P4159">
        <v>4.26245919478826</v>
      </c>
      <c r="Q4159">
        <v>10.841326677295401</v>
      </c>
      <c r="R4159">
        <v>5.2215016933676597E-2</v>
      </c>
      <c r="S4159">
        <v>2.1739130434782599</v>
      </c>
      <c r="T4159">
        <v>176.81159420289799</v>
      </c>
      <c r="U4159">
        <v>55.328638345228697</v>
      </c>
      <c r="V4159">
        <v>9.9835112377189805</v>
      </c>
      <c r="W4159">
        <v>65.312149582947697</v>
      </c>
      <c r="X4159">
        <v>10.5835112377189</v>
      </c>
      <c r="Y4159">
        <v>65.912149582947706</v>
      </c>
      <c r="Z4159">
        <v>1.1411067318992401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12.033119630389001</v>
      </c>
      <c r="K4160">
        <v>3.76545512864198</v>
      </c>
      <c r="L4160">
        <v>25.08</v>
      </c>
      <c r="M4160">
        <v>28.845455128641898</v>
      </c>
      <c r="N4160">
        <v>25.68</v>
      </c>
      <c r="O4160">
        <v>29.4454551286419</v>
      </c>
      <c r="P4160">
        <v>2.36691409033349</v>
      </c>
      <c r="Q4160">
        <v>12.033119630389001</v>
      </c>
      <c r="R4160">
        <v>7.9376139729337603E-2</v>
      </c>
      <c r="S4160">
        <v>2.1739130434782599</v>
      </c>
      <c r="T4160">
        <v>176.81159420289799</v>
      </c>
      <c r="U4160">
        <v>55.328638345228697</v>
      </c>
      <c r="V4160">
        <v>8.2948066017157807</v>
      </c>
      <c r="W4160">
        <v>63.623444946944502</v>
      </c>
      <c r="X4160">
        <v>8.8948066017157803</v>
      </c>
      <c r="Y4160">
        <v>64.223444946944497</v>
      </c>
      <c r="Z4160">
        <v>0.89289359922782296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10.841326677295401</v>
      </c>
      <c r="K4161">
        <v>3.3925141935105301</v>
      </c>
      <c r="L4161">
        <v>22.2959999999999</v>
      </c>
      <c r="M4161">
        <v>25.6885141935105</v>
      </c>
      <c r="N4161">
        <v>22.895999999999901</v>
      </c>
      <c r="O4161">
        <v>26.288514193510501</v>
      </c>
      <c r="P4161">
        <v>2.0923523211822301</v>
      </c>
      <c r="Q4161">
        <v>10.841326677295401</v>
      </c>
      <c r="R4161">
        <v>8.1459703227244995E-2</v>
      </c>
      <c r="S4161">
        <v>2.1739130434782599</v>
      </c>
      <c r="T4161">
        <v>176.81159420289799</v>
      </c>
      <c r="U4161">
        <v>55.328638345228697</v>
      </c>
      <c r="V4161">
        <v>7.5676064298110601</v>
      </c>
      <c r="W4161">
        <v>62.896244775039698</v>
      </c>
      <c r="X4161">
        <v>8.1676064298110607</v>
      </c>
      <c r="Y4161">
        <v>63.496244775039699</v>
      </c>
      <c r="Z4161">
        <v>0.79669754799787995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258.65724381625398</v>
      </c>
      <c r="K4162">
        <v>80.940128179945901</v>
      </c>
      <c r="L4162">
        <v>0</v>
      </c>
      <c r="M4162">
        <v>80.940128179945901</v>
      </c>
      <c r="N4162">
        <v>0.6</v>
      </c>
      <c r="O4162">
        <v>81.540128179945896</v>
      </c>
      <c r="P4162">
        <v>0</v>
      </c>
      <c r="Q4162">
        <v>258.65724381625398</v>
      </c>
      <c r="R4162">
        <v>4.9997880695208698E-2</v>
      </c>
      <c r="S4162">
        <v>3.02013422818791</v>
      </c>
      <c r="T4162">
        <v>245.63758389261699</v>
      </c>
      <c r="U4162">
        <v>76.865960654109699</v>
      </c>
      <c r="V4162">
        <v>8.9396210683033104</v>
      </c>
      <c r="W4162">
        <v>85.805581722412995</v>
      </c>
      <c r="X4162">
        <v>9.53962106830331</v>
      </c>
      <c r="Y4162">
        <v>86.405581722413004</v>
      </c>
      <c r="Z4162">
        <v>0.64523298095491499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258.65724381625398</v>
      </c>
      <c r="K4163">
        <v>80.940128179945901</v>
      </c>
      <c r="L4163">
        <v>0</v>
      </c>
      <c r="M4163">
        <v>80.940128179945901</v>
      </c>
      <c r="N4163">
        <v>0.6</v>
      </c>
      <c r="O4163">
        <v>81.540128179945896</v>
      </c>
      <c r="P4163">
        <v>0</v>
      </c>
      <c r="Q4163">
        <v>258.65724381625398</v>
      </c>
      <c r="R4163">
        <v>4.1096853747982699E-2</v>
      </c>
      <c r="S4163">
        <v>3.02013422818791</v>
      </c>
      <c r="T4163">
        <v>245.63758389261699</v>
      </c>
      <c r="U4163">
        <v>76.865960654109699</v>
      </c>
      <c r="V4163">
        <v>9.6577606307759307</v>
      </c>
      <c r="W4163">
        <v>86.523721284885596</v>
      </c>
      <c r="X4163">
        <v>10.2577606307759</v>
      </c>
      <c r="Y4163">
        <v>87.123721284885605</v>
      </c>
      <c r="Z4163">
        <v>0.70662200785860596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258.65724381625398</v>
      </c>
      <c r="K4164">
        <v>80.940128179945901</v>
      </c>
      <c r="L4164">
        <v>0</v>
      </c>
      <c r="M4164">
        <v>80.940128179945901</v>
      </c>
      <c r="N4164">
        <v>0.6</v>
      </c>
      <c r="O4164">
        <v>81.540128179945896</v>
      </c>
      <c r="P4164">
        <v>0</v>
      </c>
      <c r="Q4164">
        <v>258.65724381625398</v>
      </c>
      <c r="R4164">
        <v>9.7990680531953797E-2</v>
      </c>
      <c r="S4164">
        <v>3.02013422818791</v>
      </c>
      <c r="T4164">
        <v>245.63758389261699</v>
      </c>
      <c r="U4164">
        <v>76.865960654109699</v>
      </c>
      <c r="V4164">
        <v>6.6633662761728596</v>
      </c>
      <c r="W4164">
        <v>83.529326930282494</v>
      </c>
      <c r="X4164">
        <v>7.2633662761728601</v>
      </c>
      <c r="Y4164">
        <v>84.129326930282502</v>
      </c>
      <c r="Z4164">
        <v>0.46235694509344599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258.65724381625398</v>
      </c>
      <c r="K4165">
        <v>80.940128179945901</v>
      </c>
      <c r="L4165">
        <v>0</v>
      </c>
      <c r="M4165">
        <v>80.940128179945901</v>
      </c>
      <c r="N4165">
        <v>0.6</v>
      </c>
      <c r="O4165">
        <v>81.540128179945896</v>
      </c>
      <c r="P4165">
        <v>0</v>
      </c>
      <c r="Q4165">
        <v>258.65724381625398</v>
      </c>
      <c r="R4165">
        <v>9.4267902582925306E-2</v>
      </c>
      <c r="S4165">
        <v>3.02013422818791</v>
      </c>
      <c r="T4165">
        <v>245.63758389261699</v>
      </c>
      <c r="U4165">
        <v>76.865960654109699</v>
      </c>
      <c r="V4165">
        <v>7.9185038169657203</v>
      </c>
      <c r="W4165">
        <v>84.784464471075395</v>
      </c>
      <c r="X4165">
        <v>8.5185038169657208</v>
      </c>
      <c r="Y4165">
        <v>85.384464471075404</v>
      </c>
      <c r="Z4165">
        <v>0.56115260843718895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258.65724381625398</v>
      </c>
      <c r="K4166">
        <v>80.940128179945901</v>
      </c>
      <c r="L4166">
        <v>0</v>
      </c>
      <c r="M4166">
        <v>80.940128179945901</v>
      </c>
      <c r="N4166">
        <v>0.6</v>
      </c>
      <c r="O4166">
        <v>81.540128179945896</v>
      </c>
      <c r="P4166">
        <v>0</v>
      </c>
      <c r="Q4166">
        <v>258.65724381625398</v>
      </c>
      <c r="R4166">
        <v>6.4052469617109795E-2</v>
      </c>
      <c r="S4166">
        <v>3.02013422818791</v>
      </c>
      <c r="T4166">
        <v>245.63758389261699</v>
      </c>
      <c r="U4166">
        <v>76.865960654109699</v>
      </c>
      <c r="V4166">
        <v>10.9209460697172</v>
      </c>
      <c r="W4166">
        <v>87.786906723826903</v>
      </c>
      <c r="X4166">
        <v>11.520946069717199</v>
      </c>
      <c r="Y4166">
        <v>88.386906723826897</v>
      </c>
      <c r="Z4166">
        <v>0.81979834821553899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258.65724381625398</v>
      </c>
      <c r="K4167">
        <v>80.940128179945901</v>
      </c>
      <c r="L4167">
        <v>0</v>
      </c>
      <c r="M4167">
        <v>80.940128179945901</v>
      </c>
      <c r="N4167">
        <v>0.6</v>
      </c>
      <c r="O4167">
        <v>81.540128179945896</v>
      </c>
      <c r="P4167">
        <v>0</v>
      </c>
      <c r="Q4167">
        <v>258.65724381625398</v>
      </c>
      <c r="R4167">
        <v>5.6597239155898899E-2</v>
      </c>
      <c r="S4167">
        <v>3.02013422818791</v>
      </c>
      <c r="T4167">
        <v>245.63758389261699</v>
      </c>
      <c r="U4167">
        <v>76.865960654109699</v>
      </c>
      <c r="V4167">
        <v>10.821392126607799</v>
      </c>
      <c r="W4167">
        <v>87.687352780717504</v>
      </c>
      <c r="X4167">
        <v>11.421392126607801</v>
      </c>
      <c r="Y4167">
        <v>88.287352780717498</v>
      </c>
      <c r="Z4167">
        <v>0.81061510917346802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258.65724381625398</v>
      </c>
      <c r="K4168">
        <v>80.940128179945901</v>
      </c>
      <c r="L4168">
        <v>0</v>
      </c>
      <c r="M4168">
        <v>80.940128179945901</v>
      </c>
      <c r="N4168">
        <v>0.6</v>
      </c>
      <c r="O4168">
        <v>81.540128179945896</v>
      </c>
      <c r="P4168">
        <v>0</v>
      </c>
      <c r="Q4168">
        <v>258.65724381625398</v>
      </c>
      <c r="R4168">
        <v>8.4273917507115395E-2</v>
      </c>
      <c r="S4168">
        <v>3.02013422818791</v>
      </c>
      <c r="T4168">
        <v>245.63758389261699</v>
      </c>
      <c r="U4168">
        <v>76.865960654109699</v>
      </c>
      <c r="V4168">
        <v>8.8066243794935595</v>
      </c>
      <c r="W4168">
        <v>85.672585033603198</v>
      </c>
      <c r="X4168">
        <v>9.4066243794935591</v>
      </c>
      <c r="Y4168">
        <v>86.272585033603207</v>
      </c>
      <c r="Z4168">
        <v>0.634076411260586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258.65724381625398</v>
      </c>
      <c r="K4169">
        <v>80.940128179945901</v>
      </c>
      <c r="L4169">
        <v>0</v>
      </c>
      <c r="M4169">
        <v>80.940128179945901</v>
      </c>
      <c r="N4169">
        <v>0.6</v>
      </c>
      <c r="O4169">
        <v>81.540128179945896</v>
      </c>
      <c r="P4169">
        <v>0</v>
      </c>
      <c r="Q4169">
        <v>258.65724381625398</v>
      </c>
      <c r="R4169">
        <v>8.5841925449467199E-2</v>
      </c>
      <c r="S4169">
        <v>3.02013422818791</v>
      </c>
      <c r="T4169">
        <v>245.63758389261699</v>
      </c>
      <c r="U4169">
        <v>76.865960654109699</v>
      </c>
      <c r="V4169">
        <v>7.9747148742554996</v>
      </c>
      <c r="W4169">
        <v>84.840675528365196</v>
      </c>
      <c r="X4169">
        <v>8.5747148742555002</v>
      </c>
      <c r="Y4169">
        <v>85.440675528365205</v>
      </c>
      <c r="Z4169">
        <v>0.56569004574303206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68.693133134766796</v>
      </c>
      <c r="K4170">
        <v>21.495748268932498</v>
      </c>
      <c r="L4170">
        <v>3.5759999999999899</v>
      </c>
      <c r="M4170">
        <v>25.071748268932499</v>
      </c>
      <c r="N4170">
        <v>4.1759999999999904</v>
      </c>
      <c r="O4170">
        <v>25.6717482689325</v>
      </c>
      <c r="P4170">
        <v>0.30751352540889498</v>
      </c>
      <c r="Q4170">
        <v>68.693133134766796</v>
      </c>
      <c r="R4170">
        <v>4.9997880695208698E-2</v>
      </c>
      <c r="S4170">
        <v>3.02013422818791</v>
      </c>
      <c r="T4170">
        <v>245.63758389261699</v>
      </c>
      <c r="U4170">
        <v>76.865960654109699</v>
      </c>
      <c r="V4170">
        <v>8.9396210683033104</v>
      </c>
      <c r="W4170">
        <v>85.805581722412995</v>
      </c>
      <c r="X4170">
        <v>9.53962106830331</v>
      </c>
      <c r="Y4170">
        <v>86.405581722413004</v>
      </c>
      <c r="Z4170">
        <v>0.64523298095491499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64.2024808921187</v>
      </c>
      <c r="K4171">
        <v>20.090514211812099</v>
      </c>
      <c r="L4171">
        <v>4.7</v>
      </c>
      <c r="M4171">
        <v>24.790514211812098</v>
      </c>
      <c r="N4171">
        <v>5.3</v>
      </c>
      <c r="O4171">
        <v>25.3905142118121</v>
      </c>
      <c r="P4171">
        <v>0.39467509975306903</v>
      </c>
      <c r="Q4171">
        <v>64.2024808921187</v>
      </c>
      <c r="R4171">
        <v>4.1096853747982699E-2</v>
      </c>
      <c r="S4171">
        <v>3.02013422818791</v>
      </c>
      <c r="T4171">
        <v>245.63758389261699</v>
      </c>
      <c r="U4171">
        <v>76.865960654109699</v>
      </c>
      <c r="V4171">
        <v>9.6577606307759307</v>
      </c>
      <c r="W4171">
        <v>86.523721284885596</v>
      </c>
      <c r="X4171">
        <v>10.2577606307759</v>
      </c>
      <c r="Y4171">
        <v>87.123721284885605</v>
      </c>
      <c r="Z4171">
        <v>0.70662200785860596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84.757031337541505</v>
      </c>
      <c r="K4172">
        <v>26.522531823951901</v>
      </c>
      <c r="L4172">
        <v>1.36</v>
      </c>
      <c r="M4172">
        <v>27.882531823951901</v>
      </c>
      <c r="N4172">
        <v>1.96</v>
      </c>
      <c r="O4172">
        <v>28.482531823951899</v>
      </c>
      <c r="P4172">
        <v>0.12786258836952799</v>
      </c>
      <c r="Q4172">
        <v>84.757031337541505</v>
      </c>
      <c r="R4172">
        <v>9.7990680531953797E-2</v>
      </c>
      <c r="S4172">
        <v>3.02013422818791</v>
      </c>
      <c r="T4172">
        <v>245.63758389261699</v>
      </c>
      <c r="U4172">
        <v>76.865960654109699</v>
      </c>
      <c r="V4172">
        <v>6.6633662761728596</v>
      </c>
      <c r="W4172">
        <v>83.529326930282494</v>
      </c>
      <c r="X4172">
        <v>7.2633662761728601</v>
      </c>
      <c r="Y4172">
        <v>84.129326930282502</v>
      </c>
      <c r="Z4172">
        <v>0.46235694509344599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95.128376242492294</v>
      </c>
      <c r="K4173">
        <v>29.7679773162942</v>
      </c>
      <c r="L4173">
        <v>1.68</v>
      </c>
      <c r="M4173">
        <v>31.4479773162942</v>
      </c>
      <c r="N4173">
        <v>2.2799999999999998</v>
      </c>
      <c r="O4173">
        <v>32.047977316294201</v>
      </c>
      <c r="P4173">
        <v>0.167933688267728</v>
      </c>
      <c r="Q4173">
        <v>95.128376242492294</v>
      </c>
      <c r="R4173">
        <v>9.4267902582925306E-2</v>
      </c>
      <c r="S4173">
        <v>3.02013422818791</v>
      </c>
      <c r="T4173">
        <v>245.63758389261699</v>
      </c>
      <c r="U4173">
        <v>76.865960654109699</v>
      </c>
      <c r="V4173">
        <v>7.9185038169657203</v>
      </c>
      <c r="W4173">
        <v>84.784464471075395</v>
      </c>
      <c r="X4173">
        <v>8.5185038169657208</v>
      </c>
      <c r="Y4173">
        <v>85.384464471075404</v>
      </c>
      <c r="Z4173">
        <v>0.56115260843718895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98.315941729517505</v>
      </c>
      <c r="K4174">
        <v>30.765443906810699</v>
      </c>
      <c r="L4174">
        <v>3.41</v>
      </c>
      <c r="M4174">
        <v>34.175443906810699</v>
      </c>
      <c r="N4174">
        <v>4.01</v>
      </c>
      <c r="O4174">
        <v>34.7754439068107</v>
      </c>
      <c r="P4174">
        <v>0.34734894129827998</v>
      </c>
      <c r="Q4174">
        <v>98.315941729517505</v>
      </c>
      <c r="R4174">
        <v>6.4052469617109795E-2</v>
      </c>
      <c r="S4174">
        <v>3.02013422818791</v>
      </c>
      <c r="T4174">
        <v>245.63758389261699</v>
      </c>
      <c r="U4174">
        <v>76.865960654109699</v>
      </c>
      <c r="V4174">
        <v>10.9209460697172</v>
      </c>
      <c r="W4174">
        <v>87.786906723826903</v>
      </c>
      <c r="X4174">
        <v>11.520946069717199</v>
      </c>
      <c r="Y4174">
        <v>88.386906723826897</v>
      </c>
      <c r="Z4174">
        <v>0.81979834821553899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90.102092534935906</v>
      </c>
      <c r="K4175">
        <v>28.195131176143601</v>
      </c>
      <c r="L4175">
        <v>3.8239999999999998</v>
      </c>
      <c r="M4175">
        <v>32.019131176143603</v>
      </c>
      <c r="N4175">
        <v>4.4240000000000004</v>
      </c>
      <c r="O4175">
        <v>32.619131176143597</v>
      </c>
      <c r="P4175">
        <v>0.37049780080637901</v>
      </c>
      <c r="Q4175">
        <v>90.102092534935906</v>
      </c>
      <c r="R4175">
        <v>5.6597239155898899E-2</v>
      </c>
      <c r="S4175">
        <v>3.02013422818791</v>
      </c>
      <c r="T4175">
        <v>245.63758389261699</v>
      </c>
      <c r="U4175">
        <v>76.865960654109699</v>
      </c>
      <c r="V4175">
        <v>10.821392126607799</v>
      </c>
      <c r="W4175">
        <v>87.687352780717504</v>
      </c>
      <c r="X4175">
        <v>11.421392126607801</v>
      </c>
      <c r="Y4175">
        <v>88.287352780717498</v>
      </c>
      <c r="Z4175">
        <v>0.81061510917346802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96.737845169367702</v>
      </c>
      <c r="K4176">
        <v>30.271619198968398</v>
      </c>
      <c r="L4176">
        <v>2.09</v>
      </c>
      <c r="M4176">
        <v>32.361619198968398</v>
      </c>
      <c r="N4176">
        <v>2.6899999999999902</v>
      </c>
      <c r="O4176">
        <v>32.9616191989684</v>
      </c>
      <c r="P4176">
        <v>0.210951510924024</v>
      </c>
      <c r="Q4176">
        <v>96.737845169367702</v>
      </c>
      <c r="R4176">
        <v>8.4273917507115395E-2</v>
      </c>
      <c r="S4176">
        <v>3.02013422818791</v>
      </c>
      <c r="T4176">
        <v>245.63758389261699</v>
      </c>
      <c r="U4176">
        <v>76.865960654109699</v>
      </c>
      <c r="V4176">
        <v>8.8066243794935595</v>
      </c>
      <c r="W4176">
        <v>85.672585033603198</v>
      </c>
      <c r="X4176">
        <v>9.4066243794935591</v>
      </c>
      <c r="Y4176">
        <v>86.272585033603207</v>
      </c>
      <c r="Z4176">
        <v>0.634076411260586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90.102092534935906</v>
      </c>
      <c r="K4177">
        <v>28.195131176143601</v>
      </c>
      <c r="L4177">
        <v>1.8579999999999901</v>
      </c>
      <c r="M4177">
        <v>30.053131176143602</v>
      </c>
      <c r="N4177">
        <v>2.45799999999999</v>
      </c>
      <c r="O4177">
        <v>30.653131176143599</v>
      </c>
      <c r="P4177">
        <v>0.18017796665835401</v>
      </c>
      <c r="Q4177">
        <v>90.102092534935906</v>
      </c>
      <c r="R4177">
        <v>8.5841925449467199E-2</v>
      </c>
      <c r="S4177">
        <v>3.02013422818791</v>
      </c>
      <c r="T4177">
        <v>245.63758389261699</v>
      </c>
      <c r="U4177">
        <v>76.865960654109699</v>
      </c>
      <c r="V4177">
        <v>7.9747148742554996</v>
      </c>
      <c r="W4177">
        <v>84.840675528365196</v>
      </c>
      <c r="X4177">
        <v>8.5747148742555002</v>
      </c>
      <c r="Y4177">
        <v>85.440675528365205</v>
      </c>
      <c r="Z4177">
        <v>0.56569004574303206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39.605730551177402</v>
      </c>
      <c r="K4178">
        <v>12.3935941641362</v>
      </c>
      <c r="L4178">
        <v>7.1519999999999904</v>
      </c>
      <c r="M4178">
        <v>19.545594164136201</v>
      </c>
      <c r="N4178">
        <v>7.75199999999999</v>
      </c>
      <c r="O4178">
        <v>20.145594164136199</v>
      </c>
      <c r="P4178">
        <v>0.53279467847345496</v>
      </c>
      <c r="Q4178">
        <v>39.605730551177402</v>
      </c>
      <c r="R4178">
        <v>4.9997880695208698E-2</v>
      </c>
      <c r="S4178">
        <v>3.02013422818791</v>
      </c>
      <c r="T4178">
        <v>245.63758389261699</v>
      </c>
      <c r="U4178">
        <v>76.865960654109699</v>
      </c>
      <c r="V4178">
        <v>8.9396210683033104</v>
      </c>
      <c r="W4178">
        <v>85.805581722412995</v>
      </c>
      <c r="X4178">
        <v>9.53962106830331</v>
      </c>
      <c r="Y4178">
        <v>86.405581722413004</v>
      </c>
      <c r="Z4178">
        <v>0.64523298095491499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36.649738931406901</v>
      </c>
      <c r="K4179">
        <v>11.468592656067001</v>
      </c>
      <c r="L4179">
        <v>9.4</v>
      </c>
      <c r="M4179">
        <v>20.868592656067001</v>
      </c>
      <c r="N4179">
        <v>10</v>
      </c>
      <c r="O4179">
        <v>21.468592656066999</v>
      </c>
      <c r="P4179">
        <v>0.69042596756360697</v>
      </c>
      <c r="Q4179">
        <v>36.649738931406901</v>
      </c>
      <c r="R4179">
        <v>4.1096853747982699E-2</v>
      </c>
      <c r="S4179">
        <v>3.02013422818791</v>
      </c>
      <c r="T4179">
        <v>245.63758389261699</v>
      </c>
      <c r="U4179">
        <v>76.865960654109699</v>
      </c>
      <c r="V4179">
        <v>9.6577606307759307</v>
      </c>
      <c r="W4179">
        <v>86.523721284885596</v>
      </c>
      <c r="X4179">
        <v>10.2577606307759</v>
      </c>
      <c r="Y4179">
        <v>87.123721284885605</v>
      </c>
      <c r="Z4179">
        <v>0.70662200785860596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50.682330869050503</v>
      </c>
      <c r="K4180">
        <v>15.859731188945601</v>
      </c>
      <c r="L4180">
        <v>2.72</v>
      </c>
      <c r="M4180">
        <v>18.579731188945601</v>
      </c>
      <c r="N4180">
        <v>3.32</v>
      </c>
      <c r="O4180">
        <v>19.179731188945599</v>
      </c>
      <c r="P4180">
        <v>0.21374083422812801</v>
      </c>
      <c r="Q4180">
        <v>50.682330869050503</v>
      </c>
      <c r="R4180">
        <v>9.7990680531953797E-2</v>
      </c>
      <c r="S4180">
        <v>3.02013422818791</v>
      </c>
      <c r="T4180">
        <v>245.63758389261699</v>
      </c>
      <c r="U4180">
        <v>76.865960654109699</v>
      </c>
      <c r="V4180">
        <v>6.6633662761728596</v>
      </c>
      <c r="W4180">
        <v>83.529326930282494</v>
      </c>
      <c r="X4180">
        <v>7.2633662761728601</v>
      </c>
      <c r="Y4180">
        <v>84.129326930282502</v>
      </c>
      <c r="Z4180">
        <v>0.46235694509344599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58.281508898022402</v>
      </c>
      <c r="K4181">
        <v>18.237698396251702</v>
      </c>
      <c r="L4181">
        <v>3.36</v>
      </c>
      <c r="M4181">
        <v>21.597698396251701</v>
      </c>
      <c r="N4181">
        <v>3.9599999999999902</v>
      </c>
      <c r="O4181">
        <v>22.197698396251699</v>
      </c>
      <c r="P4181">
        <v>0.27396863611455602</v>
      </c>
      <c r="Q4181">
        <v>58.281508898022402</v>
      </c>
      <c r="R4181">
        <v>9.4267902582925306E-2</v>
      </c>
      <c r="S4181">
        <v>3.02013422818791</v>
      </c>
      <c r="T4181">
        <v>245.63758389261699</v>
      </c>
      <c r="U4181">
        <v>76.865960654109699</v>
      </c>
      <c r="V4181">
        <v>7.9185038169657203</v>
      </c>
      <c r="W4181">
        <v>84.784464471075395</v>
      </c>
      <c r="X4181">
        <v>8.5185038169657208</v>
      </c>
      <c r="Y4181">
        <v>85.384464471075404</v>
      </c>
      <c r="Z4181">
        <v>0.56115260843718895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60.692646214682</v>
      </c>
      <c r="K4182">
        <v>18.992201771415299</v>
      </c>
      <c r="L4182">
        <v>6.82</v>
      </c>
      <c r="M4182">
        <v>25.8122017714153</v>
      </c>
      <c r="N4182">
        <v>7.42</v>
      </c>
      <c r="O4182">
        <v>26.412201771415301</v>
      </c>
      <c r="P4182">
        <v>0.56210269130300705</v>
      </c>
      <c r="Q4182">
        <v>60.692646214682</v>
      </c>
      <c r="R4182">
        <v>6.4052469617109795E-2</v>
      </c>
      <c r="S4182">
        <v>3.02013422818791</v>
      </c>
      <c r="T4182">
        <v>245.63758389261699</v>
      </c>
      <c r="U4182">
        <v>76.865960654109699</v>
      </c>
      <c r="V4182">
        <v>10.9209460697172</v>
      </c>
      <c r="W4182">
        <v>87.786906723826903</v>
      </c>
      <c r="X4182">
        <v>11.520946069717199</v>
      </c>
      <c r="Y4182">
        <v>88.386906723826897</v>
      </c>
      <c r="Z4182">
        <v>0.81979834821553899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54.552628118013203</v>
      </c>
      <c r="K4183">
        <v>17.070841114976101</v>
      </c>
      <c r="L4183">
        <v>7.6479999999999997</v>
      </c>
      <c r="M4183">
        <v>24.718841114976101</v>
      </c>
      <c r="N4183">
        <v>8.2479999999999993</v>
      </c>
      <c r="O4183">
        <v>25.318841114976099</v>
      </c>
      <c r="P4183">
        <v>0.61124256368694696</v>
      </c>
      <c r="Q4183">
        <v>54.552628118013203</v>
      </c>
      <c r="R4183">
        <v>5.6597239155898899E-2</v>
      </c>
      <c r="S4183">
        <v>3.02013422818791</v>
      </c>
      <c r="T4183">
        <v>245.63758389261699</v>
      </c>
      <c r="U4183">
        <v>76.865960654109699</v>
      </c>
      <c r="V4183">
        <v>10.821392126607799</v>
      </c>
      <c r="W4183">
        <v>87.687352780717504</v>
      </c>
      <c r="X4183">
        <v>11.421392126607801</v>
      </c>
      <c r="Y4183">
        <v>88.287352780717498</v>
      </c>
      <c r="Z4183">
        <v>0.81061510917346802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59.494374812850197</v>
      </c>
      <c r="K4184">
        <v>18.617233572467299</v>
      </c>
      <c r="L4184">
        <v>4.18</v>
      </c>
      <c r="M4184">
        <v>22.797233572467299</v>
      </c>
      <c r="N4184">
        <v>4.7799999999999896</v>
      </c>
      <c r="O4184">
        <v>23.3972335724673</v>
      </c>
      <c r="P4184">
        <v>0.342794784204701</v>
      </c>
      <c r="Q4184">
        <v>59.494374812850197</v>
      </c>
      <c r="R4184">
        <v>8.4273917507115395E-2</v>
      </c>
      <c r="S4184">
        <v>3.02013422818791</v>
      </c>
      <c r="T4184">
        <v>245.63758389261699</v>
      </c>
      <c r="U4184">
        <v>76.865960654109699</v>
      </c>
      <c r="V4184">
        <v>8.8066243794935595</v>
      </c>
      <c r="W4184">
        <v>85.672585033603198</v>
      </c>
      <c r="X4184">
        <v>9.4066243794935591</v>
      </c>
      <c r="Y4184">
        <v>86.272585033603207</v>
      </c>
      <c r="Z4184">
        <v>0.634076411260586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54.552628118013203</v>
      </c>
      <c r="K4185">
        <v>17.070841114976101</v>
      </c>
      <c r="L4185">
        <v>3.71599999999999</v>
      </c>
      <c r="M4185">
        <v>20.786841114976099</v>
      </c>
      <c r="N4185">
        <v>4.3159999999999998</v>
      </c>
      <c r="O4185">
        <v>21.3868411149761</v>
      </c>
      <c r="P4185">
        <v>0.29742791311447903</v>
      </c>
      <c r="Q4185">
        <v>54.552628118013203</v>
      </c>
      <c r="R4185">
        <v>8.5841925449467199E-2</v>
      </c>
      <c r="S4185">
        <v>3.02013422818791</v>
      </c>
      <c r="T4185">
        <v>245.63758389261699</v>
      </c>
      <c r="U4185">
        <v>76.865960654109699</v>
      </c>
      <c r="V4185">
        <v>7.9747148742554996</v>
      </c>
      <c r="W4185">
        <v>84.840675528365196</v>
      </c>
      <c r="X4185">
        <v>8.5747148742555002</v>
      </c>
      <c r="Y4185">
        <v>85.440675528365205</v>
      </c>
      <c r="Z4185">
        <v>0.56569004574303206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27.823960072055399</v>
      </c>
      <c r="K4186">
        <v>8.7067922841770304</v>
      </c>
      <c r="L4186">
        <v>10.7279999999999</v>
      </c>
      <c r="M4186">
        <v>19.434792284177</v>
      </c>
      <c r="N4186">
        <v>11.327999999999999</v>
      </c>
      <c r="O4186">
        <v>20.034792284177001</v>
      </c>
      <c r="P4186">
        <v>0.75760029295596099</v>
      </c>
      <c r="Q4186">
        <v>27.823960072055399</v>
      </c>
      <c r="R4186">
        <v>4.9997880695208698E-2</v>
      </c>
      <c r="S4186">
        <v>3.02013422818791</v>
      </c>
      <c r="T4186">
        <v>245.63758389261699</v>
      </c>
      <c r="U4186">
        <v>76.865960654109699</v>
      </c>
      <c r="V4186">
        <v>8.9396210683033104</v>
      </c>
      <c r="W4186">
        <v>85.805581722412995</v>
      </c>
      <c r="X4186">
        <v>9.53962106830331</v>
      </c>
      <c r="Y4186">
        <v>86.405581722413004</v>
      </c>
      <c r="Z4186">
        <v>0.64523298095491499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25.644362144036801</v>
      </c>
      <c r="K4187">
        <v>8.0247432022657907</v>
      </c>
      <c r="L4187">
        <v>14.1</v>
      </c>
      <c r="M4187">
        <v>22.124743202265702</v>
      </c>
      <c r="N4187">
        <v>14.7</v>
      </c>
      <c r="O4187">
        <v>22.724743202265799</v>
      </c>
      <c r="P4187">
        <v>0.98535780210855695</v>
      </c>
      <c r="Q4187">
        <v>25.644362144036801</v>
      </c>
      <c r="R4187">
        <v>4.1096853747982699E-2</v>
      </c>
      <c r="S4187">
        <v>3.02013422818791</v>
      </c>
      <c r="T4187">
        <v>245.63758389261699</v>
      </c>
      <c r="U4187">
        <v>76.865960654109699</v>
      </c>
      <c r="V4187">
        <v>9.6577606307759307</v>
      </c>
      <c r="W4187">
        <v>86.523721284885596</v>
      </c>
      <c r="X4187">
        <v>10.2577606307759</v>
      </c>
      <c r="Y4187">
        <v>87.123721284885605</v>
      </c>
      <c r="Z4187">
        <v>0.70662200785860596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36.149299858219301</v>
      </c>
      <c r="K4188">
        <v>11.311993126386501</v>
      </c>
      <c r="L4188">
        <v>4.08</v>
      </c>
      <c r="M4188">
        <v>15.391993126386501</v>
      </c>
      <c r="N4188">
        <v>4.68</v>
      </c>
      <c r="O4188">
        <v>15.9919931263865</v>
      </c>
      <c r="P4188">
        <v>0.29954988585785702</v>
      </c>
      <c r="Q4188">
        <v>36.149299858219301</v>
      </c>
      <c r="R4188">
        <v>9.7990680531953797E-2</v>
      </c>
      <c r="S4188">
        <v>3.02013422818791</v>
      </c>
      <c r="T4188">
        <v>245.63758389261699</v>
      </c>
      <c r="U4188">
        <v>76.865960654109699</v>
      </c>
      <c r="V4188">
        <v>6.6633662761728596</v>
      </c>
      <c r="W4188">
        <v>83.529326930282494</v>
      </c>
      <c r="X4188">
        <v>7.2633662761728601</v>
      </c>
      <c r="Y4188">
        <v>84.129326930282502</v>
      </c>
      <c r="Z4188">
        <v>0.46235694509344599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42.009585705200699</v>
      </c>
      <c r="K4189">
        <v>13.145818773901601</v>
      </c>
      <c r="L4189">
        <v>5.04</v>
      </c>
      <c r="M4189">
        <v>18.185818773901602</v>
      </c>
      <c r="N4189">
        <v>5.64</v>
      </c>
      <c r="O4189">
        <v>18.7858187739016</v>
      </c>
      <c r="P4189">
        <v>0.37989811625849101</v>
      </c>
      <c r="Q4189">
        <v>42.009585705200699</v>
      </c>
      <c r="R4189">
        <v>9.4267902582925306E-2</v>
      </c>
      <c r="S4189">
        <v>3.02013422818791</v>
      </c>
      <c r="T4189">
        <v>245.63758389261699</v>
      </c>
      <c r="U4189">
        <v>76.865960654109699</v>
      </c>
      <c r="V4189">
        <v>7.9185038169657203</v>
      </c>
      <c r="W4189">
        <v>84.784464471075395</v>
      </c>
      <c r="X4189">
        <v>8.5185038169657208</v>
      </c>
      <c r="Y4189">
        <v>85.384464471075404</v>
      </c>
      <c r="Z4189">
        <v>0.56115260843718895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43.895013607638703</v>
      </c>
      <c r="K4190">
        <v>13.7358149164639</v>
      </c>
      <c r="L4190">
        <v>10.23</v>
      </c>
      <c r="M4190">
        <v>23.965814916463898</v>
      </c>
      <c r="N4190">
        <v>10.83</v>
      </c>
      <c r="O4190">
        <v>24.5658149164639</v>
      </c>
      <c r="P4190">
        <v>0.77642426557518396</v>
      </c>
      <c r="Q4190">
        <v>43.895013607638703</v>
      </c>
      <c r="R4190">
        <v>6.4052469617109795E-2</v>
      </c>
      <c r="S4190">
        <v>3.02013422818791</v>
      </c>
      <c r="T4190">
        <v>245.63758389261699</v>
      </c>
      <c r="U4190">
        <v>76.865960654109699</v>
      </c>
      <c r="V4190">
        <v>10.9209460697172</v>
      </c>
      <c r="W4190">
        <v>87.786906723826903</v>
      </c>
      <c r="X4190">
        <v>11.520946069717199</v>
      </c>
      <c r="Y4190">
        <v>88.386906723826897</v>
      </c>
      <c r="Z4190">
        <v>0.81979834821553899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39.118543899908801</v>
      </c>
      <c r="K4191">
        <v>12.241141638858201</v>
      </c>
      <c r="L4191">
        <v>11.472</v>
      </c>
      <c r="M4191">
        <v>23.7131416388582</v>
      </c>
      <c r="N4191">
        <v>12.071999999999999</v>
      </c>
      <c r="O4191">
        <v>24.313141638858198</v>
      </c>
      <c r="P4191">
        <v>0.851444342813514</v>
      </c>
      <c r="Q4191">
        <v>39.118543899908801</v>
      </c>
      <c r="R4191">
        <v>5.6597239155898899E-2</v>
      </c>
      <c r="S4191">
        <v>3.02013422818791</v>
      </c>
      <c r="T4191">
        <v>245.63758389261699</v>
      </c>
      <c r="U4191">
        <v>76.865960654109699</v>
      </c>
      <c r="V4191">
        <v>10.821392126607799</v>
      </c>
      <c r="W4191">
        <v>87.687352780717504</v>
      </c>
      <c r="X4191">
        <v>11.421392126607801</v>
      </c>
      <c r="Y4191">
        <v>88.287352780717498</v>
      </c>
      <c r="Z4191">
        <v>0.81061510917346802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42.956419680637403</v>
      </c>
      <c r="K4192">
        <v>13.442106100737201</v>
      </c>
      <c r="L4192">
        <v>6.27</v>
      </c>
      <c r="M4192">
        <v>19.712106100737198</v>
      </c>
      <c r="N4192">
        <v>6.8699999999999903</v>
      </c>
      <c r="O4192">
        <v>20.3121061007372</v>
      </c>
      <c r="P4192">
        <v>0.47447504071712499</v>
      </c>
      <c r="Q4192">
        <v>42.956419680637403</v>
      </c>
      <c r="R4192">
        <v>8.4273917507115395E-2</v>
      </c>
      <c r="S4192">
        <v>3.02013422818791</v>
      </c>
      <c r="T4192">
        <v>245.63758389261699</v>
      </c>
      <c r="U4192">
        <v>76.865960654109699</v>
      </c>
      <c r="V4192">
        <v>8.8066243794935595</v>
      </c>
      <c r="W4192">
        <v>85.672585033603198</v>
      </c>
      <c r="X4192">
        <v>9.4066243794935591</v>
      </c>
      <c r="Y4192">
        <v>86.272585033603207</v>
      </c>
      <c r="Z4192">
        <v>0.634076411260586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39.118543899908801</v>
      </c>
      <c r="K4193">
        <v>12.241141638858201</v>
      </c>
      <c r="L4193">
        <v>5.5739999999999901</v>
      </c>
      <c r="M4193">
        <v>17.815141638858201</v>
      </c>
      <c r="N4193">
        <v>6.1739999999999897</v>
      </c>
      <c r="O4193">
        <v>18.415141638858199</v>
      </c>
      <c r="P4193">
        <v>0.41454891559357698</v>
      </c>
      <c r="Q4193">
        <v>39.118543899908801</v>
      </c>
      <c r="R4193">
        <v>8.5841925449467199E-2</v>
      </c>
      <c r="S4193">
        <v>3.02013422818791</v>
      </c>
      <c r="T4193">
        <v>245.63758389261699</v>
      </c>
      <c r="U4193">
        <v>76.865960654109699</v>
      </c>
      <c r="V4193">
        <v>7.9747148742554996</v>
      </c>
      <c r="W4193">
        <v>84.840675528365196</v>
      </c>
      <c r="X4193">
        <v>8.5747148742555002</v>
      </c>
      <c r="Y4193">
        <v>85.440675528365205</v>
      </c>
      <c r="Z4193">
        <v>0.56569004574303206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21.4446751327873</v>
      </c>
      <c r="K4194">
        <v>6.7105592266271099</v>
      </c>
      <c r="L4194">
        <v>14.303999999999901</v>
      </c>
      <c r="M4194">
        <v>21.0145592266271</v>
      </c>
      <c r="N4194">
        <v>14.904</v>
      </c>
      <c r="O4194">
        <v>21.614559226627101</v>
      </c>
      <c r="P4194">
        <v>0.98193237222583496</v>
      </c>
      <c r="Q4194">
        <v>21.4446751327873</v>
      </c>
      <c r="R4194">
        <v>4.9997880695208698E-2</v>
      </c>
      <c r="S4194">
        <v>3.02013422818791</v>
      </c>
      <c r="T4194">
        <v>245.63758389261699</v>
      </c>
      <c r="U4194">
        <v>76.865960654109699</v>
      </c>
      <c r="V4194">
        <v>8.9396210683033104</v>
      </c>
      <c r="W4194">
        <v>85.805581722412995</v>
      </c>
      <c r="X4194">
        <v>9.53962106830331</v>
      </c>
      <c r="Y4194">
        <v>86.405581722413004</v>
      </c>
      <c r="Z4194">
        <v>0.64523298095491499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19.722104614910901</v>
      </c>
      <c r="K4195">
        <v>6.17152511159974</v>
      </c>
      <c r="L4195">
        <v>18.8</v>
      </c>
      <c r="M4195">
        <v>24.9715251115997</v>
      </c>
      <c r="N4195">
        <v>19.399999999999999</v>
      </c>
      <c r="O4195">
        <v>25.571525111599701</v>
      </c>
      <c r="P4195">
        <v>1.2794751272179199</v>
      </c>
      <c r="Q4195">
        <v>19.722104614910901</v>
      </c>
      <c r="R4195">
        <v>4.1096853747982699E-2</v>
      </c>
      <c r="S4195">
        <v>3.02013422818791</v>
      </c>
      <c r="T4195">
        <v>245.63758389261699</v>
      </c>
      <c r="U4195">
        <v>76.865960654109699</v>
      </c>
      <c r="V4195">
        <v>9.6577606307759307</v>
      </c>
      <c r="W4195">
        <v>86.523721284885596</v>
      </c>
      <c r="X4195">
        <v>10.2577606307759</v>
      </c>
      <c r="Y4195">
        <v>87.123721284885605</v>
      </c>
      <c r="Z4195">
        <v>0.70662200785860596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28.093546110705301</v>
      </c>
      <c r="K4196">
        <v>8.7911522974591207</v>
      </c>
      <c r="L4196">
        <v>5.44</v>
      </c>
      <c r="M4196">
        <v>14.231152297459101</v>
      </c>
      <c r="N4196">
        <v>6.04</v>
      </c>
      <c r="O4196">
        <v>14.8311522974591</v>
      </c>
      <c r="P4196">
        <v>0.38528985467198401</v>
      </c>
      <c r="Q4196">
        <v>28.093546110705301</v>
      </c>
      <c r="R4196">
        <v>9.7990680531953797E-2</v>
      </c>
      <c r="S4196">
        <v>3.02013422818791</v>
      </c>
      <c r="T4196">
        <v>245.63758389261699</v>
      </c>
      <c r="U4196">
        <v>76.865960654109699</v>
      </c>
      <c r="V4196">
        <v>6.6633662761728596</v>
      </c>
      <c r="W4196">
        <v>83.529326930282494</v>
      </c>
      <c r="X4196">
        <v>7.2633662761728601</v>
      </c>
      <c r="Y4196">
        <v>84.129326930282502</v>
      </c>
      <c r="Z4196">
        <v>0.46235694509344599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32.840634889839997</v>
      </c>
      <c r="K4197">
        <v>10.276631569548201</v>
      </c>
      <c r="L4197">
        <v>6.72</v>
      </c>
      <c r="M4197">
        <v>16.9966315695482</v>
      </c>
      <c r="N4197">
        <v>7.3199999999999896</v>
      </c>
      <c r="O4197">
        <v>17.596631569548201</v>
      </c>
      <c r="P4197">
        <v>0.48572233829808298</v>
      </c>
      <c r="Q4197">
        <v>32.840634889839997</v>
      </c>
      <c r="R4197">
        <v>9.4267902582925306E-2</v>
      </c>
      <c r="S4197">
        <v>3.02013422818791</v>
      </c>
      <c r="T4197">
        <v>245.63758389261699</v>
      </c>
      <c r="U4197">
        <v>76.865960654109699</v>
      </c>
      <c r="V4197">
        <v>7.9185038169657203</v>
      </c>
      <c r="W4197">
        <v>84.784464471075395</v>
      </c>
      <c r="X4197">
        <v>8.5185038169657208</v>
      </c>
      <c r="Y4197">
        <v>85.384464471075404</v>
      </c>
      <c r="Z4197">
        <v>0.56115260843718895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34.3798547635391</v>
      </c>
      <c r="K4198">
        <v>10.7582908188164</v>
      </c>
      <c r="L4198">
        <v>13.64</v>
      </c>
      <c r="M4198">
        <v>24.398290818816399</v>
      </c>
      <c r="N4198">
        <v>14.24</v>
      </c>
      <c r="O4198">
        <v>24.9982908188164</v>
      </c>
      <c r="P4198">
        <v>0.990315400064114</v>
      </c>
      <c r="Q4198">
        <v>34.3798547635391</v>
      </c>
      <c r="R4198">
        <v>6.4052469617109795E-2</v>
      </c>
      <c r="S4198">
        <v>3.02013422818791</v>
      </c>
      <c r="T4198">
        <v>245.63758389261699</v>
      </c>
      <c r="U4198">
        <v>76.865960654109699</v>
      </c>
      <c r="V4198">
        <v>10.9209460697172</v>
      </c>
      <c r="W4198">
        <v>87.786906723826903</v>
      </c>
      <c r="X4198">
        <v>11.520946069717199</v>
      </c>
      <c r="Y4198">
        <v>88.386906723826897</v>
      </c>
      <c r="Z4198">
        <v>0.81979834821553899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30.4917791771826</v>
      </c>
      <c r="K4199">
        <v>9.5416176196054892</v>
      </c>
      <c r="L4199">
        <v>15.295999999999999</v>
      </c>
      <c r="M4199">
        <v>24.8376176196054</v>
      </c>
      <c r="N4199">
        <v>15.896000000000001</v>
      </c>
      <c r="O4199">
        <v>25.437617619605401</v>
      </c>
      <c r="P4199">
        <v>1.0911055820025</v>
      </c>
      <c r="Q4199">
        <v>30.4917791771826</v>
      </c>
      <c r="R4199">
        <v>5.6597239155898899E-2</v>
      </c>
      <c r="S4199">
        <v>3.02013422818791</v>
      </c>
      <c r="T4199">
        <v>245.63758389261699</v>
      </c>
      <c r="U4199">
        <v>76.865960654109699</v>
      </c>
      <c r="V4199">
        <v>10.821392126607799</v>
      </c>
      <c r="W4199">
        <v>87.687352780717504</v>
      </c>
      <c r="X4199">
        <v>11.421392126607801</v>
      </c>
      <c r="Y4199">
        <v>88.287352780717498</v>
      </c>
      <c r="Z4199">
        <v>0.81061510917346802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33.612876718950098</v>
      </c>
      <c r="K4200">
        <v>10.5182847771363</v>
      </c>
      <c r="L4200">
        <v>8.36</v>
      </c>
      <c r="M4200">
        <v>18.878284777136301</v>
      </c>
      <c r="N4200">
        <v>8.9600000000000009</v>
      </c>
      <c r="O4200">
        <v>19.478284777136299</v>
      </c>
      <c r="P4200">
        <v>0.60599268308562004</v>
      </c>
      <c r="Q4200">
        <v>33.612876718950098</v>
      </c>
      <c r="R4200">
        <v>8.4273917507115395E-2</v>
      </c>
      <c r="S4200">
        <v>3.02013422818791</v>
      </c>
      <c r="T4200">
        <v>245.63758389261699</v>
      </c>
      <c r="U4200">
        <v>76.865960654109699</v>
      </c>
      <c r="V4200">
        <v>8.8066243794935595</v>
      </c>
      <c r="W4200">
        <v>85.672585033603198</v>
      </c>
      <c r="X4200">
        <v>9.4066243794935591</v>
      </c>
      <c r="Y4200">
        <v>86.272585033603207</v>
      </c>
      <c r="Z4200">
        <v>0.634076411260586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30.4917791771826</v>
      </c>
      <c r="K4201">
        <v>9.5416176196054892</v>
      </c>
      <c r="L4201">
        <v>7.4319999999999897</v>
      </c>
      <c r="M4201">
        <v>16.973617619605399</v>
      </c>
      <c r="N4201">
        <v>8.032</v>
      </c>
      <c r="O4201">
        <v>17.5736176196054</v>
      </c>
      <c r="P4201">
        <v>0.53154125739279301</v>
      </c>
      <c r="Q4201">
        <v>30.4917791771826</v>
      </c>
      <c r="R4201">
        <v>8.5841925449467199E-2</v>
      </c>
      <c r="S4201">
        <v>3.02013422818791</v>
      </c>
      <c r="T4201">
        <v>245.63758389261699</v>
      </c>
      <c r="U4201">
        <v>76.865960654109699</v>
      </c>
      <c r="V4201">
        <v>7.9747148742554996</v>
      </c>
      <c r="W4201">
        <v>84.840675528365196</v>
      </c>
      <c r="X4201">
        <v>8.5747148742555002</v>
      </c>
      <c r="Y4201">
        <v>85.440675528365205</v>
      </c>
      <c r="Z4201">
        <v>0.56569004574303206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17.4450051290553</v>
      </c>
      <c r="K4202">
        <v>5.4589654262635303</v>
      </c>
      <c r="L4202">
        <v>17.88</v>
      </c>
      <c r="M4202">
        <v>23.338965426263499</v>
      </c>
      <c r="N4202">
        <v>18.48</v>
      </c>
      <c r="O4202">
        <v>23.938965426263501</v>
      </c>
      <c r="P4202">
        <v>1.2057929070192801</v>
      </c>
      <c r="Q4202">
        <v>17.4450051290553</v>
      </c>
      <c r="R4202">
        <v>4.9997880695208698E-2</v>
      </c>
      <c r="S4202">
        <v>3.02013422818791</v>
      </c>
      <c r="T4202">
        <v>245.63758389261699</v>
      </c>
      <c r="U4202">
        <v>76.865960654109699</v>
      </c>
      <c r="V4202">
        <v>8.9396210683033104</v>
      </c>
      <c r="W4202">
        <v>85.805581722412995</v>
      </c>
      <c r="X4202">
        <v>9.53962106830331</v>
      </c>
      <c r="Y4202">
        <v>86.405581722413004</v>
      </c>
      <c r="Z4202">
        <v>0.64523298095491499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16.0220130702604</v>
      </c>
      <c r="K4203">
        <v>5.0136766806689197</v>
      </c>
      <c r="L4203">
        <v>23.5</v>
      </c>
      <c r="M4203">
        <v>28.513676680668901</v>
      </c>
      <c r="N4203">
        <v>24.1</v>
      </c>
      <c r="O4203">
        <v>29.113676680668899</v>
      </c>
      <c r="P4203">
        <v>1.5727824293447901</v>
      </c>
      <c r="Q4203">
        <v>16.0220130702604</v>
      </c>
      <c r="R4203">
        <v>4.1096853747982699E-2</v>
      </c>
      <c r="S4203">
        <v>3.02013422818791</v>
      </c>
      <c r="T4203">
        <v>245.63758389261699</v>
      </c>
      <c r="U4203">
        <v>76.865960654109699</v>
      </c>
      <c r="V4203">
        <v>9.6577606307759307</v>
      </c>
      <c r="W4203">
        <v>86.523721284885596</v>
      </c>
      <c r="X4203">
        <v>10.2577606307759</v>
      </c>
      <c r="Y4203">
        <v>87.123721284885605</v>
      </c>
      <c r="Z4203">
        <v>0.70662200785860596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22.9738896257074</v>
      </c>
      <c r="K4204">
        <v>7.1890875494585096</v>
      </c>
      <c r="L4204">
        <v>6.8</v>
      </c>
      <c r="M4204">
        <v>13.9890875494585</v>
      </c>
      <c r="N4204">
        <v>7.4</v>
      </c>
      <c r="O4204">
        <v>14.589087549458499</v>
      </c>
      <c r="P4204">
        <v>0.47096085181483399</v>
      </c>
      <c r="Q4204">
        <v>22.9738896257074</v>
      </c>
      <c r="R4204">
        <v>9.7990680531953797E-2</v>
      </c>
      <c r="S4204">
        <v>3.02013422818791</v>
      </c>
      <c r="T4204">
        <v>245.63758389261699</v>
      </c>
      <c r="U4204">
        <v>76.865960654109699</v>
      </c>
      <c r="V4204">
        <v>6.6633662761728596</v>
      </c>
      <c r="W4204">
        <v>83.529326930282494</v>
      </c>
      <c r="X4204">
        <v>7.2633662761728601</v>
      </c>
      <c r="Y4204">
        <v>84.129326930282502</v>
      </c>
      <c r="Z4204">
        <v>0.46235694509344599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26.9570323775019</v>
      </c>
      <c r="K4205">
        <v>8.4355095716397095</v>
      </c>
      <c r="L4205">
        <v>8.4</v>
      </c>
      <c r="M4205">
        <v>16.835509571639701</v>
      </c>
      <c r="N4205">
        <v>9</v>
      </c>
      <c r="O4205">
        <v>17.435509571639699</v>
      </c>
      <c r="P4205">
        <v>0.59144151120768795</v>
      </c>
      <c r="Q4205">
        <v>26.9570323775019</v>
      </c>
      <c r="R4205">
        <v>9.4267902582925306E-2</v>
      </c>
      <c r="S4205">
        <v>3.02013422818791</v>
      </c>
      <c r="T4205">
        <v>245.63758389261699</v>
      </c>
      <c r="U4205">
        <v>76.865960654109699</v>
      </c>
      <c r="V4205">
        <v>7.9185038169657203</v>
      </c>
      <c r="W4205">
        <v>84.784464471075395</v>
      </c>
      <c r="X4205">
        <v>8.5185038169657208</v>
      </c>
      <c r="Y4205">
        <v>85.384464471075404</v>
      </c>
      <c r="Z4205">
        <v>0.56115260843718895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28.2549956946465</v>
      </c>
      <c r="K4206">
        <v>8.8416737900181399</v>
      </c>
      <c r="L4206">
        <v>17.05</v>
      </c>
      <c r="M4206">
        <v>25.8916737900181</v>
      </c>
      <c r="N4206">
        <v>17.649999999999999</v>
      </c>
      <c r="O4206">
        <v>26.491673790018101</v>
      </c>
      <c r="P4206">
        <v>1.2037778202806799</v>
      </c>
      <c r="Q4206">
        <v>28.2549956946465</v>
      </c>
      <c r="R4206">
        <v>6.4052469617109795E-2</v>
      </c>
      <c r="S4206">
        <v>3.02013422818791</v>
      </c>
      <c r="T4206">
        <v>245.63758389261699</v>
      </c>
      <c r="U4206">
        <v>76.865960654109699</v>
      </c>
      <c r="V4206">
        <v>10.9209460697172</v>
      </c>
      <c r="W4206">
        <v>87.786906723826903</v>
      </c>
      <c r="X4206">
        <v>11.520946069717199</v>
      </c>
      <c r="Y4206">
        <v>88.386906723826897</v>
      </c>
      <c r="Z4206">
        <v>0.81979834821553899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24.982433599004199</v>
      </c>
      <c r="K4207">
        <v>7.8176096981333396</v>
      </c>
      <c r="L4207">
        <v>19.12</v>
      </c>
      <c r="M4207">
        <v>26.937609698133301</v>
      </c>
      <c r="N4207">
        <v>19.72</v>
      </c>
      <c r="O4207">
        <v>27.537609698133299</v>
      </c>
      <c r="P4207">
        <v>1.3302287086090501</v>
      </c>
      <c r="Q4207">
        <v>24.982433599004199</v>
      </c>
      <c r="R4207">
        <v>5.6597239155898899E-2</v>
      </c>
      <c r="S4207">
        <v>3.02013422818791</v>
      </c>
      <c r="T4207">
        <v>245.63758389261699</v>
      </c>
      <c r="U4207">
        <v>76.865960654109699</v>
      </c>
      <c r="V4207">
        <v>10.821392126607799</v>
      </c>
      <c r="W4207">
        <v>87.687352780717504</v>
      </c>
      <c r="X4207">
        <v>11.421392126607801</v>
      </c>
      <c r="Y4207">
        <v>88.287352780717498</v>
      </c>
      <c r="Z4207">
        <v>0.81061510917346802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27.607836909700801</v>
      </c>
      <c r="K4208">
        <v>8.6391621022206397</v>
      </c>
      <c r="L4208">
        <v>10.45</v>
      </c>
      <c r="M4208">
        <v>19.089162102220602</v>
      </c>
      <c r="N4208">
        <v>11.05</v>
      </c>
      <c r="O4208">
        <v>19.6891621022206</v>
      </c>
      <c r="P4208">
        <v>0.737348112444703</v>
      </c>
      <c r="Q4208">
        <v>27.607836909700801</v>
      </c>
      <c r="R4208">
        <v>8.4273917507115395E-2</v>
      </c>
      <c r="S4208">
        <v>3.02013422818791</v>
      </c>
      <c r="T4208">
        <v>245.63758389261699</v>
      </c>
      <c r="U4208">
        <v>76.865960654109699</v>
      </c>
      <c r="V4208">
        <v>8.8066243794935595</v>
      </c>
      <c r="W4208">
        <v>85.672585033603198</v>
      </c>
      <c r="X4208">
        <v>9.4066243794935591</v>
      </c>
      <c r="Y4208">
        <v>86.272585033603207</v>
      </c>
      <c r="Z4208">
        <v>0.634076411260586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24.982433599004199</v>
      </c>
      <c r="K4209">
        <v>7.8176096981333396</v>
      </c>
      <c r="L4209">
        <v>9.2899999999999991</v>
      </c>
      <c r="M4209">
        <v>17.107609698133299</v>
      </c>
      <c r="N4209">
        <v>9.89</v>
      </c>
      <c r="O4209">
        <v>17.7076096981333</v>
      </c>
      <c r="P4209">
        <v>0.64840522087666796</v>
      </c>
      <c r="Q4209">
        <v>24.982433599004199</v>
      </c>
      <c r="R4209">
        <v>8.5841925449467199E-2</v>
      </c>
      <c r="S4209">
        <v>3.02013422818791</v>
      </c>
      <c r="T4209">
        <v>245.63758389261699</v>
      </c>
      <c r="U4209">
        <v>76.865960654109699</v>
      </c>
      <c r="V4209">
        <v>7.9747148742554996</v>
      </c>
      <c r="W4209">
        <v>84.840675528365196</v>
      </c>
      <c r="X4209">
        <v>8.5747148742555002</v>
      </c>
      <c r="Y4209">
        <v>85.440675528365205</v>
      </c>
      <c r="Z4209">
        <v>0.56569004574303206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14.7027744544096</v>
      </c>
      <c r="K4210">
        <v>4.6008549050578296</v>
      </c>
      <c r="L4210">
        <v>21.4559999999999</v>
      </c>
      <c r="M4210">
        <v>26.056854905057801</v>
      </c>
      <c r="N4210">
        <v>22.055999999999901</v>
      </c>
      <c r="O4210">
        <v>26.656854905057799</v>
      </c>
      <c r="P4210">
        <v>1.4291838755452799</v>
      </c>
      <c r="Q4210">
        <v>14.7027744544096</v>
      </c>
      <c r="R4210">
        <v>4.9997880695208698E-2</v>
      </c>
      <c r="S4210">
        <v>3.02013422818791</v>
      </c>
      <c r="T4210">
        <v>245.63758389261699</v>
      </c>
      <c r="U4210">
        <v>76.865960654109699</v>
      </c>
      <c r="V4210">
        <v>8.9396210683033104</v>
      </c>
      <c r="W4210">
        <v>85.805581722412995</v>
      </c>
      <c r="X4210">
        <v>9.53962106830331</v>
      </c>
      <c r="Y4210">
        <v>86.405581722413004</v>
      </c>
      <c r="Z4210">
        <v>0.64523298095491499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13.4909560043179</v>
      </c>
      <c r="K4211">
        <v>4.22164750597595</v>
      </c>
      <c r="L4211">
        <v>28.2</v>
      </c>
      <c r="M4211">
        <v>32.421647505975898</v>
      </c>
      <c r="N4211">
        <v>28.8</v>
      </c>
      <c r="O4211">
        <v>33.021647505975899</v>
      </c>
      <c r="P4211">
        <v>1.86528415797573</v>
      </c>
      <c r="Q4211">
        <v>13.4909560043179</v>
      </c>
      <c r="R4211">
        <v>4.1096853747982699E-2</v>
      </c>
      <c r="S4211">
        <v>3.02013422818791</v>
      </c>
      <c r="T4211">
        <v>245.63758389261699</v>
      </c>
      <c r="U4211">
        <v>76.865960654109699</v>
      </c>
      <c r="V4211">
        <v>9.6577606307759307</v>
      </c>
      <c r="W4211">
        <v>86.523721284885596</v>
      </c>
      <c r="X4211">
        <v>10.2577606307759</v>
      </c>
      <c r="Y4211">
        <v>87.123721284885605</v>
      </c>
      <c r="Z4211">
        <v>0.70662200785860596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19.432574310842401</v>
      </c>
      <c r="K4212">
        <v>6.0809240536996096</v>
      </c>
      <c r="L4212">
        <v>8.16</v>
      </c>
      <c r="M4212">
        <v>14.240924053699599</v>
      </c>
      <c r="N4212">
        <v>8.76</v>
      </c>
      <c r="O4212">
        <v>14.840924053699601</v>
      </c>
      <c r="P4212">
        <v>0.55656298816279604</v>
      </c>
      <c r="Q4212">
        <v>19.432574310842401</v>
      </c>
      <c r="R4212">
        <v>9.7990680531953797E-2</v>
      </c>
      <c r="S4212">
        <v>3.02013422818791</v>
      </c>
      <c r="T4212">
        <v>245.63758389261699</v>
      </c>
      <c r="U4212">
        <v>76.865960654109699</v>
      </c>
      <c r="V4212">
        <v>6.6633662761728596</v>
      </c>
      <c r="W4212">
        <v>83.529326930282494</v>
      </c>
      <c r="X4212">
        <v>7.2633662761728601</v>
      </c>
      <c r="Y4212">
        <v>84.129326930282502</v>
      </c>
      <c r="Z4212">
        <v>0.46235694509344599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22.861290948839699</v>
      </c>
      <c r="K4213">
        <v>7.1538526911413998</v>
      </c>
      <c r="L4213">
        <v>10.08</v>
      </c>
      <c r="M4213">
        <v>17.233852691141401</v>
      </c>
      <c r="N4213">
        <v>10.68</v>
      </c>
      <c r="O4213">
        <v>17.833852691141399</v>
      </c>
      <c r="P4213">
        <v>0.69705584333988202</v>
      </c>
      <c r="Q4213">
        <v>22.861290948839699</v>
      </c>
      <c r="R4213">
        <v>9.4267902582925306E-2</v>
      </c>
      <c r="S4213">
        <v>3.02013422818791</v>
      </c>
      <c r="T4213">
        <v>245.63758389261699</v>
      </c>
      <c r="U4213">
        <v>76.865960654109699</v>
      </c>
      <c r="V4213">
        <v>7.9185038169657203</v>
      </c>
      <c r="W4213">
        <v>84.784464471075395</v>
      </c>
      <c r="X4213">
        <v>8.5185038169657208</v>
      </c>
      <c r="Y4213">
        <v>85.384464471075404</v>
      </c>
      <c r="Z4213">
        <v>0.56115260843718895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23.982459235363699</v>
      </c>
      <c r="K4214">
        <v>7.5046934543214503</v>
      </c>
      <c r="L4214">
        <v>20.46</v>
      </c>
      <c r="M4214">
        <v>27.964693454321399</v>
      </c>
      <c r="N4214">
        <v>21.06</v>
      </c>
      <c r="O4214">
        <v>28.5646934543214</v>
      </c>
      <c r="P4214">
        <v>1.4168132413809</v>
      </c>
      <c r="Q4214">
        <v>23.982459235363699</v>
      </c>
      <c r="R4214">
        <v>6.4052469617109795E-2</v>
      </c>
      <c r="S4214">
        <v>3.02013422818791</v>
      </c>
      <c r="T4214">
        <v>245.63758389261699</v>
      </c>
      <c r="U4214">
        <v>76.865960654109699</v>
      </c>
      <c r="V4214">
        <v>10.9209460697172</v>
      </c>
      <c r="W4214">
        <v>87.786906723826903</v>
      </c>
      <c r="X4214">
        <v>11.520946069717199</v>
      </c>
      <c r="Y4214">
        <v>88.386906723826897</v>
      </c>
      <c r="Z4214">
        <v>0.81979834821553899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21.159306932376602</v>
      </c>
      <c r="K4215">
        <v>6.6212605919593202</v>
      </c>
      <c r="L4215">
        <v>22.943999999999999</v>
      </c>
      <c r="M4215">
        <v>29.565260591959301</v>
      </c>
      <c r="N4215">
        <v>23.544</v>
      </c>
      <c r="O4215">
        <v>30.165260591959299</v>
      </c>
      <c r="P4215">
        <v>1.56881613367438</v>
      </c>
      <c r="Q4215">
        <v>21.159306932376602</v>
      </c>
      <c r="R4215">
        <v>5.6597239155898899E-2</v>
      </c>
      <c r="S4215">
        <v>3.02013422818791</v>
      </c>
      <c r="T4215">
        <v>245.63758389261699</v>
      </c>
      <c r="U4215">
        <v>76.865960654109699</v>
      </c>
      <c r="V4215">
        <v>10.821392126607799</v>
      </c>
      <c r="W4215">
        <v>87.687352780717504</v>
      </c>
      <c r="X4215">
        <v>11.421392126607801</v>
      </c>
      <c r="Y4215">
        <v>88.287352780717498</v>
      </c>
      <c r="Z4215">
        <v>0.81061510917346802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23.423211007629199</v>
      </c>
      <c r="K4216">
        <v>7.3296911131173497</v>
      </c>
      <c r="L4216">
        <v>12.54</v>
      </c>
      <c r="M4216">
        <v>19.869691113117302</v>
      </c>
      <c r="N4216">
        <v>13.14</v>
      </c>
      <c r="O4216">
        <v>20.4696911131173</v>
      </c>
      <c r="P4216">
        <v>0.86854172844644995</v>
      </c>
      <c r="Q4216">
        <v>23.423211007629199</v>
      </c>
      <c r="R4216">
        <v>8.4273917507115395E-2</v>
      </c>
      <c r="S4216">
        <v>3.02013422818791</v>
      </c>
      <c r="T4216">
        <v>245.63758389261699</v>
      </c>
      <c r="U4216">
        <v>76.865960654109699</v>
      </c>
      <c r="V4216">
        <v>8.8066243794935595</v>
      </c>
      <c r="W4216">
        <v>85.672585033603198</v>
      </c>
      <c r="X4216">
        <v>9.4066243794935591</v>
      </c>
      <c r="Y4216">
        <v>86.272585033603207</v>
      </c>
      <c r="Z4216">
        <v>0.634076411260586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21.159306932376602</v>
      </c>
      <c r="K4217">
        <v>6.6212605919593202</v>
      </c>
      <c r="L4217">
        <v>11.1479999999999</v>
      </c>
      <c r="M4217">
        <v>17.769260591959299</v>
      </c>
      <c r="N4217">
        <v>11.747999999999999</v>
      </c>
      <c r="O4217">
        <v>18.3692605919593</v>
      </c>
      <c r="P4217">
        <v>0.76514108748115295</v>
      </c>
      <c r="Q4217">
        <v>21.159306932376602</v>
      </c>
      <c r="R4217">
        <v>8.5841925449467199E-2</v>
      </c>
      <c r="S4217">
        <v>3.02013422818791</v>
      </c>
      <c r="T4217">
        <v>245.63758389261699</v>
      </c>
      <c r="U4217">
        <v>76.865960654109699</v>
      </c>
      <c r="V4217">
        <v>7.9747148742554996</v>
      </c>
      <c r="W4217">
        <v>84.840675528365196</v>
      </c>
      <c r="X4217">
        <v>8.5747148742555002</v>
      </c>
      <c r="Y4217">
        <v>85.440675528365205</v>
      </c>
      <c r="Z4217">
        <v>0.56569004574303206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12.705552075708001</v>
      </c>
      <c r="K4218">
        <v>3.9758755580622198</v>
      </c>
      <c r="L4218">
        <v>25.032</v>
      </c>
      <c r="M4218">
        <v>29.007875558062199</v>
      </c>
      <c r="N4218">
        <v>25.632000000000001</v>
      </c>
      <c r="O4218">
        <v>29.607875558062201</v>
      </c>
      <c r="P4218">
        <v>1.65210724359053</v>
      </c>
      <c r="Q4218">
        <v>12.705552075708001</v>
      </c>
      <c r="R4218">
        <v>4.9997880695208698E-2</v>
      </c>
      <c r="S4218">
        <v>3.02013422818791</v>
      </c>
      <c r="T4218">
        <v>245.63758389261699</v>
      </c>
      <c r="U4218">
        <v>76.865960654109699</v>
      </c>
      <c r="V4218">
        <v>8.9396210683033104</v>
      </c>
      <c r="W4218">
        <v>85.805581722412995</v>
      </c>
      <c r="X4218">
        <v>9.53962106830331</v>
      </c>
      <c r="Y4218">
        <v>86.405581722413004</v>
      </c>
      <c r="Z4218">
        <v>0.64523298095491499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11.6504854368932</v>
      </c>
      <c r="K4219">
        <v>3.64571960447631</v>
      </c>
      <c r="L4219">
        <v>32.9</v>
      </c>
      <c r="M4219">
        <v>36.545719604476297</v>
      </c>
      <c r="N4219">
        <v>33.5</v>
      </c>
      <c r="O4219">
        <v>37.145719604476298</v>
      </c>
      <c r="P4219">
        <v>2.1569847260360002</v>
      </c>
      <c r="Q4219">
        <v>11.6504854368932</v>
      </c>
      <c r="R4219">
        <v>4.1096853747982699E-2</v>
      </c>
      <c r="S4219">
        <v>3.02013422818791</v>
      </c>
      <c r="T4219">
        <v>245.63758389261699</v>
      </c>
      <c r="U4219">
        <v>76.865960654109699</v>
      </c>
      <c r="V4219">
        <v>9.6577606307759307</v>
      </c>
      <c r="W4219">
        <v>86.523721284885596</v>
      </c>
      <c r="X4219">
        <v>10.2577606307759</v>
      </c>
      <c r="Y4219">
        <v>87.123721284885605</v>
      </c>
      <c r="Z4219">
        <v>0.70662200785860596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16.837200329442801</v>
      </c>
      <c r="K4220">
        <v>5.2687685554426</v>
      </c>
      <c r="L4220">
        <v>9.52</v>
      </c>
      <c r="M4220">
        <v>14.7887685554426</v>
      </c>
      <c r="N4220">
        <v>10.119999999999999</v>
      </c>
      <c r="O4220">
        <v>15.388768555442599</v>
      </c>
      <c r="P4220">
        <v>0.64209637432511002</v>
      </c>
      <c r="Q4220">
        <v>16.837200329442801</v>
      </c>
      <c r="R4220">
        <v>9.7990680531953797E-2</v>
      </c>
      <c r="S4220">
        <v>3.02013422818791</v>
      </c>
      <c r="T4220">
        <v>245.63758389261699</v>
      </c>
      <c r="U4220">
        <v>76.865960654109699</v>
      </c>
      <c r="V4220">
        <v>6.6633662761728596</v>
      </c>
      <c r="W4220">
        <v>83.529326930282494</v>
      </c>
      <c r="X4220">
        <v>7.2633662761728601</v>
      </c>
      <c r="Y4220">
        <v>84.129326930282502</v>
      </c>
      <c r="Z4220">
        <v>0.46235694509344599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19.8459746026628</v>
      </c>
      <c r="K4221">
        <v>6.2102870366027396</v>
      </c>
      <c r="L4221">
        <v>11.76</v>
      </c>
      <c r="M4221">
        <v>17.970287036602699</v>
      </c>
      <c r="N4221">
        <v>12.36</v>
      </c>
      <c r="O4221">
        <v>18.5702870366027</v>
      </c>
      <c r="P4221">
        <v>0.80256554242807998</v>
      </c>
      <c r="Q4221">
        <v>19.8459746026628</v>
      </c>
      <c r="R4221">
        <v>9.4267902582925306E-2</v>
      </c>
      <c r="S4221">
        <v>3.02013422818791</v>
      </c>
      <c r="T4221">
        <v>245.63758389261699</v>
      </c>
      <c r="U4221">
        <v>76.865960654109699</v>
      </c>
      <c r="V4221">
        <v>7.9185038169657203</v>
      </c>
      <c r="W4221">
        <v>84.784464471075395</v>
      </c>
      <c r="X4221">
        <v>8.5185038169657208</v>
      </c>
      <c r="Y4221">
        <v>85.384464471075404</v>
      </c>
      <c r="Z4221">
        <v>0.56115260843718895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20.832329954683701</v>
      </c>
      <c r="K4222">
        <v>6.5189415611992603</v>
      </c>
      <c r="L4222">
        <v>23.87</v>
      </c>
      <c r="M4222">
        <v>30.3889415611992</v>
      </c>
      <c r="N4222">
        <v>24.47</v>
      </c>
      <c r="O4222">
        <v>30.988941561199201</v>
      </c>
      <c r="P4222">
        <v>1.6294233682485999</v>
      </c>
      <c r="Q4222">
        <v>20.832329954683701</v>
      </c>
      <c r="R4222">
        <v>6.4052469617109795E-2</v>
      </c>
      <c r="S4222">
        <v>3.02013422818791</v>
      </c>
      <c r="T4222">
        <v>245.63758389261699</v>
      </c>
      <c r="U4222">
        <v>76.865960654109699</v>
      </c>
      <c r="V4222">
        <v>10.9209460697172</v>
      </c>
      <c r="W4222">
        <v>87.786906723826903</v>
      </c>
      <c r="X4222">
        <v>11.520946069717199</v>
      </c>
      <c r="Y4222">
        <v>88.386906723826897</v>
      </c>
      <c r="Z4222">
        <v>0.81979834821553899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18.351004999188898</v>
      </c>
      <c r="K4223">
        <v>5.7424747706672896</v>
      </c>
      <c r="L4223">
        <v>26.768000000000001</v>
      </c>
      <c r="M4223">
        <v>32.510474770667301</v>
      </c>
      <c r="N4223">
        <v>27.367999999999999</v>
      </c>
      <c r="O4223">
        <v>33.110474770667203</v>
      </c>
      <c r="P4223">
        <v>1.8068702520717399</v>
      </c>
      <c r="Q4223">
        <v>18.351004999188898</v>
      </c>
      <c r="R4223">
        <v>5.6597239155898899E-2</v>
      </c>
      <c r="S4223">
        <v>3.02013422818791</v>
      </c>
      <c r="T4223">
        <v>245.63758389261699</v>
      </c>
      <c r="U4223">
        <v>76.865960654109699</v>
      </c>
      <c r="V4223">
        <v>10.821392126607799</v>
      </c>
      <c r="W4223">
        <v>87.687352780717504</v>
      </c>
      <c r="X4223">
        <v>11.421392126607801</v>
      </c>
      <c r="Y4223">
        <v>88.287352780717498</v>
      </c>
      <c r="Z4223">
        <v>0.81061510917346802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20.340172865144702</v>
      </c>
      <c r="K4224">
        <v>6.3649336651735098</v>
      </c>
      <c r="L4224">
        <v>14.63</v>
      </c>
      <c r="M4224">
        <v>20.994933665173502</v>
      </c>
      <c r="N4224">
        <v>15.23</v>
      </c>
      <c r="O4224">
        <v>21.5949336651735</v>
      </c>
      <c r="P4224">
        <v>0.99957392926781297</v>
      </c>
      <c r="Q4224">
        <v>20.340172865144702</v>
      </c>
      <c r="R4224">
        <v>8.4273917507115395E-2</v>
      </c>
      <c r="S4224">
        <v>3.02013422818791</v>
      </c>
      <c r="T4224">
        <v>245.63758389261699</v>
      </c>
      <c r="U4224">
        <v>76.865960654109699</v>
      </c>
      <c r="V4224">
        <v>8.8066243794935595</v>
      </c>
      <c r="W4224">
        <v>85.672585033603198</v>
      </c>
      <c r="X4224">
        <v>9.4066243794935591</v>
      </c>
      <c r="Y4224">
        <v>86.272585033603207</v>
      </c>
      <c r="Z4224">
        <v>0.634076411260586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18.351004999188898</v>
      </c>
      <c r="K4225">
        <v>5.7424747706672896</v>
      </c>
      <c r="L4225">
        <v>13.006</v>
      </c>
      <c r="M4225">
        <v>18.748474770667201</v>
      </c>
      <c r="N4225">
        <v>13.606</v>
      </c>
      <c r="O4225">
        <v>19.348474770667199</v>
      </c>
      <c r="P4225">
        <v>0.88174913771782404</v>
      </c>
      <c r="Q4225">
        <v>18.351004999188898</v>
      </c>
      <c r="R4225">
        <v>8.5841925449467199E-2</v>
      </c>
      <c r="S4225">
        <v>3.02013422818791</v>
      </c>
      <c r="T4225">
        <v>245.63758389261699</v>
      </c>
      <c r="U4225">
        <v>76.865960654109699</v>
      </c>
      <c r="V4225">
        <v>7.9747148742554996</v>
      </c>
      <c r="W4225">
        <v>84.840675528365196</v>
      </c>
      <c r="X4225">
        <v>8.5747148742555002</v>
      </c>
      <c r="Y4225">
        <v>85.440675528365205</v>
      </c>
      <c r="Z4225">
        <v>0.56569004574303206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11.1860420307091</v>
      </c>
      <c r="K4226">
        <v>3.5003839924739899</v>
      </c>
      <c r="L4226">
        <v>28.607999999999901</v>
      </c>
      <c r="M4226">
        <v>32.108383992473897</v>
      </c>
      <c r="N4226">
        <v>29.207999999999998</v>
      </c>
      <c r="O4226">
        <v>32.708383992473898</v>
      </c>
      <c r="P4226">
        <v>1.8745649646231199</v>
      </c>
      <c r="Q4226">
        <v>11.1860420307091</v>
      </c>
      <c r="R4226">
        <v>4.9997880695208698E-2</v>
      </c>
      <c r="S4226">
        <v>3.02013422818791</v>
      </c>
      <c r="T4226">
        <v>245.63758389261699</v>
      </c>
      <c r="U4226">
        <v>76.865960654109699</v>
      </c>
      <c r="V4226">
        <v>8.9396210683033104</v>
      </c>
      <c r="W4226">
        <v>85.805581722412995</v>
      </c>
      <c r="X4226">
        <v>9.53962106830331</v>
      </c>
      <c r="Y4226">
        <v>86.405581722413004</v>
      </c>
      <c r="Z4226">
        <v>0.64523298095491499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10.2518957203737</v>
      </c>
      <c r="K4227">
        <v>3.2080669439281499</v>
      </c>
      <c r="L4227">
        <v>37.6</v>
      </c>
      <c r="M4227">
        <v>40.808066943928097</v>
      </c>
      <c r="N4227">
        <v>38.199999999999903</v>
      </c>
      <c r="O4227">
        <v>41.408066943928098</v>
      </c>
      <c r="P4227">
        <v>2.4478885102888799</v>
      </c>
      <c r="Q4227">
        <v>10.2518957203737</v>
      </c>
      <c r="R4227">
        <v>4.1096853747982699E-2</v>
      </c>
      <c r="S4227">
        <v>3.02013422818791</v>
      </c>
      <c r="T4227">
        <v>245.63758389261699</v>
      </c>
      <c r="U4227">
        <v>76.865960654109699</v>
      </c>
      <c r="V4227">
        <v>9.6577606307759307</v>
      </c>
      <c r="W4227">
        <v>86.523721284885596</v>
      </c>
      <c r="X4227">
        <v>10.2577606307759</v>
      </c>
      <c r="Y4227">
        <v>87.123721284885605</v>
      </c>
      <c r="Z4227">
        <v>0.70662200785860596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14.8534099611842</v>
      </c>
      <c r="K4228">
        <v>4.6479924104564603</v>
      </c>
      <c r="L4228">
        <v>10.88</v>
      </c>
      <c r="M4228">
        <v>15.527992410456401</v>
      </c>
      <c r="N4228">
        <v>11.48</v>
      </c>
      <c r="O4228">
        <v>16.1279924104564</v>
      </c>
      <c r="P4228">
        <v>0.72756112064466005</v>
      </c>
      <c r="Q4228">
        <v>14.8534099611842</v>
      </c>
      <c r="R4228">
        <v>9.7990680531953797E-2</v>
      </c>
      <c r="S4228">
        <v>3.02013422818791</v>
      </c>
      <c r="T4228">
        <v>245.63758389261699</v>
      </c>
      <c r="U4228">
        <v>76.865960654109699</v>
      </c>
      <c r="V4228">
        <v>6.6633662761728596</v>
      </c>
      <c r="W4228">
        <v>83.529326930282494</v>
      </c>
      <c r="X4228">
        <v>7.2633662761728601</v>
      </c>
      <c r="Y4228">
        <v>84.129326930282502</v>
      </c>
      <c r="Z4228">
        <v>0.46235694509344599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17.5333881440529</v>
      </c>
      <c r="K4229">
        <v>5.4866226163630296</v>
      </c>
      <c r="L4229">
        <v>13.44</v>
      </c>
      <c r="M4229">
        <v>18.926622616363002</v>
      </c>
      <c r="N4229">
        <v>14.04</v>
      </c>
      <c r="O4229">
        <v>19.526622616362999</v>
      </c>
      <c r="P4229">
        <v>0.90797081558880799</v>
      </c>
      <c r="Q4229">
        <v>17.5333881440529</v>
      </c>
      <c r="R4229">
        <v>9.4267902582925306E-2</v>
      </c>
      <c r="S4229">
        <v>3.02013422818791</v>
      </c>
      <c r="T4229">
        <v>245.63758389261699</v>
      </c>
      <c r="U4229">
        <v>76.865960654109699</v>
      </c>
      <c r="V4229">
        <v>7.9185038169657203</v>
      </c>
      <c r="W4229">
        <v>84.784464471075395</v>
      </c>
      <c r="X4229">
        <v>8.5185038169657208</v>
      </c>
      <c r="Y4229">
        <v>85.384464471075404</v>
      </c>
      <c r="Z4229">
        <v>0.56115260843718895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18.413668995142999</v>
      </c>
      <c r="K4230">
        <v>5.7620838556090597</v>
      </c>
      <c r="L4230">
        <v>27.28</v>
      </c>
      <c r="M4230">
        <v>33.042083855609</v>
      </c>
      <c r="N4230">
        <v>27.88</v>
      </c>
      <c r="O4230">
        <v>33.642083855609002</v>
      </c>
      <c r="P4230">
        <v>1.8416098955772899</v>
      </c>
      <c r="Q4230">
        <v>18.413668995142999</v>
      </c>
      <c r="R4230">
        <v>6.4052469617109795E-2</v>
      </c>
      <c r="S4230">
        <v>3.02013422818791</v>
      </c>
      <c r="T4230">
        <v>245.63758389261699</v>
      </c>
      <c r="U4230">
        <v>76.865960654109699</v>
      </c>
      <c r="V4230">
        <v>10.9209460697172</v>
      </c>
      <c r="W4230">
        <v>87.786906723826903</v>
      </c>
      <c r="X4230">
        <v>11.520946069717199</v>
      </c>
      <c r="Y4230">
        <v>88.386906723826897</v>
      </c>
      <c r="Z4230">
        <v>0.81979834821553899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16.200804572261699</v>
      </c>
      <c r="K4231">
        <v>5.0696248802088197</v>
      </c>
      <c r="L4231">
        <v>30.591999999999999</v>
      </c>
      <c r="M4231">
        <v>35.661624880208798</v>
      </c>
      <c r="N4231">
        <v>31.192</v>
      </c>
      <c r="O4231">
        <v>36.261624880208799</v>
      </c>
      <c r="P4231">
        <v>2.0443934426507102</v>
      </c>
      <c r="Q4231">
        <v>16.200804572261699</v>
      </c>
      <c r="R4231">
        <v>5.6597239155898899E-2</v>
      </c>
      <c r="S4231">
        <v>3.02013422818791</v>
      </c>
      <c r="T4231">
        <v>245.63758389261699</v>
      </c>
      <c r="U4231">
        <v>76.865960654109699</v>
      </c>
      <c r="V4231">
        <v>10.821392126607799</v>
      </c>
      <c r="W4231">
        <v>87.687352780717504</v>
      </c>
      <c r="X4231">
        <v>11.421392126607801</v>
      </c>
      <c r="Y4231">
        <v>88.287352780717498</v>
      </c>
      <c r="Z4231">
        <v>0.81061510917346802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17.974333458262699</v>
      </c>
      <c r="K4232">
        <v>5.62460510518072</v>
      </c>
      <c r="L4232">
        <v>16.72</v>
      </c>
      <c r="M4232">
        <v>22.344605105180701</v>
      </c>
      <c r="N4232">
        <v>17.32</v>
      </c>
      <c r="O4232">
        <v>22.944605105180699</v>
      </c>
      <c r="P4232">
        <v>1.1304451116177701</v>
      </c>
      <c r="Q4232">
        <v>17.974333458262699</v>
      </c>
      <c r="R4232">
        <v>8.4273917507115395E-2</v>
      </c>
      <c r="S4232">
        <v>3.02013422818791</v>
      </c>
      <c r="T4232">
        <v>245.63758389261699</v>
      </c>
      <c r="U4232">
        <v>76.865960654109699</v>
      </c>
      <c r="V4232">
        <v>8.8066243794935595</v>
      </c>
      <c r="W4232">
        <v>85.672585033603198</v>
      </c>
      <c r="X4232">
        <v>9.4066243794935591</v>
      </c>
      <c r="Y4232">
        <v>86.272585033603207</v>
      </c>
      <c r="Z4232">
        <v>0.634076411260586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16.200804572261699</v>
      </c>
      <c r="K4233">
        <v>5.0696248802088197</v>
      </c>
      <c r="L4233">
        <v>14.8639999999999</v>
      </c>
      <c r="M4233">
        <v>19.9336248802088</v>
      </c>
      <c r="N4233">
        <v>15.464</v>
      </c>
      <c r="O4233">
        <v>20.533624880208801</v>
      </c>
      <c r="P4233">
        <v>0.99822965117784901</v>
      </c>
      <c r="Q4233">
        <v>16.200804572261699</v>
      </c>
      <c r="R4233">
        <v>8.5841925449467199E-2</v>
      </c>
      <c r="S4233">
        <v>3.02013422818791</v>
      </c>
      <c r="T4233">
        <v>245.63758389261699</v>
      </c>
      <c r="U4233">
        <v>76.865960654109699</v>
      </c>
      <c r="V4233">
        <v>7.9747148742554996</v>
      </c>
      <c r="W4233">
        <v>84.840675528365196</v>
      </c>
      <c r="X4233">
        <v>8.5747148742555002</v>
      </c>
      <c r="Y4233">
        <v>85.440675528365205</v>
      </c>
      <c r="Z4233">
        <v>0.56569004574303206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9.9911577423164299</v>
      </c>
      <c r="K4234">
        <v>3.1264757035129702</v>
      </c>
      <c r="L4234">
        <v>32.183999999999997</v>
      </c>
      <c r="M4234">
        <v>35.3104757035129</v>
      </c>
      <c r="N4234">
        <v>32.783999999999899</v>
      </c>
      <c r="O4234">
        <v>35.910475703512901</v>
      </c>
      <c r="P4234">
        <v>2.0965589798953599</v>
      </c>
      <c r="Q4234">
        <v>9.9911577423164299</v>
      </c>
      <c r="R4234">
        <v>4.9997880695208698E-2</v>
      </c>
      <c r="S4234">
        <v>3.02013422818791</v>
      </c>
      <c r="T4234">
        <v>245.63758389261699</v>
      </c>
      <c r="U4234">
        <v>76.865960654109699</v>
      </c>
      <c r="V4234">
        <v>8.9396210683033104</v>
      </c>
      <c r="W4234">
        <v>85.805581722412995</v>
      </c>
      <c r="X4234">
        <v>9.53962106830331</v>
      </c>
      <c r="Y4234">
        <v>86.405581722413004</v>
      </c>
      <c r="Z4234">
        <v>0.64523298095491499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9.1531055179435796</v>
      </c>
      <c r="K4235">
        <v>2.8642288262887901</v>
      </c>
      <c r="L4235">
        <v>42.3</v>
      </c>
      <c r="M4235">
        <v>45.164228826288699</v>
      </c>
      <c r="N4235">
        <v>42.899999999999899</v>
      </c>
      <c r="O4235">
        <v>45.764228826288701</v>
      </c>
      <c r="P4235">
        <v>2.7379998517297199</v>
      </c>
      <c r="Q4235">
        <v>9.1531055179435796</v>
      </c>
      <c r="R4235">
        <v>4.1096853747982699E-2</v>
      </c>
      <c r="S4235">
        <v>3.02013422818791</v>
      </c>
      <c r="T4235">
        <v>245.63758389261699</v>
      </c>
      <c r="U4235">
        <v>76.865960654109699</v>
      </c>
      <c r="V4235">
        <v>9.6577606307759307</v>
      </c>
      <c r="W4235">
        <v>86.523721284885596</v>
      </c>
      <c r="X4235">
        <v>10.2577606307759</v>
      </c>
      <c r="Y4235">
        <v>87.123721284885605</v>
      </c>
      <c r="Z4235">
        <v>0.70662200785860596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13.287814818501699</v>
      </c>
      <c r="K4236">
        <v>4.1580796994997096</v>
      </c>
      <c r="L4236">
        <v>12.24</v>
      </c>
      <c r="M4236">
        <v>16.3980796994997</v>
      </c>
      <c r="N4236">
        <v>12.84</v>
      </c>
      <c r="O4236">
        <v>16.998079699499701</v>
      </c>
      <c r="P4236">
        <v>0.81295733719896301</v>
      </c>
      <c r="Q4236">
        <v>13.287814818501699</v>
      </c>
      <c r="R4236">
        <v>9.7990680531953797E-2</v>
      </c>
      <c r="S4236">
        <v>3.02013422818791</v>
      </c>
      <c r="T4236">
        <v>245.63758389261699</v>
      </c>
      <c r="U4236">
        <v>76.865960654109699</v>
      </c>
      <c r="V4236">
        <v>6.6633662761728596</v>
      </c>
      <c r="W4236">
        <v>83.529326930282494</v>
      </c>
      <c r="X4236">
        <v>7.2633662761728601</v>
      </c>
      <c r="Y4236">
        <v>84.129326930282502</v>
      </c>
      <c r="Z4236">
        <v>0.46235694509344599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15.7035095755228</v>
      </c>
      <c r="K4237">
        <v>4.9140092083435096</v>
      </c>
      <c r="L4237">
        <v>15.12</v>
      </c>
      <c r="M4237">
        <v>20.034009208343502</v>
      </c>
      <c r="N4237">
        <v>15.72</v>
      </c>
      <c r="O4237">
        <v>20.6340092083435</v>
      </c>
      <c r="P4237">
        <v>1.0132718693243199</v>
      </c>
      <c r="Q4237">
        <v>15.7035095755228</v>
      </c>
      <c r="R4237">
        <v>9.4267902582925306E-2</v>
      </c>
      <c r="S4237">
        <v>3.02013422818791</v>
      </c>
      <c r="T4237">
        <v>245.63758389261699</v>
      </c>
      <c r="U4237">
        <v>76.865960654109699</v>
      </c>
      <c r="V4237">
        <v>7.9185038169657203</v>
      </c>
      <c r="W4237">
        <v>84.784464471075395</v>
      </c>
      <c r="X4237">
        <v>8.5185038169657208</v>
      </c>
      <c r="Y4237">
        <v>85.384464471075404</v>
      </c>
      <c r="Z4237">
        <v>0.56115260843718895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16.498205586088499</v>
      </c>
      <c r="K4238">
        <v>5.1626888741833401</v>
      </c>
      <c r="L4238">
        <v>30.689999999999898</v>
      </c>
      <c r="M4238">
        <v>35.852688874183301</v>
      </c>
      <c r="N4238">
        <v>31.29</v>
      </c>
      <c r="O4238">
        <v>36.452688874183302</v>
      </c>
      <c r="P4238">
        <v>2.0533745079512302</v>
      </c>
      <c r="Q4238">
        <v>16.498205586088499</v>
      </c>
      <c r="R4238">
        <v>6.4052469617109795E-2</v>
      </c>
      <c r="S4238">
        <v>3.02013422818791</v>
      </c>
      <c r="T4238">
        <v>245.63758389261699</v>
      </c>
      <c r="U4238">
        <v>76.865960654109699</v>
      </c>
      <c r="V4238">
        <v>10.9209460697172</v>
      </c>
      <c r="W4238">
        <v>87.786906723826903</v>
      </c>
      <c r="X4238">
        <v>11.520946069717199</v>
      </c>
      <c r="Y4238">
        <v>88.386906723826897</v>
      </c>
      <c r="Z4238">
        <v>0.81979834821553899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14.5016373192248</v>
      </c>
      <c r="K4239">
        <v>4.5379142146545304</v>
      </c>
      <c r="L4239">
        <v>34.415999999999997</v>
      </c>
      <c r="M4239">
        <v>38.953914214654503</v>
      </c>
      <c r="N4239">
        <v>35.015999999999998</v>
      </c>
      <c r="O4239">
        <v>39.553914214654498</v>
      </c>
      <c r="P4239">
        <v>2.2813880683796701</v>
      </c>
      <c r="Q4239">
        <v>14.5016373192248</v>
      </c>
      <c r="R4239">
        <v>5.6597239155898899E-2</v>
      </c>
      <c r="S4239">
        <v>3.02013422818791</v>
      </c>
      <c r="T4239">
        <v>245.63758389261699</v>
      </c>
      <c r="U4239">
        <v>76.865960654109699</v>
      </c>
      <c r="V4239">
        <v>10.821392126607799</v>
      </c>
      <c r="W4239">
        <v>87.687352780717504</v>
      </c>
      <c r="X4239">
        <v>11.421392126607801</v>
      </c>
      <c r="Y4239">
        <v>88.287352780717498</v>
      </c>
      <c r="Z4239">
        <v>0.81061510917346802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16.101508503421002</v>
      </c>
      <c r="K4240">
        <v>5.0385527307450904</v>
      </c>
      <c r="L4240">
        <v>18.809999999999999</v>
      </c>
      <c r="M4240">
        <v>23.848552730744998</v>
      </c>
      <c r="N4240">
        <v>19.41</v>
      </c>
      <c r="O4240">
        <v>24.448552730745</v>
      </c>
      <c r="P4240">
        <v>1.26115567074471</v>
      </c>
      <c r="Q4240">
        <v>16.101508503421002</v>
      </c>
      <c r="R4240">
        <v>8.4273917507115395E-2</v>
      </c>
      <c r="S4240">
        <v>3.02013422818791</v>
      </c>
      <c r="T4240">
        <v>245.63758389261699</v>
      </c>
      <c r="U4240">
        <v>76.865960654109699</v>
      </c>
      <c r="V4240">
        <v>8.8066243794935595</v>
      </c>
      <c r="W4240">
        <v>85.672585033603198</v>
      </c>
      <c r="X4240">
        <v>9.4066243794935591</v>
      </c>
      <c r="Y4240">
        <v>86.272585033603207</v>
      </c>
      <c r="Z4240">
        <v>0.634076411260586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14.5016373192248</v>
      </c>
      <c r="K4241">
        <v>4.5379142146545304</v>
      </c>
      <c r="L4241">
        <v>16.721999999999898</v>
      </c>
      <c r="M4241">
        <v>21.259914214654501</v>
      </c>
      <c r="N4241">
        <v>17.321999999999999</v>
      </c>
      <c r="O4241">
        <v>21.859914214654498</v>
      </c>
      <c r="P4241">
        <v>1.1145829065359401</v>
      </c>
      <c r="Q4241">
        <v>14.5016373192248</v>
      </c>
      <c r="R4241">
        <v>8.5841925449467199E-2</v>
      </c>
      <c r="S4241">
        <v>3.02013422818791</v>
      </c>
      <c r="T4241">
        <v>245.63758389261699</v>
      </c>
      <c r="U4241">
        <v>76.865960654109699</v>
      </c>
      <c r="V4241">
        <v>7.9747148742554996</v>
      </c>
      <c r="W4241">
        <v>84.840675528365196</v>
      </c>
      <c r="X4241">
        <v>8.5747148742555002</v>
      </c>
      <c r="Y4241">
        <v>85.440675528365205</v>
      </c>
      <c r="Z4241">
        <v>0.56569004574303206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9.0269102295331507</v>
      </c>
      <c r="K4242">
        <v>2.82473925828387</v>
      </c>
      <c r="L4242">
        <v>35.76</v>
      </c>
      <c r="M4242">
        <v>38.584739258283797</v>
      </c>
      <c r="N4242">
        <v>36.3599999999999</v>
      </c>
      <c r="O4242">
        <v>39.184739258283798</v>
      </c>
      <c r="P4242">
        <v>2.3180912185453502</v>
      </c>
      <c r="Q4242">
        <v>9.0269102295331507</v>
      </c>
      <c r="R4242">
        <v>4.9997880695208698E-2</v>
      </c>
      <c r="S4242">
        <v>3.02013422818791</v>
      </c>
      <c r="T4242">
        <v>245.63758389261699</v>
      </c>
      <c r="U4242">
        <v>76.865960654109699</v>
      </c>
      <c r="V4242">
        <v>8.9396210683033104</v>
      </c>
      <c r="W4242">
        <v>85.805581722412995</v>
      </c>
      <c r="X4242">
        <v>9.53962106830331</v>
      </c>
      <c r="Y4242">
        <v>86.405581722413004</v>
      </c>
      <c r="Z4242">
        <v>0.64523298095491499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8.2670495797099104</v>
      </c>
      <c r="K4243">
        <v>2.5869604221369902</v>
      </c>
      <c r="L4243">
        <v>47</v>
      </c>
      <c r="M4243">
        <v>49.586960422136897</v>
      </c>
      <c r="N4243">
        <v>47.599999999999902</v>
      </c>
      <c r="O4243">
        <v>50.186960422136899</v>
      </c>
      <c r="P4243">
        <v>3.0273230559747599</v>
      </c>
      <c r="Q4243">
        <v>8.2670495797099104</v>
      </c>
      <c r="R4243">
        <v>4.1096853747982699E-2</v>
      </c>
      <c r="S4243">
        <v>3.02013422818791</v>
      </c>
      <c r="T4243">
        <v>245.63758389261699</v>
      </c>
      <c r="U4243">
        <v>76.865960654109699</v>
      </c>
      <c r="V4243">
        <v>9.6577606307759307</v>
      </c>
      <c r="W4243">
        <v>86.523721284885596</v>
      </c>
      <c r="X4243">
        <v>10.2577606307759</v>
      </c>
      <c r="Y4243">
        <v>87.123721284885605</v>
      </c>
      <c r="Z4243">
        <v>0.70662200785860596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12.0207868710038</v>
      </c>
      <c r="K4244">
        <v>3.7615959089629598</v>
      </c>
      <c r="L4244">
        <v>13.6</v>
      </c>
      <c r="M4244">
        <v>17.361595908962901</v>
      </c>
      <c r="N4244">
        <v>14.2</v>
      </c>
      <c r="O4244">
        <v>17.961595908962899</v>
      </c>
      <c r="P4244">
        <v>0.89828513380095198</v>
      </c>
      <c r="Q4244">
        <v>12.0207868710038</v>
      </c>
      <c r="R4244">
        <v>9.7990680531953797E-2</v>
      </c>
      <c r="S4244">
        <v>3.02013422818791</v>
      </c>
      <c r="T4244">
        <v>245.63758389261699</v>
      </c>
      <c r="U4244">
        <v>76.865960654109699</v>
      </c>
      <c r="V4244">
        <v>6.6633662761728596</v>
      </c>
      <c r="W4244">
        <v>83.529326930282494</v>
      </c>
      <c r="X4244">
        <v>7.2633662761728601</v>
      </c>
      <c r="Y4244">
        <v>84.129326930282502</v>
      </c>
      <c r="Z4244">
        <v>0.46235694509344599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14.2194874810338</v>
      </c>
      <c r="K4245">
        <v>4.4496226836222501</v>
      </c>
      <c r="L4245">
        <v>16.8</v>
      </c>
      <c r="M4245">
        <v>21.249622683622199</v>
      </c>
      <c r="N4245">
        <v>17.399999999999999</v>
      </c>
      <c r="O4245">
        <v>21.849622683622201</v>
      </c>
      <c r="P4245">
        <v>1.1184689095248599</v>
      </c>
      <c r="Q4245">
        <v>14.2194874810338</v>
      </c>
      <c r="R4245">
        <v>9.4267902582925306E-2</v>
      </c>
      <c r="S4245">
        <v>3.02013422818791</v>
      </c>
      <c r="T4245">
        <v>245.63758389261699</v>
      </c>
      <c r="U4245">
        <v>76.865960654109699</v>
      </c>
      <c r="V4245">
        <v>7.9185038169657203</v>
      </c>
      <c r="W4245">
        <v>84.784464471075395</v>
      </c>
      <c r="X4245">
        <v>8.5185038169657208</v>
      </c>
      <c r="Y4245">
        <v>85.384464471075404</v>
      </c>
      <c r="Z4245">
        <v>0.56115260843718895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14.9437020053706</v>
      </c>
      <c r="K4246">
        <v>4.6762469821137396</v>
      </c>
      <c r="L4246">
        <v>34.1</v>
      </c>
      <c r="M4246">
        <v>38.776246982113697</v>
      </c>
      <c r="N4246">
        <v>34.699999999999903</v>
      </c>
      <c r="O4246">
        <v>39.376246982113699</v>
      </c>
      <c r="P4246">
        <v>2.26471887992557</v>
      </c>
      <c r="Q4246">
        <v>14.9437020053706</v>
      </c>
      <c r="R4246">
        <v>6.4052469617109795E-2</v>
      </c>
      <c r="S4246">
        <v>3.02013422818791</v>
      </c>
      <c r="T4246">
        <v>245.63758389261699</v>
      </c>
      <c r="U4246">
        <v>76.865960654109699</v>
      </c>
      <c r="V4246">
        <v>10.9209460697172</v>
      </c>
      <c r="W4246">
        <v>87.786906723826903</v>
      </c>
      <c r="X4246">
        <v>11.520946069717199</v>
      </c>
      <c r="Y4246">
        <v>88.386906723826897</v>
      </c>
      <c r="Z4246">
        <v>0.81979834821553899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13.125059328558899</v>
      </c>
      <c r="K4247">
        <v>4.1071495572636003</v>
      </c>
      <c r="L4247">
        <v>38.24</v>
      </c>
      <c r="M4247">
        <v>42.347149557263599</v>
      </c>
      <c r="N4247">
        <v>38.839999999999897</v>
      </c>
      <c r="O4247">
        <v>42.9471495572636</v>
      </c>
      <c r="P4247">
        <v>2.5178564764869802</v>
      </c>
      <c r="Q4247">
        <v>13.125059328558899</v>
      </c>
      <c r="R4247">
        <v>5.6597239155898899E-2</v>
      </c>
      <c r="S4247">
        <v>3.02013422818791</v>
      </c>
      <c r="T4247">
        <v>245.63758389261699</v>
      </c>
      <c r="U4247">
        <v>76.865960654109699</v>
      </c>
      <c r="V4247">
        <v>10.821392126607799</v>
      </c>
      <c r="W4247">
        <v>87.687352780717504</v>
      </c>
      <c r="X4247">
        <v>11.421392126607801</v>
      </c>
      <c r="Y4247">
        <v>88.287352780717498</v>
      </c>
      <c r="Z4247">
        <v>0.81061510917346802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14.5821319605355</v>
      </c>
      <c r="K4248">
        <v>4.5631029412077204</v>
      </c>
      <c r="L4248">
        <v>20.9</v>
      </c>
      <c r="M4248">
        <v>25.463102941207701</v>
      </c>
      <c r="N4248">
        <v>21.5</v>
      </c>
      <c r="O4248">
        <v>26.063102941207699</v>
      </c>
      <c r="P4248">
        <v>1.3917060004434401</v>
      </c>
      <c r="Q4248">
        <v>14.5821319605355</v>
      </c>
      <c r="R4248">
        <v>8.4273917507115395E-2</v>
      </c>
      <c r="S4248">
        <v>3.02013422818791</v>
      </c>
      <c r="T4248">
        <v>245.63758389261699</v>
      </c>
      <c r="U4248">
        <v>76.865960654109699</v>
      </c>
      <c r="V4248">
        <v>8.8066243794935595</v>
      </c>
      <c r="W4248">
        <v>85.672585033603198</v>
      </c>
      <c r="X4248">
        <v>9.4066243794935591</v>
      </c>
      <c r="Y4248">
        <v>86.272585033603207</v>
      </c>
      <c r="Z4248">
        <v>0.634076411260586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13.125059328558899</v>
      </c>
      <c r="K4249">
        <v>4.1071495572636003</v>
      </c>
      <c r="L4249">
        <v>18.579999999999998</v>
      </c>
      <c r="M4249">
        <v>22.687149557263599</v>
      </c>
      <c r="N4249">
        <v>19.18</v>
      </c>
      <c r="O4249">
        <v>23.2871495572636</v>
      </c>
      <c r="P4249">
        <v>1.2308091815545299</v>
      </c>
      <c r="Q4249">
        <v>13.125059328558899</v>
      </c>
      <c r="R4249">
        <v>8.5841925449467199E-2</v>
      </c>
      <c r="S4249">
        <v>3.02013422818791</v>
      </c>
      <c r="T4249">
        <v>245.63758389261699</v>
      </c>
      <c r="U4249">
        <v>76.865960654109699</v>
      </c>
      <c r="V4249">
        <v>7.9747148742554996</v>
      </c>
      <c r="W4249">
        <v>84.840675528365196</v>
      </c>
      <c r="X4249">
        <v>8.5747148742555002</v>
      </c>
      <c r="Y4249">
        <v>85.440675528365205</v>
      </c>
      <c r="Z4249">
        <v>0.56569004574303206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8.23240053005002</v>
      </c>
      <c r="K4250">
        <v>2.57611789370281</v>
      </c>
      <c r="L4250">
        <v>39.335999999999999</v>
      </c>
      <c r="M4250">
        <v>41.912117893702799</v>
      </c>
      <c r="N4250">
        <v>39.9359999999999</v>
      </c>
      <c r="O4250">
        <v>42.512117893702801</v>
      </c>
      <c r="P4250">
        <v>2.5391635976975699</v>
      </c>
      <c r="Q4250">
        <v>8.23240053005002</v>
      </c>
      <c r="R4250">
        <v>4.9997880695208698E-2</v>
      </c>
      <c r="S4250">
        <v>3.02013422818791</v>
      </c>
      <c r="T4250">
        <v>245.63758389261699</v>
      </c>
      <c r="U4250">
        <v>76.865960654109699</v>
      </c>
      <c r="V4250">
        <v>8.9396210683033104</v>
      </c>
      <c r="W4250">
        <v>85.805581722412995</v>
      </c>
      <c r="X4250">
        <v>9.53962106830331</v>
      </c>
      <c r="Y4250">
        <v>86.405581722413004</v>
      </c>
      <c r="Z4250">
        <v>0.64523298095491499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7.5374001559259103</v>
      </c>
      <c r="K4251">
        <v>2.3586354117249302</v>
      </c>
      <c r="L4251">
        <v>51.7</v>
      </c>
      <c r="M4251">
        <v>54.0586354117249</v>
      </c>
      <c r="N4251">
        <v>52.3</v>
      </c>
      <c r="O4251">
        <v>54.658635411724902</v>
      </c>
      <c r="P4251">
        <v>3.3158623936443101</v>
      </c>
      <c r="Q4251">
        <v>7.5374001559259201</v>
      </c>
      <c r="R4251">
        <v>4.1096853747982699E-2</v>
      </c>
      <c r="S4251">
        <v>3.02013422818791</v>
      </c>
      <c r="T4251">
        <v>245.63758389261699</v>
      </c>
      <c r="U4251">
        <v>76.865960654109699</v>
      </c>
      <c r="V4251">
        <v>9.6577606307759307</v>
      </c>
      <c r="W4251">
        <v>86.523721284885596</v>
      </c>
      <c r="X4251">
        <v>10.2577606307759</v>
      </c>
      <c r="Y4251">
        <v>87.123721284885605</v>
      </c>
      <c r="Z4251">
        <v>0.70662200785860596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10.974353518109201</v>
      </c>
      <c r="K4252">
        <v>3.4341415200372598</v>
      </c>
      <c r="L4252">
        <v>14.96</v>
      </c>
      <c r="M4252">
        <v>18.394141520037198</v>
      </c>
      <c r="N4252">
        <v>15.56</v>
      </c>
      <c r="O4252">
        <v>18.9941415200372</v>
      </c>
      <c r="P4252">
        <v>0.98354461999975396</v>
      </c>
      <c r="Q4252">
        <v>10.974353518109201</v>
      </c>
      <c r="R4252">
        <v>9.7990680531953797E-2</v>
      </c>
      <c r="S4252">
        <v>3.02013422818791</v>
      </c>
      <c r="T4252">
        <v>245.63758389261699</v>
      </c>
      <c r="U4252">
        <v>76.865960654109699</v>
      </c>
      <c r="V4252">
        <v>6.6633662761728596</v>
      </c>
      <c r="W4252">
        <v>83.529326930282494</v>
      </c>
      <c r="X4252">
        <v>7.2633662761728601</v>
      </c>
      <c r="Y4252">
        <v>84.129326930282502</v>
      </c>
      <c r="Z4252">
        <v>0.46235694509344599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12.991735061471299</v>
      </c>
      <c r="K4253">
        <v>4.0654291588384597</v>
      </c>
      <c r="L4253">
        <v>18.48</v>
      </c>
      <c r="M4253">
        <v>22.545429158838399</v>
      </c>
      <c r="N4253">
        <v>19.079999999999998</v>
      </c>
      <c r="O4253">
        <v>23.1454291588384</v>
      </c>
      <c r="P4253">
        <v>1.2235621414712201</v>
      </c>
      <c r="Q4253">
        <v>12.991735061471299</v>
      </c>
      <c r="R4253">
        <v>9.4267902582925306E-2</v>
      </c>
      <c r="S4253">
        <v>3.02013422818791</v>
      </c>
      <c r="T4253">
        <v>245.63758389261699</v>
      </c>
      <c r="U4253">
        <v>76.865960654109699</v>
      </c>
      <c r="V4253">
        <v>7.9185038169657203</v>
      </c>
      <c r="W4253">
        <v>84.784464471075395</v>
      </c>
      <c r="X4253">
        <v>8.5185038169657208</v>
      </c>
      <c r="Y4253">
        <v>85.384464471075404</v>
      </c>
      <c r="Z4253">
        <v>0.56115260843718895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13.656912412635</v>
      </c>
      <c r="K4254">
        <v>4.2735792932450298</v>
      </c>
      <c r="L4254">
        <v>37.51</v>
      </c>
      <c r="M4254">
        <v>41.783579293244998</v>
      </c>
      <c r="N4254">
        <v>38.1099999999999</v>
      </c>
      <c r="O4254">
        <v>42.383579293244999</v>
      </c>
      <c r="P4254">
        <v>2.47564467610598</v>
      </c>
      <c r="Q4254">
        <v>13.656912412635</v>
      </c>
      <c r="R4254">
        <v>6.4052469617109795E-2</v>
      </c>
      <c r="S4254">
        <v>3.02013422818791</v>
      </c>
      <c r="T4254">
        <v>245.63758389261699</v>
      </c>
      <c r="U4254">
        <v>76.865960654109699</v>
      </c>
      <c r="V4254">
        <v>10.9209460697172</v>
      </c>
      <c r="W4254">
        <v>87.786906723826903</v>
      </c>
      <c r="X4254">
        <v>11.520946069717199</v>
      </c>
      <c r="Y4254">
        <v>88.386906723826897</v>
      </c>
      <c r="Z4254">
        <v>0.81979834821553899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11.9871689897987</v>
      </c>
      <c r="K4255">
        <v>3.7510760581606899</v>
      </c>
      <c r="L4255">
        <v>42.064</v>
      </c>
      <c r="M4255">
        <v>45.815076058160699</v>
      </c>
      <c r="N4255">
        <v>42.664000000000001</v>
      </c>
      <c r="O4255">
        <v>46.415076058160601</v>
      </c>
      <c r="P4255">
        <v>2.7538009986004499</v>
      </c>
      <c r="Q4255">
        <v>11.9871689897987</v>
      </c>
      <c r="R4255">
        <v>5.6597239155898899E-2</v>
      </c>
      <c r="S4255">
        <v>3.02013422818791</v>
      </c>
      <c r="T4255">
        <v>245.63758389261699</v>
      </c>
      <c r="U4255">
        <v>76.865960654109699</v>
      </c>
      <c r="V4255">
        <v>10.821392126607799</v>
      </c>
      <c r="W4255">
        <v>87.687352780717504</v>
      </c>
      <c r="X4255">
        <v>11.421392126607801</v>
      </c>
      <c r="Y4255">
        <v>88.287352780717498</v>
      </c>
      <c r="Z4255">
        <v>0.81061510917346802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13.3247746150972</v>
      </c>
      <c r="K4256">
        <v>4.1696453167227299</v>
      </c>
      <c r="L4256">
        <v>22.99</v>
      </c>
      <c r="M4256">
        <v>27.159645316722699</v>
      </c>
      <c r="N4256">
        <v>23.59</v>
      </c>
      <c r="O4256">
        <v>27.7596453167227</v>
      </c>
      <c r="P4256">
        <v>1.5220964930623599</v>
      </c>
      <c r="Q4256">
        <v>13.3247746150972</v>
      </c>
      <c r="R4256">
        <v>8.4273917507115395E-2</v>
      </c>
      <c r="S4256">
        <v>3.02013422818791</v>
      </c>
      <c r="T4256">
        <v>245.63758389261699</v>
      </c>
      <c r="U4256">
        <v>76.865960654109699</v>
      </c>
      <c r="V4256">
        <v>8.8066243794935595</v>
      </c>
      <c r="W4256">
        <v>85.672585033603198</v>
      </c>
      <c r="X4256">
        <v>9.4066243794935591</v>
      </c>
      <c r="Y4256">
        <v>86.272585033603207</v>
      </c>
      <c r="Z4256">
        <v>0.634076411260586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11.9871689897987</v>
      </c>
      <c r="K4257">
        <v>3.7510760581606899</v>
      </c>
      <c r="L4257">
        <v>20.437999999999999</v>
      </c>
      <c r="M4257">
        <v>24.189076058160602</v>
      </c>
      <c r="N4257">
        <v>21.038</v>
      </c>
      <c r="O4257">
        <v>24.7890760581606</v>
      </c>
      <c r="P4257">
        <v>1.3469087530875601</v>
      </c>
      <c r="Q4257">
        <v>11.9871689897987</v>
      </c>
      <c r="R4257">
        <v>8.5841925449467199E-2</v>
      </c>
      <c r="S4257">
        <v>3.02013422818791</v>
      </c>
      <c r="T4257">
        <v>245.63758389261699</v>
      </c>
      <c r="U4257">
        <v>76.865960654109699</v>
      </c>
      <c r="V4257">
        <v>7.9747148742554996</v>
      </c>
      <c r="W4257">
        <v>84.840675528365196</v>
      </c>
      <c r="X4257">
        <v>8.5747148742555002</v>
      </c>
      <c r="Y4257">
        <v>85.440675528365205</v>
      </c>
      <c r="Z4257">
        <v>0.56569004574303206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7.5664355149679299</v>
      </c>
      <c r="K4258">
        <v>2.3677212801426801</v>
      </c>
      <c r="L4258">
        <v>42.9119999999999</v>
      </c>
      <c r="M4258">
        <v>45.279721280142603</v>
      </c>
      <c r="N4258">
        <v>43.511999999999901</v>
      </c>
      <c r="O4258">
        <v>45.879721280142597</v>
      </c>
      <c r="P4258">
        <v>2.7597780225625401</v>
      </c>
      <c r="Q4258">
        <v>7.5664355149679299</v>
      </c>
      <c r="R4258">
        <v>4.9997880695208698E-2</v>
      </c>
      <c r="S4258">
        <v>3.02013422818791</v>
      </c>
      <c r="T4258">
        <v>245.63758389261699</v>
      </c>
      <c r="U4258">
        <v>76.865960654109699</v>
      </c>
      <c r="V4258">
        <v>8.9396210683033104</v>
      </c>
      <c r="W4258">
        <v>85.805581722412995</v>
      </c>
      <c r="X4258">
        <v>9.53962106830331</v>
      </c>
      <c r="Y4258">
        <v>86.405581722413004</v>
      </c>
      <c r="Z4258">
        <v>0.64523298095491499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6.9261026479771797</v>
      </c>
      <c r="K4259">
        <v>2.1673455877113401</v>
      </c>
      <c r="L4259">
        <v>56.4</v>
      </c>
      <c r="M4259">
        <v>58.567345587711301</v>
      </c>
      <c r="N4259">
        <v>56.999999999999901</v>
      </c>
      <c r="O4259">
        <v>59.167345587711303</v>
      </c>
      <c r="P4259">
        <v>3.6036221007412101</v>
      </c>
      <c r="Q4259">
        <v>6.9261026479771797</v>
      </c>
      <c r="R4259">
        <v>4.1096853747982699E-2</v>
      </c>
      <c r="S4259">
        <v>3.02013422818791</v>
      </c>
      <c r="T4259">
        <v>245.63758389261699</v>
      </c>
      <c r="U4259">
        <v>76.865960654109699</v>
      </c>
      <c r="V4259">
        <v>9.6577606307759307</v>
      </c>
      <c r="W4259">
        <v>86.523721284885596</v>
      </c>
      <c r="X4259">
        <v>10.2577606307759</v>
      </c>
      <c r="Y4259">
        <v>87.123721284885605</v>
      </c>
      <c r="Z4259">
        <v>0.70662200785860596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10.095518589866201</v>
      </c>
      <c r="K4260">
        <v>3.1591327451369402</v>
      </c>
      <c r="L4260">
        <v>16.32</v>
      </c>
      <c r="M4260">
        <v>19.479132745136901</v>
      </c>
      <c r="N4260">
        <v>16.920000000000002</v>
      </c>
      <c r="O4260">
        <v>20.079132745136899</v>
      </c>
      <c r="P4260">
        <v>1.06873590508167</v>
      </c>
      <c r="Q4260">
        <v>10.095518589866201</v>
      </c>
      <c r="R4260">
        <v>9.7990680531953797E-2</v>
      </c>
      <c r="S4260">
        <v>3.02013422818791</v>
      </c>
      <c r="T4260">
        <v>245.63758389261699</v>
      </c>
      <c r="U4260">
        <v>76.865960654109699</v>
      </c>
      <c r="V4260">
        <v>6.6633662761728596</v>
      </c>
      <c r="W4260">
        <v>83.529326930282494</v>
      </c>
      <c r="X4260">
        <v>7.2633662761728601</v>
      </c>
      <c r="Y4260">
        <v>84.129326930282502</v>
      </c>
      <c r="Z4260">
        <v>0.46235694509344599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11.959147087265</v>
      </c>
      <c r="K4261">
        <v>3.74230732487697</v>
      </c>
      <c r="L4261">
        <v>20.16</v>
      </c>
      <c r="M4261">
        <v>23.902307324876901</v>
      </c>
      <c r="N4261">
        <v>20.76</v>
      </c>
      <c r="O4261">
        <v>24.502307324876899</v>
      </c>
      <c r="P4261">
        <v>1.3285517698370299</v>
      </c>
      <c r="Q4261">
        <v>11.959147087265</v>
      </c>
      <c r="R4261">
        <v>9.4267902582925306E-2</v>
      </c>
      <c r="S4261">
        <v>3.02013422818791</v>
      </c>
      <c r="T4261">
        <v>245.63758389261699</v>
      </c>
      <c r="U4261">
        <v>76.865960654109699</v>
      </c>
      <c r="V4261">
        <v>7.9185038169657203</v>
      </c>
      <c r="W4261">
        <v>84.784464471075395</v>
      </c>
      <c r="X4261">
        <v>8.5185038169657208</v>
      </c>
      <c r="Y4261">
        <v>85.384464471075404</v>
      </c>
      <c r="Z4261">
        <v>0.56115260843718895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12.5741619207441</v>
      </c>
      <c r="K4262">
        <v>3.9347603902538402</v>
      </c>
      <c r="L4262">
        <v>40.92</v>
      </c>
      <c r="M4262">
        <v>44.854760390253801</v>
      </c>
      <c r="N4262">
        <v>41.519999999999897</v>
      </c>
      <c r="O4262">
        <v>45.454760390253803</v>
      </c>
      <c r="P4262">
        <v>2.6861535512271999</v>
      </c>
      <c r="Q4262">
        <v>12.5741619207441</v>
      </c>
      <c r="R4262">
        <v>6.4052469617109795E-2</v>
      </c>
      <c r="S4262">
        <v>3.02013422818791</v>
      </c>
      <c r="T4262">
        <v>245.63758389261699</v>
      </c>
      <c r="U4262">
        <v>76.865960654109699</v>
      </c>
      <c r="V4262">
        <v>10.9209460697172</v>
      </c>
      <c r="W4262">
        <v>87.786906723826903</v>
      </c>
      <c r="X4262">
        <v>11.520946069717199</v>
      </c>
      <c r="Y4262">
        <v>88.386906723826897</v>
      </c>
      <c r="Z4262">
        <v>0.81979834821553899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11.0308391912136</v>
      </c>
      <c r="K4263">
        <v>3.4518172578358399</v>
      </c>
      <c r="L4263">
        <v>45.887999999999998</v>
      </c>
      <c r="M4263">
        <v>49.339817257835797</v>
      </c>
      <c r="N4263">
        <v>46.488</v>
      </c>
      <c r="O4263">
        <v>49.939817257835799</v>
      </c>
      <c r="P4263">
        <v>2.9892239508851999</v>
      </c>
      <c r="Q4263">
        <v>11.0308391912136</v>
      </c>
      <c r="R4263">
        <v>5.6597239155898899E-2</v>
      </c>
      <c r="S4263">
        <v>3.02013422818791</v>
      </c>
      <c r="T4263">
        <v>245.63758389261699</v>
      </c>
      <c r="U4263">
        <v>76.865960654109699</v>
      </c>
      <c r="V4263">
        <v>10.821392126607799</v>
      </c>
      <c r="W4263">
        <v>87.687352780717504</v>
      </c>
      <c r="X4263">
        <v>11.421392126607801</v>
      </c>
      <c r="Y4263">
        <v>88.287352780717498</v>
      </c>
      <c r="Z4263">
        <v>0.81061510917346802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12.2670382881889</v>
      </c>
      <c r="K4264">
        <v>3.83865395294962</v>
      </c>
      <c r="L4264">
        <v>25.08</v>
      </c>
      <c r="M4264">
        <v>28.918653952949601</v>
      </c>
      <c r="N4264">
        <v>25.68</v>
      </c>
      <c r="O4264">
        <v>29.518653952949599</v>
      </c>
      <c r="P4264">
        <v>1.6523275395105901</v>
      </c>
      <c r="Q4264">
        <v>12.2670382881889</v>
      </c>
      <c r="R4264">
        <v>8.4273917507115395E-2</v>
      </c>
      <c r="S4264">
        <v>3.02013422818791</v>
      </c>
      <c r="T4264">
        <v>245.63758389261699</v>
      </c>
      <c r="U4264">
        <v>76.865960654109699</v>
      </c>
      <c r="V4264">
        <v>8.8066243794935595</v>
      </c>
      <c r="W4264">
        <v>85.672585033603198</v>
      </c>
      <c r="X4264">
        <v>9.4066243794935591</v>
      </c>
      <c r="Y4264">
        <v>86.272585033603207</v>
      </c>
      <c r="Z4264">
        <v>0.634076411260586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11.0308391912136</v>
      </c>
      <c r="K4265">
        <v>3.4518172578358399</v>
      </c>
      <c r="L4265">
        <v>22.2959999999999</v>
      </c>
      <c r="M4265">
        <v>25.747817257835798</v>
      </c>
      <c r="N4265">
        <v>22.895999999999901</v>
      </c>
      <c r="O4265">
        <v>26.3478172578358</v>
      </c>
      <c r="P4265">
        <v>1.4628818970845601</v>
      </c>
      <c r="Q4265">
        <v>11.0308391912136</v>
      </c>
      <c r="R4265">
        <v>8.5841925449467199E-2</v>
      </c>
      <c r="S4265">
        <v>3.02013422818791</v>
      </c>
      <c r="T4265">
        <v>245.63758389261699</v>
      </c>
      <c r="U4265">
        <v>76.865960654109699</v>
      </c>
      <c r="V4265">
        <v>7.9747148742554996</v>
      </c>
      <c r="W4265">
        <v>84.840675528365196</v>
      </c>
      <c r="X4265">
        <v>8.5747148742555002</v>
      </c>
      <c r="Y4265">
        <v>85.440675528365205</v>
      </c>
      <c r="Z4265">
        <v>0.56569004574303206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126.64359861591601</v>
      </c>
      <c r="K4266">
        <v>39.629855146928499</v>
      </c>
      <c r="L4266">
        <v>0</v>
      </c>
      <c r="M4266">
        <v>39.629855146928499</v>
      </c>
      <c r="N4266">
        <v>0.6</v>
      </c>
      <c r="O4266">
        <v>40.2298551469285</v>
      </c>
      <c r="P4266">
        <v>0</v>
      </c>
      <c r="Q4266">
        <v>126.64359861591601</v>
      </c>
      <c r="R4266">
        <v>4.2458991806319797E-2</v>
      </c>
      <c r="S4266">
        <v>1.5177065767284901</v>
      </c>
      <c r="T4266">
        <v>123.44013490725099</v>
      </c>
      <c r="U4266">
        <v>38.6274136170736</v>
      </c>
      <c r="V4266">
        <v>7.5916677349699802</v>
      </c>
      <c r="W4266">
        <v>46.219081352043602</v>
      </c>
      <c r="X4266">
        <v>8.1916677349699807</v>
      </c>
      <c r="Y4266">
        <v>46.819081352043597</v>
      </c>
      <c r="Z4266">
        <v>1.3136900700493599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126.64359861591601</v>
      </c>
      <c r="K4267">
        <v>39.629855146928499</v>
      </c>
      <c r="L4267">
        <v>0</v>
      </c>
      <c r="M4267">
        <v>39.629855146928499</v>
      </c>
      <c r="N4267">
        <v>0.6</v>
      </c>
      <c r="O4267">
        <v>40.2298551469285</v>
      </c>
      <c r="P4267">
        <v>0</v>
      </c>
      <c r="Q4267">
        <v>126.64359861591601</v>
      </c>
      <c r="R4267">
        <v>3.4213520414649298E-2</v>
      </c>
      <c r="S4267">
        <v>1.5177065767284901</v>
      </c>
      <c r="T4267">
        <v>123.44013490725099</v>
      </c>
      <c r="U4267">
        <v>38.6274136170736</v>
      </c>
      <c r="V4267">
        <v>8.0401772974426002</v>
      </c>
      <c r="W4267">
        <v>46.667590914516197</v>
      </c>
      <c r="X4267">
        <v>8.6401772974425999</v>
      </c>
      <c r="Y4267">
        <v>47.267590914516198</v>
      </c>
      <c r="Z4267">
        <v>1.4382497322649499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126.64359861591601</v>
      </c>
      <c r="K4268">
        <v>39.629855146928499</v>
      </c>
      <c r="L4268">
        <v>0</v>
      </c>
      <c r="M4268">
        <v>39.629855146928499</v>
      </c>
      <c r="N4268">
        <v>0.6</v>
      </c>
      <c r="O4268">
        <v>40.2298551469285</v>
      </c>
      <c r="P4268">
        <v>0</v>
      </c>
      <c r="Q4268">
        <v>126.64359861591601</v>
      </c>
      <c r="R4268">
        <v>8.7829569420842704E-2</v>
      </c>
      <c r="S4268">
        <v>1.5177065767284901</v>
      </c>
      <c r="T4268">
        <v>123.44013490725099</v>
      </c>
      <c r="U4268">
        <v>38.6274136170736</v>
      </c>
      <c r="V4268">
        <v>5.9724107206173001</v>
      </c>
      <c r="W4268">
        <v>44.599824337690897</v>
      </c>
      <c r="X4268">
        <v>6.5724107206172997</v>
      </c>
      <c r="Y4268">
        <v>45.199824337690899</v>
      </c>
      <c r="Z4268">
        <v>0.94219186644960595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126.64359861591601</v>
      </c>
      <c r="K4269">
        <v>39.629855146928499</v>
      </c>
      <c r="L4269">
        <v>0</v>
      </c>
      <c r="M4269">
        <v>39.629855146928499</v>
      </c>
      <c r="N4269">
        <v>0.6</v>
      </c>
      <c r="O4269">
        <v>40.2298551469285</v>
      </c>
      <c r="P4269">
        <v>0</v>
      </c>
      <c r="Q4269">
        <v>126.64359861591601</v>
      </c>
      <c r="R4269">
        <v>8.2140124805147499E-2</v>
      </c>
      <c r="S4269">
        <v>1.5177065767284901</v>
      </c>
      <c r="T4269">
        <v>123.44013490725099</v>
      </c>
      <c r="U4269">
        <v>38.6274136170736</v>
      </c>
      <c r="V4269">
        <v>6.8997704836323903</v>
      </c>
      <c r="W4269">
        <v>45.527184100706002</v>
      </c>
      <c r="X4269">
        <v>7.49977048363239</v>
      </c>
      <c r="Y4269">
        <v>46.127184100706003</v>
      </c>
      <c r="Z4269">
        <v>1.1429691503663499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126.64359861591601</v>
      </c>
      <c r="K4270">
        <v>39.629855146928499</v>
      </c>
      <c r="L4270">
        <v>0</v>
      </c>
      <c r="M4270">
        <v>39.629855146928499</v>
      </c>
      <c r="N4270">
        <v>0.6</v>
      </c>
      <c r="O4270">
        <v>40.2298551469285</v>
      </c>
      <c r="P4270">
        <v>0</v>
      </c>
      <c r="Q4270">
        <v>126.64359861591601</v>
      </c>
      <c r="R4270">
        <v>5.1269136283776502E-2</v>
      </c>
      <c r="S4270">
        <v>1.5177065767284901</v>
      </c>
      <c r="T4270">
        <v>123.44013490725099</v>
      </c>
      <c r="U4270">
        <v>38.6274136170736</v>
      </c>
      <c r="V4270">
        <v>8.7413877363838903</v>
      </c>
      <c r="W4270">
        <v>47.368801353457499</v>
      </c>
      <c r="X4270">
        <v>9.34138773638389</v>
      </c>
      <c r="Y4270">
        <v>47.968801353457501</v>
      </c>
      <c r="Z4270">
        <v>1.6676935750863799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126.64359861591601</v>
      </c>
      <c r="K4271">
        <v>39.629855146928499</v>
      </c>
      <c r="L4271">
        <v>0</v>
      </c>
      <c r="M4271">
        <v>39.629855146928499</v>
      </c>
      <c r="N4271">
        <v>0.6</v>
      </c>
      <c r="O4271">
        <v>40.2298551469285</v>
      </c>
      <c r="P4271">
        <v>0</v>
      </c>
      <c r="Q4271">
        <v>126.64359861591601</v>
      </c>
      <c r="R4271">
        <v>4.54527947114544E-2</v>
      </c>
      <c r="S4271">
        <v>1.5177065767284901</v>
      </c>
      <c r="T4271">
        <v>123.44013490725099</v>
      </c>
      <c r="U4271">
        <v>38.6274136170736</v>
      </c>
      <c r="V4271">
        <v>8.6905743488300899</v>
      </c>
      <c r="W4271">
        <v>47.317987965903697</v>
      </c>
      <c r="X4271">
        <v>9.2905743488300896</v>
      </c>
      <c r="Y4271">
        <v>47.917987965903698</v>
      </c>
      <c r="Z4271">
        <v>1.6490856107140801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126.64359861591601</v>
      </c>
      <c r="K4272">
        <v>39.629855146928499</v>
      </c>
      <c r="L4272">
        <v>0</v>
      </c>
      <c r="M4272">
        <v>39.629855146928499</v>
      </c>
      <c r="N4272">
        <v>0.6</v>
      </c>
      <c r="O4272">
        <v>40.2298551469285</v>
      </c>
      <c r="P4272">
        <v>0</v>
      </c>
      <c r="Q4272">
        <v>126.64359861591601</v>
      </c>
      <c r="R4272">
        <v>7.18183619515598E-2</v>
      </c>
      <c r="S4272">
        <v>1.5177065767284901</v>
      </c>
      <c r="T4272">
        <v>123.44013490725099</v>
      </c>
      <c r="U4272">
        <v>38.6274136170736</v>
      </c>
      <c r="V4272">
        <v>7.5050188239380002</v>
      </c>
      <c r="W4272">
        <v>46.132432441011602</v>
      </c>
      <c r="X4272">
        <v>8.1050188239379999</v>
      </c>
      <c r="Y4272">
        <v>46.732432441011603</v>
      </c>
      <c r="Z4272">
        <v>1.29104521215173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126.64359861591601</v>
      </c>
      <c r="K4273">
        <v>39.629855146928499</v>
      </c>
      <c r="L4273">
        <v>0</v>
      </c>
      <c r="M4273">
        <v>39.629855146928499</v>
      </c>
      <c r="N4273">
        <v>0.6</v>
      </c>
      <c r="O4273">
        <v>40.2298551469285</v>
      </c>
      <c r="P4273">
        <v>0</v>
      </c>
      <c r="Q4273">
        <v>126.64359861591601</v>
      </c>
      <c r="R4273">
        <v>7.4697481005022798E-2</v>
      </c>
      <c r="S4273">
        <v>1.5177065767284901</v>
      </c>
      <c r="T4273">
        <v>123.44013490725099</v>
      </c>
      <c r="U4273">
        <v>38.6274136170736</v>
      </c>
      <c r="V4273">
        <v>6.9393959853666098</v>
      </c>
      <c r="W4273">
        <v>45.566809602440202</v>
      </c>
      <c r="X4273">
        <v>7.5393959853666104</v>
      </c>
      <c r="Y4273">
        <v>46.166809602440203</v>
      </c>
      <c r="Z4273">
        <v>1.1521857326074301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53.799450373873498</v>
      </c>
      <c r="K4274">
        <v>16.835153522185301</v>
      </c>
      <c r="L4274">
        <v>3.5759999999999899</v>
      </c>
      <c r="M4274">
        <v>20.411153522185302</v>
      </c>
      <c r="N4274">
        <v>4.1759999999999904</v>
      </c>
      <c r="O4274">
        <v>21.0111535221853</v>
      </c>
      <c r="P4274">
        <v>0.80008459814543997</v>
      </c>
      <c r="Q4274">
        <v>53.799450373873597</v>
      </c>
      <c r="R4274">
        <v>4.2458991806319797E-2</v>
      </c>
      <c r="S4274">
        <v>1.5177065767284901</v>
      </c>
      <c r="T4274">
        <v>123.44013490725099</v>
      </c>
      <c r="U4274">
        <v>38.6274136170736</v>
      </c>
      <c r="V4274">
        <v>7.5916677349699802</v>
      </c>
      <c r="W4274">
        <v>46.219081352043602</v>
      </c>
      <c r="X4274">
        <v>8.1916677349699807</v>
      </c>
      <c r="Y4274">
        <v>46.819081352043597</v>
      </c>
      <c r="Z4274">
        <v>1.3136900700493599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51.005375273740803</v>
      </c>
      <c r="K4275">
        <v>15.9608196221852</v>
      </c>
      <c r="L4275">
        <v>4.7</v>
      </c>
      <c r="M4275">
        <v>20.660819622185201</v>
      </c>
      <c r="N4275">
        <v>5.3</v>
      </c>
      <c r="O4275">
        <v>21.260819622185199</v>
      </c>
      <c r="P4275">
        <v>1.0117133826784599</v>
      </c>
      <c r="Q4275">
        <v>51.005375273740803</v>
      </c>
      <c r="R4275">
        <v>3.4213520414649298E-2</v>
      </c>
      <c r="S4275">
        <v>1.5177065767284901</v>
      </c>
      <c r="T4275">
        <v>123.44013490725099</v>
      </c>
      <c r="U4275">
        <v>38.6274136170736</v>
      </c>
      <c r="V4275">
        <v>8.0401772974426002</v>
      </c>
      <c r="W4275">
        <v>46.667590914516197</v>
      </c>
      <c r="X4275">
        <v>8.6401772974425999</v>
      </c>
      <c r="Y4275">
        <v>47.267590914516198</v>
      </c>
      <c r="Z4275">
        <v>1.4382497322649499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63.177237039924201</v>
      </c>
      <c r="K4276">
        <v>19.769690531841</v>
      </c>
      <c r="L4276">
        <v>1.36</v>
      </c>
      <c r="M4276">
        <v>21.129690531841</v>
      </c>
      <c r="N4276">
        <v>1.96</v>
      </c>
      <c r="O4276">
        <v>21.729690531841001</v>
      </c>
      <c r="P4276">
        <v>0.349982992051452</v>
      </c>
      <c r="Q4276">
        <v>63.177237039924201</v>
      </c>
      <c r="R4276">
        <v>8.7829569420842704E-2</v>
      </c>
      <c r="S4276">
        <v>1.5177065767284901</v>
      </c>
      <c r="T4276">
        <v>123.44013490725099</v>
      </c>
      <c r="U4276">
        <v>38.6274136170736</v>
      </c>
      <c r="V4276">
        <v>5.9724107206173001</v>
      </c>
      <c r="W4276">
        <v>44.599824337690897</v>
      </c>
      <c r="X4276">
        <v>6.5724107206172997</v>
      </c>
      <c r="Y4276">
        <v>45.199824337690899</v>
      </c>
      <c r="Z4276">
        <v>0.94219186644960595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68.765551211090198</v>
      </c>
      <c r="K4277">
        <v>21.518409642314801</v>
      </c>
      <c r="L4277">
        <v>1.68</v>
      </c>
      <c r="M4277">
        <v>23.1984096423148</v>
      </c>
      <c r="N4277">
        <v>2.2799999999999998</v>
      </c>
      <c r="O4277">
        <v>23.798409642314802</v>
      </c>
      <c r="P4277">
        <v>0.473799310846854</v>
      </c>
      <c r="Q4277">
        <v>68.765551211090198</v>
      </c>
      <c r="R4277">
        <v>8.2140124805147499E-2</v>
      </c>
      <c r="S4277">
        <v>1.5177065767284901</v>
      </c>
      <c r="T4277">
        <v>123.44013490725099</v>
      </c>
      <c r="U4277">
        <v>38.6274136170736</v>
      </c>
      <c r="V4277">
        <v>6.8997704836323903</v>
      </c>
      <c r="W4277">
        <v>45.527184100706002</v>
      </c>
      <c r="X4277">
        <v>7.49977048363239</v>
      </c>
      <c r="Y4277">
        <v>46.127184100706003</v>
      </c>
      <c r="Z4277">
        <v>1.1429691503663499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70.415865028858903</v>
      </c>
      <c r="K4278">
        <v>22.034832882493699</v>
      </c>
      <c r="L4278">
        <v>3.41</v>
      </c>
      <c r="M4278">
        <v>25.444832882493699</v>
      </c>
      <c r="N4278">
        <v>4.01</v>
      </c>
      <c r="O4278">
        <v>26.044832882493701</v>
      </c>
      <c r="P4278">
        <v>0.98753870204941396</v>
      </c>
      <c r="Q4278">
        <v>70.415865028858903</v>
      </c>
      <c r="R4278">
        <v>5.1269136283776502E-2</v>
      </c>
      <c r="S4278">
        <v>1.5177065767284901</v>
      </c>
      <c r="T4278">
        <v>123.44013490725099</v>
      </c>
      <c r="U4278">
        <v>38.6274136170736</v>
      </c>
      <c r="V4278">
        <v>8.7413877363838903</v>
      </c>
      <c r="W4278">
        <v>47.368801353457499</v>
      </c>
      <c r="X4278">
        <v>9.34138773638389</v>
      </c>
      <c r="Y4278">
        <v>47.968801353457501</v>
      </c>
      <c r="Z4278">
        <v>1.6676935750863799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66.100074365239493</v>
      </c>
      <c r="K4279">
        <v>20.684317256651401</v>
      </c>
      <c r="L4279">
        <v>3.8239999999999998</v>
      </c>
      <c r="M4279">
        <v>24.508317256651399</v>
      </c>
      <c r="N4279">
        <v>4.4240000000000004</v>
      </c>
      <c r="O4279">
        <v>25.1083172566514</v>
      </c>
      <c r="P4279">
        <v>1.02829395062222</v>
      </c>
      <c r="Q4279">
        <v>66.100074365239493</v>
      </c>
      <c r="R4279">
        <v>4.54527947114544E-2</v>
      </c>
      <c r="S4279">
        <v>1.5177065767284901</v>
      </c>
      <c r="T4279">
        <v>123.44013490725099</v>
      </c>
      <c r="U4279">
        <v>38.6274136170736</v>
      </c>
      <c r="V4279">
        <v>8.6905743488300899</v>
      </c>
      <c r="W4279">
        <v>47.317987965903697</v>
      </c>
      <c r="X4279">
        <v>9.2905743488300896</v>
      </c>
      <c r="Y4279">
        <v>47.917987965903698</v>
      </c>
      <c r="Z4279">
        <v>1.6490856107140801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69.602642378140303</v>
      </c>
      <c r="K4280">
        <v>21.780355781381701</v>
      </c>
      <c r="L4280">
        <v>2.09</v>
      </c>
      <c r="M4280">
        <v>23.870355781381701</v>
      </c>
      <c r="N4280">
        <v>2.6899999999999902</v>
      </c>
      <c r="O4280">
        <v>24.470355781381699</v>
      </c>
      <c r="P4280">
        <v>0.59773075228846795</v>
      </c>
      <c r="Q4280">
        <v>69.602642378140303</v>
      </c>
      <c r="R4280">
        <v>7.18183619515598E-2</v>
      </c>
      <c r="S4280">
        <v>1.5177065767284901</v>
      </c>
      <c r="T4280">
        <v>123.44013490725099</v>
      </c>
      <c r="U4280">
        <v>38.6274136170736</v>
      </c>
      <c r="V4280">
        <v>7.5050188239380002</v>
      </c>
      <c r="W4280">
        <v>46.132432441011602</v>
      </c>
      <c r="X4280">
        <v>8.1050188239379999</v>
      </c>
      <c r="Y4280">
        <v>46.732432441011603</v>
      </c>
      <c r="Z4280">
        <v>1.29104521215173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66.100074365239493</v>
      </c>
      <c r="K4281">
        <v>20.684317256651401</v>
      </c>
      <c r="L4281">
        <v>1.8579999999999901</v>
      </c>
      <c r="M4281">
        <v>22.542317256651401</v>
      </c>
      <c r="N4281">
        <v>2.45799999999999</v>
      </c>
      <c r="O4281">
        <v>23.142317256651399</v>
      </c>
      <c r="P4281">
        <v>0.50086628127876798</v>
      </c>
      <c r="Q4281">
        <v>66.100074365239493</v>
      </c>
      <c r="R4281">
        <v>7.4697481005022798E-2</v>
      </c>
      <c r="S4281">
        <v>1.5177065767284901</v>
      </c>
      <c r="T4281">
        <v>123.44013490725099</v>
      </c>
      <c r="U4281">
        <v>38.6274136170736</v>
      </c>
      <c r="V4281">
        <v>6.9393959853666098</v>
      </c>
      <c r="W4281">
        <v>45.566809602440202</v>
      </c>
      <c r="X4281">
        <v>7.5393959853666104</v>
      </c>
      <c r="Y4281">
        <v>46.166809602440203</v>
      </c>
      <c r="Z4281">
        <v>1.1521857326074301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34.154258124720997</v>
      </c>
      <c r="K4282">
        <v>10.6876961561907</v>
      </c>
      <c r="L4282">
        <v>7.1519999999999904</v>
      </c>
      <c r="M4282">
        <v>17.839696156190701</v>
      </c>
      <c r="N4282">
        <v>7.75199999999999</v>
      </c>
      <c r="O4282">
        <v>18.439696156190699</v>
      </c>
      <c r="P4282">
        <v>1.2575769941332899</v>
      </c>
      <c r="Q4282">
        <v>34.154258124720997</v>
      </c>
      <c r="R4282">
        <v>4.2458991806319797E-2</v>
      </c>
      <c r="S4282">
        <v>1.5177065767284901</v>
      </c>
      <c r="T4282">
        <v>123.44013490725099</v>
      </c>
      <c r="U4282">
        <v>38.6274136170736</v>
      </c>
      <c r="V4282">
        <v>7.5916677349699802</v>
      </c>
      <c r="W4282">
        <v>46.219081352043602</v>
      </c>
      <c r="X4282">
        <v>8.1916677349699807</v>
      </c>
      <c r="Y4282">
        <v>46.819081352043597</v>
      </c>
      <c r="Z4282">
        <v>1.3136900700493599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31.9331920727907</v>
      </c>
      <c r="K4283">
        <v>9.9926706920399297</v>
      </c>
      <c r="L4283">
        <v>9.4</v>
      </c>
      <c r="M4283">
        <v>19.3926706920399</v>
      </c>
      <c r="N4283">
        <v>10</v>
      </c>
      <c r="O4283">
        <v>19.992670692039901</v>
      </c>
      <c r="P4283">
        <v>1.61140922478228</v>
      </c>
      <c r="Q4283">
        <v>31.9331920727907</v>
      </c>
      <c r="R4283">
        <v>3.4213520414649298E-2</v>
      </c>
      <c r="S4283">
        <v>1.5177065767284901</v>
      </c>
      <c r="T4283">
        <v>123.44013490725099</v>
      </c>
      <c r="U4283">
        <v>38.6274136170736</v>
      </c>
      <c r="V4283">
        <v>8.0401772974426002</v>
      </c>
      <c r="W4283">
        <v>46.667590914516197</v>
      </c>
      <c r="X4283">
        <v>8.6401772974425999</v>
      </c>
      <c r="Y4283">
        <v>47.267590914516198</v>
      </c>
      <c r="Z4283">
        <v>1.4382497322649499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42.086130791201398</v>
      </c>
      <c r="K4284">
        <v>13.1697715887582</v>
      </c>
      <c r="L4284">
        <v>2.72</v>
      </c>
      <c r="M4284">
        <v>15.889771588758199</v>
      </c>
      <c r="N4284">
        <v>3.32</v>
      </c>
      <c r="O4284">
        <v>16.489771588758199</v>
      </c>
      <c r="P4284">
        <v>0.52494232362857296</v>
      </c>
      <c r="Q4284">
        <v>42.086130791201398</v>
      </c>
      <c r="R4284">
        <v>8.7829569420842704E-2</v>
      </c>
      <c r="S4284">
        <v>1.5177065767284901</v>
      </c>
      <c r="T4284">
        <v>123.44013490725099</v>
      </c>
      <c r="U4284">
        <v>38.6274136170736</v>
      </c>
      <c r="V4284">
        <v>5.9724107206173001</v>
      </c>
      <c r="W4284">
        <v>44.599824337690897</v>
      </c>
      <c r="X4284">
        <v>6.5724107206172997</v>
      </c>
      <c r="Y4284">
        <v>45.199824337690899</v>
      </c>
      <c r="Z4284">
        <v>0.94219186644960595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47.1961802530233</v>
      </c>
      <c r="K4285">
        <v>14.768830066082501</v>
      </c>
      <c r="L4285">
        <v>3.36</v>
      </c>
      <c r="M4285">
        <v>18.1288300660825</v>
      </c>
      <c r="N4285">
        <v>3.9599999999999902</v>
      </c>
      <c r="O4285">
        <v>18.728830066082502</v>
      </c>
      <c r="P4285">
        <v>0.68963298588545197</v>
      </c>
      <c r="Q4285">
        <v>47.1961802530233</v>
      </c>
      <c r="R4285">
        <v>8.2140124805147499E-2</v>
      </c>
      <c r="S4285">
        <v>1.5177065767284901</v>
      </c>
      <c r="T4285">
        <v>123.44013490725099</v>
      </c>
      <c r="U4285">
        <v>38.6274136170736</v>
      </c>
      <c r="V4285">
        <v>6.8997704836323903</v>
      </c>
      <c r="W4285">
        <v>45.527184100706002</v>
      </c>
      <c r="X4285">
        <v>7.49977048363239</v>
      </c>
      <c r="Y4285">
        <v>46.127184100706003</v>
      </c>
      <c r="Z4285">
        <v>1.1429691503663499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48.764989238495403</v>
      </c>
      <c r="K4286">
        <v>15.259748466435401</v>
      </c>
      <c r="L4286">
        <v>6.82</v>
      </c>
      <c r="M4286">
        <v>22.079748466435401</v>
      </c>
      <c r="N4286">
        <v>7.42</v>
      </c>
      <c r="O4286">
        <v>22.679748466435399</v>
      </c>
      <c r="P4286">
        <v>1.4230717683621701</v>
      </c>
      <c r="Q4286">
        <v>48.764989238495403</v>
      </c>
      <c r="R4286">
        <v>5.1269136283776502E-2</v>
      </c>
      <c r="S4286">
        <v>1.5177065767284901</v>
      </c>
      <c r="T4286">
        <v>123.44013490725099</v>
      </c>
      <c r="U4286">
        <v>38.6274136170736</v>
      </c>
      <c r="V4286">
        <v>8.7413877363838903</v>
      </c>
      <c r="W4286">
        <v>47.368801353457499</v>
      </c>
      <c r="X4286">
        <v>9.34138773638389</v>
      </c>
      <c r="Y4286">
        <v>47.968801353457501</v>
      </c>
      <c r="Z4286">
        <v>1.6676935750863799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44.720764752389798</v>
      </c>
      <c r="K4287">
        <v>13.994212487375799</v>
      </c>
      <c r="L4287">
        <v>7.6479999999999997</v>
      </c>
      <c r="M4287">
        <v>21.642212487375801</v>
      </c>
      <c r="N4287">
        <v>8.2479999999999993</v>
      </c>
      <c r="O4287">
        <v>22.242212487375799</v>
      </c>
      <c r="P4287">
        <v>1.5163966130419899</v>
      </c>
      <c r="Q4287">
        <v>44.720764752389798</v>
      </c>
      <c r="R4287">
        <v>4.54527947114544E-2</v>
      </c>
      <c r="S4287">
        <v>1.5177065767284901</v>
      </c>
      <c r="T4287">
        <v>123.44013490725099</v>
      </c>
      <c r="U4287">
        <v>38.6274136170736</v>
      </c>
      <c r="V4287">
        <v>8.6905743488300899</v>
      </c>
      <c r="W4287">
        <v>47.317987965903697</v>
      </c>
      <c r="X4287">
        <v>9.2905743488300896</v>
      </c>
      <c r="Y4287">
        <v>47.917987965903698</v>
      </c>
      <c r="Z4287">
        <v>1.6490856107140801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47.9884065971982</v>
      </c>
      <c r="K4288">
        <v>15.016736913379599</v>
      </c>
      <c r="L4288">
        <v>4.18</v>
      </c>
      <c r="M4288">
        <v>19.196736913379599</v>
      </c>
      <c r="N4288">
        <v>4.7799999999999896</v>
      </c>
      <c r="O4288">
        <v>19.796736913379601</v>
      </c>
      <c r="P4288">
        <v>0.86585998148526599</v>
      </c>
      <c r="Q4288">
        <v>47.9884065971982</v>
      </c>
      <c r="R4288">
        <v>7.18183619515598E-2</v>
      </c>
      <c r="S4288">
        <v>1.5177065767284901</v>
      </c>
      <c r="T4288">
        <v>123.44013490725099</v>
      </c>
      <c r="U4288">
        <v>38.6274136170736</v>
      </c>
      <c r="V4288">
        <v>7.5050188239380002</v>
      </c>
      <c r="W4288">
        <v>46.132432441011602</v>
      </c>
      <c r="X4288">
        <v>8.1050188239379999</v>
      </c>
      <c r="Y4288">
        <v>46.732432441011603</v>
      </c>
      <c r="Z4288">
        <v>1.29104521215173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44.720764752389798</v>
      </c>
      <c r="K4289">
        <v>13.994212487375799</v>
      </c>
      <c r="L4289">
        <v>3.71599999999999</v>
      </c>
      <c r="M4289">
        <v>17.710212487375799</v>
      </c>
      <c r="N4289">
        <v>4.3159999999999998</v>
      </c>
      <c r="O4289">
        <v>18.3102124873758</v>
      </c>
      <c r="P4289">
        <v>0.73948185699458202</v>
      </c>
      <c r="Q4289">
        <v>44.720764752389798</v>
      </c>
      <c r="R4289">
        <v>7.4697481005022798E-2</v>
      </c>
      <c r="S4289">
        <v>1.5177065767284901</v>
      </c>
      <c r="T4289">
        <v>123.44013490725099</v>
      </c>
      <c r="U4289">
        <v>38.6274136170736</v>
      </c>
      <c r="V4289">
        <v>6.9393959853666098</v>
      </c>
      <c r="W4289">
        <v>45.566809602440202</v>
      </c>
      <c r="X4289">
        <v>7.5393959853666104</v>
      </c>
      <c r="Y4289">
        <v>46.166809602440203</v>
      </c>
      <c r="Z4289">
        <v>1.1521857326074301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25.0185752072993</v>
      </c>
      <c r="K4290">
        <v>7.8289192843829696</v>
      </c>
      <c r="L4290">
        <v>10.7279999999999</v>
      </c>
      <c r="M4290">
        <v>18.5569192843829</v>
      </c>
      <c r="N4290">
        <v>11.327999999999999</v>
      </c>
      <c r="O4290">
        <v>19.156919284382901</v>
      </c>
      <c r="P4290">
        <v>1.7131125272777401</v>
      </c>
      <c r="Q4290">
        <v>25.0185752072993</v>
      </c>
      <c r="R4290">
        <v>4.2458991806319797E-2</v>
      </c>
      <c r="S4290">
        <v>1.5177065767284901</v>
      </c>
      <c r="T4290">
        <v>123.44013490725099</v>
      </c>
      <c r="U4290">
        <v>38.6274136170736</v>
      </c>
      <c r="V4290">
        <v>7.5916677349699802</v>
      </c>
      <c r="W4290">
        <v>46.219081352043602</v>
      </c>
      <c r="X4290">
        <v>8.1916677349699807</v>
      </c>
      <c r="Y4290">
        <v>46.819081352043597</v>
      </c>
      <c r="Z4290">
        <v>1.3136900700493599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23.2423115304363</v>
      </c>
      <c r="K4291">
        <v>7.2730832769877898</v>
      </c>
      <c r="L4291">
        <v>14.1</v>
      </c>
      <c r="M4291">
        <v>21.3730832769877</v>
      </c>
      <c r="N4291">
        <v>14.7</v>
      </c>
      <c r="O4291">
        <v>21.973083276987701</v>
      </c>
      <c r="P4291">
        <v>2.2077470865723798</v>
      </c>
      <c r="Q4291">
        <v>23.2423115304363</v>
      </c>
      <c r="R4291">
        <v>3.4213520414649298E-2</v>
      </c>
      <c r="S4291">
        <v>1.5177065767284901</v>
      </c>
      <c r="T4291">
        <v>123.44013490725099</v>
      </c>
      <c r="U4291">
        <v>38.6274136170736</v>
      </c>
      <c r="V4291">
        <v>8.0401772974426002</v>
      </c>
      <c r="W4291">
        <v>46.667590914516197</v>
      </c>
      <c r="X4291">
        <v>8.6401772974425999</v>
      </c>
      <c r="Y4291">
        <v>47.267590914516198</v>
      </c>
      <c r="Z4291">
        <v>1.4382497322649499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31.552601574014801</v>
      </c>
      <c r="K4292">
        <v>9.8735746895445509</v>
      </c>
      <c r="L4292">
        <v>4.08</v>
      </c>
      <c r="M4292">
        <v>13.953574689544499</v>
      </c>
      <c r="N4292">
        <v>4.68</v>
      </c>
      <c r="O4292">
        <v>14.553574689544501</v>
      </c>
      <c r="P4292">
        <v>0.69961469939808396</v>
      </c>
      <c r="Q4292">
        <v>31.552601574014801</v>
      </c>
      <c r="R4292">
        <v>8.7829569420842704E-2</v>
      </c>
      <c r="S4292">
        <v>1.5177065767284901</v>
      </c>
      <c r="T4292">
        <v>123.44013490725099</v>
      </c>
      <c r="U4292">
        <v>38.6274136170736</v>
      </c>
      <c r="V4292">
        <v>5.9724107206173001</v>
      </c>
      <c r="W4292">
        <v>44.599824337690897</v>
      </c>
      <c r="X4292">
        <v>6.5724107206172997</v>
      </c>
      <c r="Y4292">
        <v>45.199824337690899</v>
      </c>
      <c r="Z4292">
        <v>0.94219186644960595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35.927095216618397</v>
      </c>
      <c r="K4293">
        <v>11.242459902000499</v>
      </c>
      <c r="L4293">
        <v>5.04</v>
      </c>
      <c r="M4293">
        <v>16.2824599020005</v>
      </c>
      <c r="N4293">
        <v>5.64</v>
      </c>
      <c r="O4293">
        <v>16.882459902000502</v>
      </c>
      <c r="P4293">
        <v>0.90503013214354799</v>
      </c>
      <c r="Q4293">
        <v>35.927095216618397</v>
      </c>
      <c r="R4293">
        <v>8.2140124805147499E-2</v>
      </c>
      <c r="S4293">
        <v>1.5177065767284901</v>
      </c>
      <c r="T4293">
        <v>123.44013490725099</v>
      </c>
      <c r="U4293">
        <v>38.6274136170736</v>
      </c>
      <c r="V4293">
        <v>6.8997704836323903</v>
      </c>
      <c r="W4293">
        <v>45.527184100706002</v>
      </c>
      <c r="X4293">
        <v>7.49977048363239</v>
      </c>
      <c r="Y4293">
        <v>46.127184100706003</v>
      </c>
      <c r="Z4293">
        <v>1.1429691503663499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37.297170181077</v>
      </c>
      <c r="K4294">
        <v>11.671189604688401</v>
      </c>
      <c r="L4294">
        <v>10.23</v>
      </c>
      <c r="M4294">
        <v>21.901189604688401</v>
      </c>
      <c r="N4294">
        <v>10.83</v>
      </c>
      <c r="O4294">
        <v>22.501189604688399</v>
      </c>
      <c r="P4294">
        <v>1.8568309556222999</v>
      </c>
      <c r="Q4294">
        <v>37.297170181077</v>
      </c>
      <c r="R4294">
        <v>5.1269136283776502E-2</v>
      </c>
      <c r="S4294">
        <v>1.5177065767284901</v>
      </c>
      <c r="T4294">
        <v>123.44013490725099</v>
      </c>
      <c r="U4294">
        <v>38.6274136170736</v>
      </c>
      <c r="V4294">
        <v>8.7413877363838903</v>
      </c>
      <c r="W4294">
        <v>47.368801353457499</v>
      </c>
      <c r="X4294">
        <v>9.34138773638389</v>
      </c>
      <c r="Y4294">
        <v>47.968801353457501</v>
      </c>
      <c r="Z4294">
        <v>1.6676935750863799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33.791343072828901</v>
      </c>
      <c r="K4295">
        <v>10.574131229938599</v>
      </c>
      <c r="L4295">
        <v>11.472</v>
      </c>
      <c r="M4295">
        <v>22.046131229938599</v>
      </c>
      <c r="N4295">
        <v>12.071999999999999</v>
      </c>
      <c r="O4295">
        <v>22.6461312299386</v>
      </c>
      <c r="P4295">
        <v>2.0022724263184699</v>
      </c>
      <c r="Q4295">
        <v>33.791343072828901</v>
      </c>
      <c r="R4295">
        <v>4.54527947114544E-2</v>
      </c>
      <c r="S4295">
        <v>1.5177065767284901</v>
      </c>
      <c r="T4295">
        <v>123.44013490725099</v>
      </c>
      <c r="U4295">
        <v>38.6274136170736</v>
      </c>
      <c r="V4295">
        <v>8.6905743488300899</v>
      </c>
      <c r="W4295">
        <v>47.317987965903697</v>
      </c>
      <c r="X4295">
        <v>9.2905743488300896</v>
      </c>
      <c r="Y4295">
        <v>47.917987965903698</v>
      </c>
      <c r="Z4295">
        <v>1.6490856107140801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36.6173450581854</v>
      </c>
      <c r="K4296">
        <v>11.458455827064601</v>
      </c>
      <c r="L4296">
        <v>6.27</v>
      </c>
      <c r="M4296">
        <v>17.7284558270646</v>
      </c>
      <c r="N4296">
        <v>6.8699999999999903</v>
      </c>
      <c r="O4296">
        <v>18.328455827064602</v>
      </c>
      <c r="P4296">
        <v>1.13331584636685</v>
      </c>
      <c r="Q4296">
        <v>36.6173450581854</v>
      </c>
      <c r="R4296">
        <v>7.18183619515598E-2</v>
      </c>
      <c r="S4296">
        <v>1.5177065767284901</v>
      </c>
      <c r="T4296">
        <v>123.44013490725099</v>
      </c>
      <c r="U4296">
        <v>38.6274136170736</v>
      </c>
      <c r="V4296">
        <v>7.5050188239380002</v>
      </c>
      <c r="W4296">
        <v>46.132432441011602</v>
      </c>
      <c r="X4296">
        <v>8.1050188239379999</v>
      </c>
      <c r="Y4296">
        <v>46.732432441011603</v>
      </c>
      <c r="Z4296">
        <v>1.29104521215173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33.791343072828901</v>
      </c>
      <c r="K4297">
        <v>10.574131229938599</v>
      </c>
      <c r="L4297">
        <v>5.5739999999999901</v>
      </c>
      <c r="M4297">
        <v>16.148131229938599</v>
      </c>
      <c r="N4297">
        <v>6.1739999999999897</v>
      </c>
      <c r="O4297">
        <v>16.7481312299386</v>
      </c>
      <c r="P4297">
        <v>0.97756400032720203</v>
      </c>
      <c r="Q4297">
        <v>33.791343072828901</v>
      </c>
      <c r="R4297">
        <v>7.4697481005022798E-2</v>
      </c>
      <c r="S4297">
        <v>1.5177065767284901</v>
      </c>
      <c r="T4297">
        <v>123.44013490725099</v>
      </c>
      <c r="U4297">
        <v>38.6274136170736</v>
      </c>
      <c r="V4297">
        <v>6.9393959853666098</v>
      </c>
      <c r="W4297">
        <v>45.566809602440202</v>
      </c>
      <c r="X4297">
        <v>7.5393959853666104</v>
      </c>
      <c r="Y4297">
        <v>46.166809602440203</v>
      </c>
      <c r="Z4297">
        <v>1.1521857326074301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19.7387858466011</v>
      </c>
      <c r="K4298">
        <v>6.1767450737832403</v>
      </c>
      <c r="L4298">
        <v>14.303999999999901</v>
      </c>
      <c r="M4298">
        <v>20.480745073783201</v>
      </c>
      <c r="N4298">
        <v>14.904</v>
      </c>
      <c r="O4298">
        <v>21.080745073783199</v>
      </c>
      <c r="P4298">
        <v>2.1667078667447202</v>
      </c>
      <c r="Q4298">
        <v>19.7387858466011</v>
      </c>
      <c r="R4298">
        <v>4.2458991806319797E-2</v>
      </c>
      <c r="S4298">
        <v>1.5177065767284901</v>
      </c>
      <c r="T4298">
        <v>123.44013490725099</v>
      </c>
      <c r="U4298">
        <v>38.6274136170736</v>
      </c>
      <c r="V4298">
        <v>7.5916677349699802</v>
      </c>
      <c r="W4298">
        <v>46.219081352043602</v>
      </c>
      <c r="X4298">
        <v>8.1916677349699807</v>
      </c>
      <c r="Y4298">
        <v>46.819081352043597</v>
      </c>
      <c r="Z4298">
        <v>1.3136900700493599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18.269985024602398</v>
      </c>
      <c r="K4299">
        <v>5.71712165458435</v>
      </c>
      <c r="L4299">
        <v>18.8</v>
      </c>
      <c r="M4299">
        <v>24.517121654584301</v>
      </c>
      <c r="N4299">
        <v>19.399999999999999</v>
      </c>
      <c r="O4299">
        <v>25.117121654584299</v>
      </c>
      <c r="P4299">
        <v>2.8007643645811799</v>
      </c>
      <c r="Q4299">
        <v>18.269985024602398</v>
      </c>
      <c r="R4299">
        <v>3.4213520414649298E-2</v>
      </c>
      <c r="S4299">
        <v>1.5177065767284901</v>
      </c>
      <c r="T4299">
        <v>123.44013490725099</v>
      </c>
      <c r="U4299">
        <v>38.6274136170736</v>
      </c>
      <c r="V4299">
        <v>8.0401772974426002</v>
      </c>
      <c r="W4299">
        <v>46.667590914516197</v>
      </c>
      <c r="X4299">
        <v>8.6401772974425999</v>
      </c>
      <c r="Y4299">
        <v>47.267590914516198</v>
      </c>
      <c r="Z4299">
        <v>1.4382497322649499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25.236326430748001</v>
      </c>
      <c r="K4300">
        <v>7.8970589261623401</v>
      </c>
      <c r="L4300">
        <v>5.44</v>
      </c>
      <c r="M4300">
        <v>13.3370589261623</v>
      </c>
      <c r="N4300">
        <v>6.04</v>
      </c>
      <c r="O4300">
        <v>13.937058926162299</v>
      </c>
      <c r="P4300">
        <v>0.87400105910777903</v>
      </c>
      <c r="Q4300">
        <v>25.236326430748001</v>
      </c>
      <c r="R4300">
        <v>8.7829569420842704E-2</v>
      </c>
      <c r="S4300">
        <v>1.5177065767284901</v>
      </c>
      <c r="T4300">
        <v>123.44013490725099</v>
      </c>
      <c r="U4300">
        <v>38.6274136170736</v>
      </c>
      <c r="V4300">
        <v>5.9724107206173001</v>
      </c>
      <c r="W4300">
        <v>44.599824337690897</v>
      </c>
      <c r="X4300">
        <v>6.5724107206172997</v>
      </c>
      <c r="Y4300">
        <v>45.199824337690899</v>
      </c>
      <c r="Z4300">
        <v>0.94219186644960595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29.0022058981003</v>
      </c>
      <c r="K4301">
        <v>9.0754939945196593</v>
      </c>
      <c r="L4301">
        <v>6.72</v>
      </c>
      <c r="M4301">
        <v>15.7954939945196</v>
      </c>
      <c r="N4301">
        <v>7.3199999999999896</v>
      </c>
      <c r="O4301">
        <v>16.395493994519601</v>
      </c>
      <c r="P4301">
        <v>1.1199925118374301</v>
      </c>
      <c r="Q4301">
        <v>29.0022058981003</v>
      </c>
      <c r="R4301">
        <v>8.2140124805147499E-2</v>
      </c>
      <c r="S4301">
        <v>1.5177065767284901</v>
      </c>
      <c r="T4301">
        <v>123.44013490725099</v>
      </c>
      <c r="U4301">
        <v>38.6274136170736</v>
      </c>
      <c r="V4301">
        <v>6.8997704836323903</v>
      </c>
      <c r="W4301">
        <v>45.527184100706002</v>
      </c>
      <c r="X4301">
        <v>7.49977048363239</v>
      </c>
      <c r="Y4301">
        <v>46.127184100706003</v>
      </c>
      <c r="Z4301">
        <v>1.1429691503663499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30.1961033191597</v>
      </c>
      <c r="K4302">
        <v>9.4490934687447101</v>
      </c>
      <c r="L4302">
        <v>13.64</v>
      </c>
      <c r="M4302">
        <v>23.0890934687447</v>
      </c>
      <c r="N4302">
        <v>14.24</v>
      </c>
      <c r="O4302">
        <v>23.689093468744701</v>
      </c>
      <c r="P4302">
        <v>2.28883065487127</v>
      </c>
      <c r="Q4302">
        <v>30.1961033191597</v>
      </c>
      <c r="R4302">
        <v>5.1269136283776502E-2</v>
      </c>
      <c r="S4302">
        <v>1.5177065767284901</v>
      </c>
      <c r="T4302">
        <v>123.44013490725099</v>
      </c>
      <c r="U4302">
        <v>38.6274136170736</v>
      </c>
      <c r="V4302">
        <v>8.7413877363838903</v>
      </c>
      <c r="W4302">
        <v>47.368801353457499</v>
      </c>
      <c r="X4302">
        <v>9.34138773638389</v>
      </c>
      <c r="Y4302">
        <v>47.968801353457501</v>
      </c>
      <c r="Z4302">
        <v>1.6676935750863799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27.154890236983299</v>
      </c>
      <c r="K4303">
        <v>8.4974240971003301</v>
      </c>
      <c r="L4303">
        <v>15.295999999999999</v>
      </c>
      <c r="M4303">
        <v>23.793424097100299</v>
      </c>
      <c r="N4303">
        <v>15.896000000000001</v>
      </c>
      <c r="O4303">
        <v>24.393424097100301</v>
      </c>
      <c r="P4303">
        <v>2.4859416171176498</v>
      </c>
      <c r="Q4303">
        <v>27.154890236983299</v>
      </c>
      <c r="R4303">
        <v>4.54527947114544E-2</v>
      </c>
      <c r="S4303">
        <v>1.5177065767284901</v>
      </c>
      <c r="T4303">
        <v>123.44013490725099</v>
      </c>
      <c r="U4303">
        <v>38.6274136170736</v>
      </c>
      <c r="V4303">
        <v>8.6905743488300899</v>
      </c>
      <c r="W4303">
        <v>47.317987965903697</v>
      </c>
      <c r="X4303">
        <v>9.2905743488300896</v>
      </c>
      <c r="Y4303">
        <v>47.917987965903698</v>
      </c>
      <c r="Z4303">
        <v>1.6490856107140801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29.602826614447999</v>
      </c>
      <c r="K4304">
        <v>9.2634427913577309</v>
      </c>
      <c r="L4304">
        <v>8.36</v>
      </c>
      <c r="M4304">
        <v>17.6234427913577</v>
      </c>
      <c r="N4304">
        <v>8.9600000000000009</v>
      </c>
      <c r="O4304">
        <v>18.223442791357702</v>
      </c>
      <c r="P4304">
        <v>1.40010172055941</v>
      </c>
      <c r="Q4304">
        <v>29.602826614447999</v>
      </c>
      <c r="R4304">
        <v>7.18183619515598E-2</v>
      </c>
      <c r="S4304">
        <v>1.5177065767284901</v>
      </c>
      <c r="T4304">
        <v>123.44013490725099</v>
      </c>
      <c r="U4304">
        <v>38.6274136170736</v>
      </c>
      <c r="V4304">
        <v>7.5050188239380002</v>
      </c>
      <c r="W4304">
        <v>46.132432441011602</v>
      </c>
      <c r="X4304">
        <v>8.1050188239379999</v>
      </c>
      <c r="Y4304">
        <v>46.732432441011603</v>
      </c>
      <c r="Z4304">
        <v>1.29104521215173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27.154890236983299</v>
      </c>
      <c r="K4305">
        <v>8.4974240971003301</v>
      </c>
      <c r="L4305">
        <v>7.4319999999999897</v>
      </c>
      <c r="M4305">
        <v>15.9294240971003</v>
      </c>
      <c r="N4305">
        <v>8.032</v>
      </c>
      <c r="O4305">
        <v>16.5294240971003</v>
      </c>
      <c r="P4305">
        <v>1.2151150909664099</v>
      </c>
      <c r="Q4305">
        <v>27.154890236983299</v>
      </c>
      <c r="R4305">
        <v>7.4697481005022798E-2</v>
      </c>
      <c r="S4305">
        <v>1.5177065767284901</v>
      </c>
      <c r="T4305">
        <v>123.44013490725099</v>
      </c>
      <c r="U4305">
        <v>38.6274136170736</v>
      </c>
      <c r="V4305">
        <v>6.9393959853666098</v>
      </c>
      <c r="W4305">
        <v>45.566809602440202</v>
      </c>
      <c r="X4305">
        <v>7.5393959853666104</v>
      </c>
      <c r="Y4305">
        <v>46.166809602440203</v>
      </c>
      <c r="Z4305">
        <v>1.1521857326074301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16.2991074021724</v>
      </c>
      <c r="K4306">
        <v>5.1003862211093303</v>
      </c>
      <c r="L4306">
        <v>17.88</v>
      </c>
      <c r="M4306">
        <v>22.980386221109299</v>
      </c>
      <c r="N4306">
        <v>18.48</v>
      </c>
      <c r="O4306">
        <v>23.5803862211093</v>
      </c>
      <c r="P4306">
        <v>2.6183794696135299</v>
      </c>
      <c r="Q4306">
        <v>16.2991074021724</v>
      </c>
      <c r="R4306">
        <v>4.2458991806319797E-2</v>
      </c>
      <c r="S4306">
        <v>1.5177065767284901</v>
      </c>
      <c r="T4306">
        <v>123.44013490725099</v>
      </c>
      <c r="U4306">
        <v>38.6274136170736</v>
      </c>
      <c r="V4306">
        <v>7.5916677349699802</v>
      </c>
      <c r="W4306">
        <v>46.219081352043602</v>
      </c>
      <c r="X4306">
        <v>8.1916677349699807</v>
      </c>
      <c r="Y4306">
        <v>46.819081352043597</v>
      </c>
      <c r="Z4306">
        <v>1.3136900700493599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15.050226164600801</v>
      </c>
      <c r="K4307">
        <v>4.7095809764575201</v>
      </c>
      <c r="L4307">
        <v>23.5</v>
      </c>
      <c r="M4307">
        <v>28.209580976457499</v>
      </c>
      <c r="N4307">
        <v>24.1</v>
      </c>
      <c r="O4307">
        <v>28.8095809764575</v>
      </c>
      <c r="P4307">
        <v>3.3904978340927299</v>
      </c>
      <c r="Q4307">
        <v>15.050226164600801</v>
      </c>
      <c r="R4307">
        <v>3.4213520414649298E-2</v>
      </c>
      <c r="S4307">
        <v>1.5177065767284901</v>
      </c>
      <c r="T4307">
        <v>123.44013490725099</v>
      </c>
      <c r="U4307">
        <v>38.6274136170736</v>
      </c>
      <c r="V4307">
        <v>8.0401772974426002</v>
      </c>
      <c r="W4307">
        <v>46.667590914516197</v>
      </c>
      <c r="X4307">
        <v>8.6401772974425999</v>
      </c>
      <c r="Y4307">
        <v>47.267590914516198</v>
      </c>
      <c r="Z4307">
        <v>1.4382497322649499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21.027076113345299</v>
      </c>
      <c r="K4308">
        <v>6.5798823599646497</v>
      </c>
      <c r="L4308">
        <v>6.8</v>
      </c>
      <c r="M4308">
        <v>13.379882359964601</v>
      </c>
      <c r="N4308">
        <v>7.4</v>
      </c>
      <c r="O4308">
        <v>13.9798823599646</v>
      </c>
      <c r="P4308">
        <v>1.0481023378966401</v>
      </c>
      <c r="Q4308">
        <v>21.027076113345299</v>
      </c>
      <c r="R4308">
        <v>8.7829569420842704E-2</v>
      </c>
      <c r="S4308">
        <v>1.5177065767284901</v>
      </c>
      <c r="T4308">
        <v>123.44013490725099</v>
      </c>
      <c r="U4308">
        <v>38.6274136170736</v>
      </c>
      <c r="V4308">
        <v>5.9724107206173001</v>
      </c>
      <c r="W4308">
        <v>44.599824337690897</v>
      </c>
      <c r="X4308">
        <v>6.5724107206172997</v>
      </c>
      <c r="Y4308">
        <v>45.199824337690899</v>
      </c>
      <c r="Z4308">
        <v>0.94219186644960595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24.315443592552</v>
      </c>
      <c r="K4309">
        <v>7.6088923399009998</v>
      </c>
      <c r="L4309">
        <v>8.4</v>
      </c>
      <c r="M4309">
        <v>16.008892339900999</v>
      </c>
      <c r="N4309">
        <v>9</v>
      </c>
      <c r="O4309">
        <v>16.608892339901001</v>
      </c>
      <c r="P4309">
        <v>1.33452187653417</v>
      </c>
      <c r="Q4309">
        <v>24.315443592552</v>
      </c>
      <c r="R4309">
        <v>8.2140124805147499E-2</v>
      </c>
      <c r="S4309">
        <v>1.5177065767284901</v>
      </c>
      <c r="T4309">
        <v>123.44013490725099</v>
      </c>
      <c r="U4309">
        <v>38.6274136170736</v>
      </c>
      <c r="V4309">
        <v>6.8997704836323903</v>
      </c>
      <c r="W4309">
        <v>45.527184100706002</v>
      </c>
      <c r="X4309">
        <v>7.49977048363239</v>
      </c>
      <c r="Y4309">
        <v>46.127184100706003</v>
      </c>
      <c r="Z4309">
        <v>1.1429691503663499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25.366529828863801</v>
      </c>
      <c r="K4310">
        <v>7.9378027289550799</v>
      </c>
      <c r="L4310">
        <v>17.05</v>
      </c>
      <c r="M4310">
        <v>24.987802728955</v>
      </c>
      <c r="N4310">
        <v>17.649999999999999</v>
      </c>
      <c r="O4310">
        <v>25.587802728955001</v>
      </c>
      <c r="P4310">
        <v>2.7190850827315201</v>
      </c>
      <c r="Q4310">
        <v>25.366529828863801</v>
      </c>
      <c r="R4310">
        <v>5.1269136283776502E-2</v>
      </c>
      <c r="S4310">
        <v>1.5177065767284901</v>
      </c>
      <c r="T4310">
        <v>123.44013490725099</v>
      </c>
      <c r="U4310">
        <v>38.6274136170736</v>
      </c>
      <c r="V4310">
        <v>8.7413877363838903</v>
      </c>
      <c r="W4310">
        <v>47.368801353457499</v>
      </c>
      <c r="X4310">
        <v>9.34138773638389</v>
      </c>
      <c r="Y4310">
        <v>47.968801353457501</v>
      </c>
      <c r="Z4310">
        <v>1.6676935750863799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22.697260423886402</v>
      </c>
      <c r="K4311">
        <v>7.1025235595104403</v>
      </c>
      <c r="L4311">
        <v>19.12</v>
      </c>
      <c r="M4311">
        <v>26.2225235595104</v>
      </c>
      <c r="N4311">
        <v>19.72</v>
      </c>
      <c r="O4311">
        <v>26.822523559510401</v>
      </c>
      <c r="P4311">
        <v>2.9674241377701001</v>
      </c>
      <c r="Q4311">
        <v>22.697260423886402</v>
      </c>
      <c r="R4311">
        <v>4.54527947114544E-2</v>
      </c>
      <c r="S4311">
        <v>1.5177065767284901</v>
      </c>
      <c r="T4311">
        <v>123.44013490725099</v>
      </c>
      <c r="U4311">
        <v>38.6274136170736</v>
      </c>
      <c r="V4311">
        <v>8.6905743488300899</v>
      </c>
      <c r="W4311">
        <v>47.317987965903697</v>
      </c>
      <c r="X4311">
        <v>9.2905743488300896</v>
      </c>
      <c r="Y4311">
        <v>47.917987965903698</v>
      </c>
      <c r="Z4311">
        <v>1.6490856107140801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24.8436997606373</v>
      </c>
      <c r="K4312">
        <v>7.7741965135859497</v>
      </c>
      <c r="L4312">
        <v>10.45</v>
      </c>
      <c r="M4312">
        <v>18.224196513585898</v>
      </c>
      <c r="N4312">
        <v>11.05</v>
      </c>
      <c r="O4312">
        <v>18.8241965135859</v>
      </c>
      <c r="P4312">
        <v>1.66622095239916</v>
      </c>
      <c r="Q4312">
        <v>24.8436997606373</v>
      </c>
      <c r="R4312">
        <v>7.18183619515598E-2</v>
      </c>
      <c r="S4312">
        <v>1.5177065767284901</v>
      </c>
      <c r="T4312">
        <v>123.44013490725099</v>
      </c>
      <c r="U4312">
        <v>38.6274136170736</v>
      </c>
      <c r="V4312">
        <v>7.5050188239380002</v>
      </c>
      <c r="W4312">
        <v>46.132432441011602</v>
      </c>
      <c r="X4312">
        <v>8.1050188239379999</v>
      </c>
      <c r="Y4312">
        <v>46.732432441011603</v>
      </c>
      <c r="Z4312">
        <v>1.29104521215173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22.697260423886402</v>
      </c>
      <c r="K4313">
        <v>7.1025235595104403</v>
      </c>
      <c r="L4313">
        <v>9.2899999999999991</v>
      </c>
      <c r="M4313">
        <v>16.392523559510401</v>
      </c>
      <c r="N4313">
        <v>9.89</v>
      </c>
      <c r="O4313">
        <v>16.992523559510399</v>
      </c>
      <c r="P4313">
        <v>1.4521374927134001</v>
      </c>
      <c r="Q4313">
        <v>22.697260423886402</v>
      </c>
      <c r="R4313">
        <v>7.4697481005022798E-2</v>
      </c>
      <c r="S4313">
        <v>1.5177065767284901</v>
      </c>
      <c r="T4313">
        <v>123.44013490725099</v>
      </c>
      <c r="U4313">
        <v>38.6274136170736</v>
      </c>
      <c r="V4313">
        <v>6.9393959853666098</v>
      </c>
      <c r="W4313">
        <v>45.566809602440202</v>
      </c>
      <c r="X4313">
        <v>7.5393959853666104</v>
      </c>
      <c r="Y4313">
        <v>46.166809602440203</v>
      </c>
      <c r="Z4313">
        <v>1.1521857326074301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13.8803238412452</v>
      </c>
      <c r="K4314">
        <v>4.3434901505702497</v>
      </c>
      <c r="L4314">
        <v>21.4559999999999</v>
      </c>
      <c r="M4314">
        <v>25.7994901505702</v>
      </c>
      <c r="N4314">
        <v>22.055999999999901</v>
      </c>
      <c r="O4314">
        <v>26.399490150570202</v>
      </c>
      <c r="P4314">
        <v>3.0681435844594098</v>
      </c>
      <c r="Q4314">
        <v>13.8803238412452</v>
      </c>
      <c r="R4314">
        <v>4.2458991806319797E-2</v>
      </c>
      <c r="S4314">
        <v>1.5177065767284901</v>
      </c>
      <c r="T4314">
        <v>123.44013490725099</v>
      </c>
      <c r="U4314">
        <v>38.6274136170736</v>
      </c>
      <c r="V4314">
        <v>7.5916677349699802</v>
      </c>
      <c r="W4314">
        <v>46.219081352043602</v>
      </c>
      <c r="X4314">
        <v>8.1916677349699807</v>
      </c>
      <c r="Y4314">
        <v>46.819081352043597</v>
      </c>
      <c r="Z4314">
        <v>1.3136900700493599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12.7952854217649</v>
      </c>
      <c r="K4315">
        <v>4.0039552995173704</v>
      </c>
      <c r="L4315">
        <v>28.2</v>
      </c>
      <c r="M4315">
        <v>32.203955299517297</v>
      </c>
      <c r="N4315">
        <v>28.8</v>
      </c>
      <c r="O4315">
        <v>32.803955299517298</v>
      </c>
      <c r="P4315">
        <v>3.97698366282747</v>
      </c>
      <c r="Q4315">
        <v>12.7952854217649</v>
      </c>
      <c r="R4315">
        <v>3.4213520414649298E-2</v>
      </c>
      <c r="S4315">
        <v>1.5177065767284901</v>
      </c>
      <c r="T4315">
        <v>123.44013490725099</v>
      </c>
      <c r="U4315">
        <v>38.6274136170736</v>
      </c>
      <c r="V4315">
        <v>8.0401772974426002</v>
      </c>
      <c r="W4315">
        <v>46.667590914516197</v>
      </c>
      <c r="X4315">
        <v>8.6401772974425999</v>
      </c>
      <c r="Y4315">
        <v>47.267590914516198</v>
      </c>
      <c r="Z4315">
        <v>1.4382497322649499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18.0212519258565</v>
      </c>
      <c r="K4316">
        <v>5.6392870322167203</v>
      </c>
      <c r="L4316">
        <v>8.16</v>
      </c>
      <c r="M4316">
        <v>13.7992870322167</v>
      </c>
      <c r="N4316">
        <v>8.76</v>
      </c>
      <c r="O4316">
        <v>14.3992870322167</v>
      </c>
      <c r="P4316">
        <v>1.22191946632488</v>
      </c>
      <c r="Q4316">
        <v>18.0212519258565</v>
      </c>
      <c r="R4316">
        <v>8.7829569420842704E-2</v>
      </c>
      <c r="S4316">
        <v>1.5177065767284901</v>
      </c>
      <c r="T4316">
        <v>123.44013490725099</v>
      </c>
      <c r="U4316">
        <v>38.6274136170736</v>
      </c>
      <c r="V4316">
        <v>5.9724107206173001</v>
      </c>
      <c r="W4316">
        <v>44.599824337690897</v>
      </c>
      <c r="X4316">
        <v>6.5724107206172997</v>
      </c>
      <c r="Y4316">
        <v>45.199824337690899</v>
      </c>
      <c r="Z4316">
        <v>0.94219186644960595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20.932712967399802</v>
      </c>
      <c r="K4317">
        <v>6.5503538417774196</v>
      </c>
      <c r="L4317">
        <v>10.08</v>
      </c>
      <c r="M4317">
        <v>16.630353841777399</v>
      </c>
      <c r="N4317">
        <v>10.68</v>
      </c>
      <c r="O4317">
        <v>17.230353841777401</v>
      </c>
      <c r="P4317">
        <v>1.54861996723708</v>
      </c>
      <c r="Q4317">
        <v>20.932712967399802</v>
      </c>
      <c r="R4317">
        <v>8.2140124805147499E-2</v>
      </c>
      <c r="S4317">
        <v>1.5177065767284901</v>
      </c>
      <c r="T4317">
        <v>123.44013490725099</v>
      </c>
      <c r="U4317">
        <v>38.6274136170736</v>
      </c>
      <c r="V4317">
        <v>6.8997704836323903</v>
      </c>
      <c r="W4317">
        <v>45.527184100706002</v>
      </c>
      <c r="X4317">
        <v>7.49977048363239</v>
      </c>
      <c r="Y4317">
        <v>46.127184100706003</v>
      </c>
      <c r="Z4317">
        <v>1.1429691503663499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21.8688238268143</v>
      </c>
      <c r="K4318">
        <v>6.8432856454019602</v>
      </c>
      <c r="L4318">
        <v>20.46</v>
      </c>
      <c r="M4318">
        <v>27.3032856454019</v>
      </c>
      <c r="N4318">
        <v>21.06</v>
      </c>
      <c r="O4318">
        <v>27.903285645401901</v>
      </c>
      <c r="P4318">
        <v>3.14760828421351</v>
      </c>
      <c r="Q4318">
        <v>21.8688238268143</v>
      </c>
      <c r="R4318">
        <v>5.1269136283776502E-2</v>
      </c>
      <c r="S4318">
        <v>1.5177065767284901</v>
      </c>
      <c r="T4318">
        <v>123.44013490725099</v>
      </c>
      <c r="U4318">
        <v>38.6274136170736</v>
      </c>
      <c r="V4318">
        <v>8.7413877363838903</v>
      </c>
      <c r="W4318">
        <v>47.368801353457499</v>
      </c>
      <c r="X4318">
        <v>9.34138773638389</v>
      </c>
      <c r="Y4318">
        <v>47.968801353457501</v>
      </c>
      <c r="Z4318">
        <v>1.6676935750863799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19.496756807570499</v>
      </c>
      <c r="K4319">
        <v>6.1010083143815903</v>
      </c>
      <c r="L4319">
        <v>22.943999999999999</v>
      </c>
      <c r="M4319">
        <v>29.045008314381601</v>
      </c>
      <c r="N4319">
        <v>23.544</v>
      </c>
      <c r="O4319">
        <v>29.645008314381599</v>
      </c>
      <c r="P4319">
        <v>3.4467396712097602</v>
      </c>
      <c r="Q4319">
        <v>19.496756807570499</v>
      </c>
      <c r="R4319">
        <v>4.54527947114544E-2</v>
      </c>
      <c r="S4319">
        <v>1.5177065767284901</v>
      </c>
      <c r="T4319">
        <v>123.44013490725099</v>
      </c>
      <c r="U4319">
        <v>38.6274136170736</v>
      </c>
      <c r="V4319">
        <v>8.6905743488300899</v>
      </c>
      <c r="W4319">
        <v>47.317987965903697</v>
      </c>
      <c r="X4319">
        <v>9.2905743488300896</v>
      </c>
      <c r="Y4319">
        <v>47.917987965903698</v>
      </c>
      <c r="Z4319">
        <v>1.6490856107140801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21.402850020005499</v>
      </c>
      <c r="K4320">
        <v>6.6974711339073698</v>
      </c>
      <c r="L4320">
        <v>12.54</v>
      </c>
      <c r="M4320">
        <v>19.237471133907299</v>
      </c>
      <c r="N4320">
        <v>13.14</v>
      </c>
      <c r="O4320">
        <v>19.8374711339073</v>
      </c>
      <c r="P4320">
        <v>1.93167686518452</v>
      </c>
      <c r="Q4320">
        <v>21.402850020005499</v>
      </c>
      <c r="R4320">
        <v>7.18183619515598E-2</v>
      </c>
      <c r="S4320">
        <v>1.5177065767284901</v>
      </c>
      <c r="T4320">
        <v>123.44013490725099</v>
      </c>
      <c r="U4320">
        <v>38.6274136170736</v>
      </c>
      <c r="V4320">
        <v>7.5050188239380002</v>
      </c>
      <c r="W4320">
        <v>46.132432441011602</v>
      </c>
      <c r="X4320">
        <v>8.1050188239379999</v>
      </c>
      <c r="Y4320">
        <v>46.732432441011603</v>
      </c>
      <c r="Z4320">
        <v>1.29104521215173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19.496756807570499</v>
      </c>
      <c r="K4321">
        <v>6.1010083143815903</v>
      </c>
      <c r="L4321">
        <v>11.1479999999999</v>
      </c>
      <c r="M4321">
        <v>17.249008314381499</v>
      </c>
      <c r="N4321">
        <v>11.747999999999999</v>
      </c>
      <c r="O4321">
        <v>17.8490083143815</v>
      </c>
      <c r="P4321">
        <v>1.6886335536219399</v>
      </c>
      <c r="Q4321">
        <v>19.496756807570499</v>
      </c>
      <c r="R4321">
        <v>7.4697481005022798E-2</v>
      </c>
      <c r="S4321">
        <v>1.5177065767284901</v>
      </c>
      <c r="T4321">
        <v>123.44013490725099</v>
      </c>
      <c r="U4321">
        <v>38.6274136170736</v>
      </c>
      <c r="V4321">
        <v>6.9393959853666098</v>
      </c>
      <c r="W4321">
        <v>45.566809602440202</v>
      </c>
      <c r="X4321">
        <v>7.5393959853666104</v>
      </c>
      <c r="Y4321">
        <v>46.166809602440203</v>
      </c>
      <c r="Z4321">
        <v>1.1521857326074301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12.0866656137378</v>
      </c>
      <c r="K4322">
        <v>3.7822109661813701</v>
      </c>
      <c r="L4322">
        <v>25.032</v>
      </c>
      <c r="M4322">
        <v>28.8142109661813</v>
      </c>
      <c r="N4322">
        <v>25.632000000000001</v>
      </c>
      <c r="O4322">
        <v>29.414210966181301</v>
      </c>
      <c r="P4322">
        <v>3.5160162548610998</v>
      </c>
      <c r="Q4322">
        <v>12.0866656137378</v>
      </c>
      <c r="R4322">
        <v>4.2458991806319797E-2</v>
      </c>
      <c r="S4322">
        <v>1.5177065767284901</v>
      </c>
      <c r="T4322">
        <v>123.44013490725099</v>
      </c>
      <c r="U4322">
        <v>38.6274136170736</v>
      </c>
      <c r="V4322">
        <v>7.5916677349699802</v>
      </c>
      <c r="W4322">
        <v>46.219081352043602</v>
      </c>
      <c r="X4322">
        <v>8.1916677349699807</v>
      </c>
      <c r="Y4322">
        <v>46.819081352043597</v>
      </c>
      <c r="Z4322">
        <v>1.3136900700493599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11.1280024323502</v>
      </c>
      <c r="K4323">
        <v>3.4822219937556498</v>
      </c>
      <c r="L4323">
        <v>32.9</v>
      </c>
      <c r="M4323">
        <v>36.3822219937556</v>
      </c>
      <c r="N4323">
        <v>33.5</v>
      </c>
      <c r="O4323">
        <v>36.982221993755601</v>
      </c>
      <c r="P4323">
        <v>4.5602574242523701</v>
      </c>
      <c r="Q4323">
        <v>11.1280024323502</v>
      </c>
      <c r="R4323">
        <v>3.4213520414649298E-2</v>
      </c>
      <c r="S4323">
        <v>1.5177065767284901</v>
      </c>
      <c r="T4323">
        <v>123.44013490725099</v>
      </c>
      <c r="U4323">
        <v>38.6274136170736</v>
      </c>
      <c r="V4323">
        <v>8.0401772974426002</v>
      </c>
      <c r="W4323">
        <v>46.667590914516197</v>
      </c>
      <c r="X4323">
        <v>8.6401772974425999</v>
      </c>
      <c r="Y4323">
        <v>47.267590914516198</v>
      </c>
      <c r="Z4323">
        <v>1.4382497322649499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15.7673119415222</v>
      </c>
      <c r="K4324">
        <v>4.9339745168961802</v>
      </c>
      <c r="L4324">
        <v>9.52</v>
      </c>
      <c r="M4324">
        <v>14.4539745168961</v>
      </c>
      <c r="N4324">
        <v>10.119999999999999</v>
      </c>
      <c r="O4324">
        <v>15.053974516896099</v>
      </c>
      <c r="P4324">
        <v>1.3954533704038901</v>
      </c>
      <c r="Q4324">
        <v>15.7673119415222</v>
      </c>
      <c r="R4324">
        <v>8.7829569420842704E-2</v>
      </c>
      <c r="S4324">
        <v>1.5177065767284901</v>
      </c>
      <c r="T4324">
        <v>123.44013490725099</v>
      </c>
      <c r="U4324">
        <v>38.6274136170736</v>
      </c>
      <c r="V4324">
        <v>5.9724107206173001</v>
      </c>
      <c r="W4324">
        <v>44.599824337690897</v>
      </c>
      <c r="X4324">
        <v>6.5724107206172997</v>
      </c>
      <c r="Y4324">
        <v>45.199824337690899</v>
      </c>
      <c r="Z4324">
        <v>0.94219186644960595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18.376236548925899</v>
      </c>
      <c r="K4325">
        <v>5.7503703348500697</v>
      </c>
      <c r="L4325">
        <v>11.76</v>
      </c>
      <c r="M4325">
        <v>17.510370334849998</v>
      </c>
      <c r="N4325">
        <v>12.36</v>
      </c>
      <c r="O4325">
        <v>18.11037033485</v>
      </c>
      <c r="P4325">
        <v>1.7622885144706</v>
      </c>
      <c r="Q4325">
        <v>18.376236548925899</v>
      </c>
      <c r="R4325">
        <v>8.2140124805147499E-2</v>
      </c>
      <c r="S4325">
        <v>1.5177065767284901</v>
      </c>
      <c r="T4325">
        <v>123.44013490725099</v>
      </c>
      <c r="U4325">
        <v>38.6274136170736</v>
      </c>
      <c r="V4325">
        <v>6.8997704836323903</v>
      </c>
      <c r="W4325">
        <v>45.527184100706002</v>
      </c>
      <c r="X4325">
        <v>7.49977048363239</v>
      </c>
      <c r="Y4325">
        <v>46.127184100706003</v>
      </c>
      <c r="Z4325">
        <v>1.1429691503663499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19.2188068021165</v>
      </c>
      <c r="K4326">
        <v>6.0140310129260603</v>
      </c>
      <c r="L4326">
        <v>23.87</v>
      </c>
      <c r="M4326">
        <v>29.884031012925998</v>
      </c>
      <c r="N4326">
        <v>24.47</v>
      </c>
      <c r="O4326">
        <v>30.484031012926</v>
      </c>
      <c r="P4326">
        <v>3.57441413546682</v>
      </c>
      <c r="Q4326">
        <v>19.2188068021165</v>
      </c>
      <c r="R4326">
        <v>5.1269136283776502E-2</v>
      </c>
      <c r="S4326">
        <v>1.5177065767284901</v>
      </c>
      <c r="T4326">
        <v>123.44013490725099</v>
      </c>
      <c r="U4326">
        <v>38.6274136170736</v>
      </c>
      <c r="V4326">
        <v>8.7413877363838903</v>
      </c>
      <c r="W4326">
        <v>47.368801353457499</v>
      </c>
      <c r="X4326">
        <v>9.34138773638389</v>
      </c>
      <c r="Y4326">
        <v>47.968801353457501</v>
      </c>
      <c r="Z4326">
        <v>1.6676935750863799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17.087303984840499</v>
      </c>
      <c r="K4327">
        <v>5.3470320582445696</v>
      </c>
      <c r="L4327">
        <v>26.768000000000001</v>
      </c>
      <c r="M4327">
        <v>32.115032058244502</v>
      </c>
      <c r="N4327">
        <v>27.367999999999999</v>
      </c>
      <c r="O4327">
        <v>32.715032058244503</v>
      </c>
      <c r="P4327">
        <v>3.9239076358019802</v>
      </c>
      <c r="Q4327">
        <v>17.087303984840499</v>
      </c>
      <c r="R4327">
        <v>4.54527947114544E-2</v>
      </c>
      <c r="S4327">
        <v>1.5177065767284901</v>
      </c>
      <c r="T4327">
        <v>123.44013490725099</v>
      </c>
      <c r="U4327">
        <v>38.6274136170736</v>
      </c>
      <c r="V4327">
        <v>8.6905743488300899</v>
      </c>
      <c r="W4327">
        <v>47.317987965903697</v>
      </c>
      <c r="X4327">
        <v>9.2905743488300896</v>
      </c>
      <c r="Y4327">
        <v>47.917987965903698</v>
      </c>
      <c r="Z4327">
        <v>1.6490856107140801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18.799167365034702</v>
      </c>
      <c r="K4328">
        <v>5.8827156500712201</v>
      </c>
      <c r="L4328">
        <v>14.63</v>
      </c>
      <c r="M4328">
        <v>20.5127156500712</v>
      </c>
      <c r="N4328">
        <v>15.23</v>
      </c>
      <c r="O4328">
        <v>21.112715650071198</v>
      </c>
      <c r="P4328">
        <v>2.19647275742498</v>
      </c>
      <c r="Q4328">
        <v>18.799167365034702</v>
      </c>
      <c r="R4328">
        <v>7.18183619515598E-2</v>
      </c>
      <c r="S4328">
        <v>1.5177065767284901</v>
      </c>
      <c r="T4328">
        <v>123.44013490725099</v>
      </c>
      <c r="U4328">
        <v>38.6274136170736</v>
      </c>
      <c r="V4328">
        <v>7.5050188239380002</v>
      </c>
      <c r="W4328">
        <v>46.132432441011602</v>
      </c>
      <c r="X4328">
        <v>8.1050188239379999</v>
      </c>
      <c r="Y4328">
        <v>46.732432441011603</v>
      </c>
      <c r="Z4328">
        <v>1.29104521215173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17.087303984840499</v>
      </c>
      <c r="K4329">
        <v>5.3470320582445696</v>
      </c>
      <c r="L4329">
        <v>13.006</v>
      </c>
      <c r="M4329">
        <v>18.353032058244501</v>
      </c>
      <c r="N4329">
        <v>13.606</v>
      </c>
      <c r="O4329">
        <v>18.953032058244499</v>
      </c>
      <c r="P4329">
        <v>1.92460560613788</v>
      </c>
      <c r="Q4329">
        <v>17.087303984840499</v>
      </c>
      <c r="R4329">
        <v>7.4697481005022798E-2</v>
      </c>
      <c r="S4329">
        <v>1.5177065767284901</v>
      </c>
      <c r="T4329">
        <v>123.44013490725099</v>
      </c>
      <c r="U4329">
        <v>38.6274136170736</v>
      </c>
      <c r="V4329">
        <v>6.9393959853666098</v>
      </c>
      <c r="W4329">
        <v>45.566809602440202</v>
      </c>
      <c r="X4329">
        <v>7.5393959853666104</v>
      </c>
      <c r="Y4329">
        <v>46.166809602440203</v>
      </c>
      <c r="Z4329">
        <v>1.1521857326074301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10.7035233384617</v>
      </c>
      <c r="K4330">
        <v>3.3493921848466401</v>
      </c>
      <c r="L4330">
        <v>28.607999999999901</v>
      </c>
      <c r="M4330">
        <v>31.957392184846601</v>
      </c>
      <c r="N4330">
        <v>29.207999999999998</v>
      </c>
      <c r="O4330">
        <v>32.557392184846599</v>
      </c>
      <c r="P4330">
        <v>3.9620133228346499</v>
      </c>
      <c r="Q4330">
        <v>10.7035233384617</v>
      </c>
      <c r="R4330">
        <v>4.2458991806319797E-2</v>
      </c>
      <c r="S4330">
        <v>1.5177065767284901</v>
      </c>
      <c r="T4330">
        <v>123.44013490725099</v>
      </c>
      <c r="U4330">
        <v>38.6274136170736</v>
      </c>
      <c r="V4330">
        <v>7.5916677349699802</v>
      </c>
      <c r="W4330">
        <v>46.219081352043602</v>
      </c>
      <c r="X4330">
        <v>8.1916677349699807</v>
      </c>
      <c r="Y4330">
        <v>46.819081352043597</v>
      </c>
      <c r="Z4330">
        <v>1.3136900700493599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9.8451369941974392</v>
      </c>
      <c r="K4331">
        <v>3.0807822680796302</v>
      </c>
      <c r="L4331">
        <v>37.6</v>
      </c>
      <c r="M4331">
        <v>40.680782268079597</v>
      </c>
      <c r="N4331">
        <v>38.199999999999903</v>
      </c>
      <c r="O4331">
        <v>41.280782268079598</v>
      </c>
      <c r="P4331">
        <v>5.1403541105286399</v>
      </c>
      <c r="Q4331">
        <v>9.8451369941974392</v>
      </c>
      <c r="R4331">
        <v>3.4213520414649298E-2</v>
      </c>
      <c r="S4331">
        <v>1.5177065767284901</v>
      </c>
      <c r="T4331">
        <v>123.44013490725099</v>
      </c>
      <c r="U4331">
        <v>38.6274136170736</v>
      </c>
      <c r="V4331">
        <v>8.0401772974426002</v>
      </c>
      <c r="W4331">
        <v>46.667590914516197</v>
      </c>
      <c r="X4331">
        <v>8.6401772974425999</v>
      </c>
      <c r="Y4331">
        <v>47.267590914516198</v>
      </c>
      <c r="Z4331">
        <v>1.4382497322649499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14.0145011672575</v>
      </c>
      <c r="K4332">
        <v>4.3854774918333002</v>
      </c>
      <c r="L4332">
        <v>10.88</v>
      </c>
      <c r="M4332">
        <v>15.2654774918333</v>
      </c>
      <c r="N4332">
        <v>11.48</v>
      </c>
      <c r="O4332">
        <v>15.8654774918333</v>
      </c>
      <c r="P4332">
        <v>1.5687049716257799</v>
      </c>
      <c r="Q4332">
        <v>14.0145011672575</v>
      </c>
      <c r="R4332">
        <v>8.7829569420842704E-2</v>
      </c>
      <c r="S4332">
        <v>1.5177065767284901</v>
      </c>
      <c r="T4332">
        <v>123.44013490725099</v>
      </c>
      <c r="U4332">
        <v>38.6274136170736</v>
      </c>
      <c r="V4332">
        <v>5.9724107206173001</v>
      </c>
      <c r="W4332">
        <v>44.599824337690897</v>
      </c>
      <c r="X4332">
        <v>6.5724107206172997</v>
      </c>
      <c r="Y4332">
        <v>45.199824337690899</v>
      </c>
      <c r="Z4332">
        <v>0.94219186644960595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16.3762349896605</v>
      </c>
      <c r="K4333">
        <v>5.1245213148163202</v>
      </c>
      <c r="L4333">
        <v>13.44</v>
      </c>
      <c r="M4333">
        <v>18.5645213148163</v>
      </c>
      <c r="N4333">
        <v>14.04</v>
      </c>
      <c r="O4333">
        <v>19.164521314816302</v>
      </c>
      <c r="P4333">
        <v>1.97552923836421</v>
      </c>
      <c r="Q4333">
        <v>16.3762349896605</v>
      </c>
      <c r="R4333">
        <v>8.2140124805147499E-2</v>
      </c>
      <c r="S4333">
        <v>1.5177065767284901</v>
      </c>
      <c r="T4333">
        <v>123.44013490725099</v>
      </c>
      <c r="U4333">
        <v>38.6274136170736</v>
      </c>
      <c r="V4333">
        <v>6.8997704836323903</v>
      </c>
      <c r="W4333">
        <v>45.527184100706002</v>
      </c>
      <c r="X4333">
        <v>7.49977048363239</v>
      </c>
      <c r="Y4333">
        <v>46.127184100706003</v>
      </c>
      <c r="Z4333">
        <v>1.1429691503663499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17.141621933206</v>
      </c>
      <c r="K4334">
        <v>5.3640294623702296</v>
      </c>
      <c r="L4334">
        <v>27.28</v>
      </c>
      <c r="M4334">
        <v>32.644029462370199</v>
      </c>
      <c r="N4334">
        <v>27.88</v>
      </c>
      <c r="O4334">
        <v>33.2440294623702</v>
      </c>
      <c r="P4334">
        <v>3.9995163464763501</v>
      </c>
      <c r="Q4334">
        <v>17.141621933206</v>
      </c>
      <c r="R4334">
        <v>5.1269136283776502E-2</v>
      </c>
      <c r="S4334">
        <v>1.5177065767284901</v>
      </c>
      <c r="T4334">
        <v>123.44013490725099</v>
      </c>
      <c r="U4334">
        <v>38.6274136170736</v>
      </c>
      <c r="V4334">
        <v>8.7413877363838903</v>
      </c>
      <c r="W4334">
        <v>47.368801353457499</v>
      </c>
      <c r="X4334">
        <v>9.34138773638389</v>
      </c>
      <c r="Y4334">
        <v>47.968801353457501</v>
      </c>
      <c r="Z4334">
        <v>1.6676935750863799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15.207880135898099</v>
      </c>
      <c r="K4335">
        <v>4.7589147297157304</v>
      </c>
      <c r="L4335">
        <v>30.591999999999999</v>
      </c>
      <c r="M4335">
        <v>35.350914729715697</v>
      </c>
      <c r="N4335">
        <v>31.192</v>
      </c>
      <c r="O4335">
        <v>35.950914729715699</v>
      </c>
      <c r="P4335">
        <v>4.3989471900641499</v>
      </c>
      <c r="Q4335">
        <v>15.207880135898099</v>
      </c>
      <c r="R4335">
        <v>4.54527947114544E-2</v>
      </c>
      <c r="S4335">
        <v>1.5177065767284901</v>
      </c>
      <c r="T4335">
        <v>123.44013490725099</v>
      </c>
      <c r="U4335">
        <v>38.6274136170736</v>
      </c>
      <c r="V4335">
        <v>8.6905743488300899</v>
      </c>
      <c r="W4335">
        <v>47.317987965903697</v>
      </c>
      <c r="X4335">
        <v>9.2905743488300896</v>
      </c>
      <c r="Y4335">
        <v>47.917987965903698</v>
      </c>
      <c r="Z4335">
        <v>1.6490856107140801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16.760261261478298</v>
      </c>
      <c r="K4336">
        <v>5.2446924540691802</v>
      </c>
      <c r="L4336">
        <v>16.72</v>
      </c>
      <c r="M4336">
        <v>21.964692454069102</v>
      </c>
      <c r="N4336">
        <v>17.32</v>
      </c>
      <c r="O4336">
        <v>22.5646924540691</v>
      </c>
      <c r="P4336">
        <v>2.46061190308719</v>
      </c>
      <c r="Q4336">
        <v>16.760261261478298</v>
      </c>
      <c r="R4336">
        <v>7.18183619515598E-2</v>
      </c>
      <c r="S4336">
        <v>1.5177065767284901</v>
      </c>
      <c r="T4336">
        <v>123.44013490725099</v>
      </c>
      <c r="U4336">
        <v>38.6274136170736</v>
      </c>
      <c r="V4336">
        <v>7.5050188239380002</v>
      </c>
      <c r="W4336">
        <v>46.132432441011602</v>
      </c>
      <c r="X4336">
        <v>8.1050188239379999</v>
      </c>
      <c r="Y4336">
        <v>46.732432441011603</v>
      </c>
      <c r="Z4336">
        <v>1.29104521215173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15.207880135898099</v>
      </c>
      <c r="K4337">
        <v>4.7589147297157304</v>
      </c>
      <c r="L4337">
        <v>14.8639999999999</v>
      </c>
      <c r="M4337">
        <v>19.622914729715699</v>
      </c>
      <c r="N4337">
        <v>15.464</v>
      </c>
      <c r="O4337">
        <v>20.222914729715701</v>
      </c>
      <c r="P4337">
        <v>2.1600559672372599</v>
      </c>
      <c r="Q4337">
        <v>15.207880135898099</v>
      </c>
      <c r="R4337">
        <v>7.4697481005022798E-2</v>
      </c>
      <c r="S4337">
        <v>1.5177065767284901</v>
      </c>
      <c r="T4337">
        <v>123.44013490725099</v>
      </c>
      <c r="U4337">
        <v>38.6274136170736</v>
      </c>
      <c r="V4337">
        <v>6.9393959853666098</v>
      </c>
      <c r="W4337">
        <v>45.566809602440202</v>
      </c>
      <c r="X4337">
        <v>7.5393959853666104</v>
      </c>
      <c r="Y4337">
        <v>46.166809602440203</v>
      </c>
      <c r="Z4337">
        <v>1.1521857326074301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9.6044359761315192</v>
      </c>
      <c r="K4338">
        <v>3.00546107866366</v>
      </c>
      <c r="L4338">
        <v>32.183999999999997</v>
      </c>
      <c r="M4338">
        <v>35.189461078663598</v>
      </c>
      <c r="N4338">
        <v>32.783999999999899</v>
      </c>
      <c r="O4338">
        <v>35.789461078663599</v>
      </c>
      <c r="P4338">
        <v>4.4061504321958296</v>
      </c>
      <c r="Q4338">
        <v>9.6044359761315192</v>
      </c>
      <c r="R4338">
        <v>4.2458991806319797E-2</v>
      </c>
      <c r="S4338">
        <v>1.5177065767284901</v>
      </c>
      <c r="T4338">
        <v>123.44013490725099</v>
      </c>
      <c r="U4338">
        <v>38.6274136170736</v>
      </c>
      <c r="V4338">
        <v>7.5916677349699802</v>
      </c>
      <c r="W4338">
        <v>46.219081352043602</v>
      </c>
      <c r="X4338">
        <v>8.1916677349699807</v>
      </c>
      <c r="Y4338">
        <v>46.819081352043597</v>
      </c>
      <c r="Z4338">
        <v>1.3136900700493599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8.8274816524825095</v>
      </c>
      <c r="K4339">
        <v>2.7623332171807302</v>
      </c>
      <c r="L4339">
        <v>42.3</v>
      </c>
      <c r="M4339">
        <v>45.062333217180701</v>
      </c>
      <c r="N4339">
        <v>42.899999999999899</v>
      </c>
      <c r="O4339">
        <v>45.662333217180702</v>
      </c>
      <c r="P4339">
        <v>5.7173081451085004</v>
      </c>
      <c r="Q4339">
        <v>8.8274816524825095</v>
      </c>
      <c r="R4339">
        <v>3.4213520414649298E-2</v>
      </c>
      <c r="S4339">
        <v>1.5177065767284901</v>
      </c>
      <c r="T4339">
        <v>123.44013490725099</v>
      </c>
      <c r="U4339">
        <v>38.6274136170736</v>
      </c>
      <c r="V4339">
        <v>8.0401772974426002</v>
      </c>
      <c r="W4339">
        <v>46.667590914516197</v>
      </c>
      <c r="X4339">
        <v>8.6401772974425999</v>
      </c>
      <c r="Y4339">
        <v>47.267590914516198</v>
      </c>
      <c r="Z4339">
        <v>1.4382497322649499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12.612412321168501</v>
      </c>
      <c r="K4340">
        <v>3.9467298687327799</v>
      </c>
      <c r="L4340">
        <v>12.24</v>
      </c>
      <c r="M4340">
        <v>16.186729868732701</v>
      </c>
      <c r="N4340">
        <v>12.84</v>
      </c>
      <c r="O4340">
        <v>16.786729868732699</v>
      </c>
      <c r="P4340">
        <v>1.7416751869927001</v>
      </c>
      <c r="Q4340">
        <v>12.612412321168501</v>
      </c>
      <c r="R4340">
        <v>8.7829569420842704E-2</v>
      </c>
      <c r="S4340">
        <v>1.5177065767284901</v>
      </c>
      <c r="T4340">
        <v>123.44013490725099</v>
      </c>
      <c r="U4340">
        <v>38.6274136170736</v>
      </c>
      <c r="V4340">
        <v>5.9724107206173001</v>
      </c>
      <c r="W4340">
        <v>44.599824337690897</v>
      </c>
      <c r="X4340">
        <v>6.5724107206172997</v>
      </c>
      <c r="Y4340">
        <v>45.199824337690899</v>
      </c>
      <c r="Z4340">
        <v>0.94219186644960595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14.7688482217835</v>
      </c>
      <c r="K4341">
        <v>4.6215309902185204</v>
      </c>
      <c r="L4341">
        <v>15.12</v>
      </c>
      <c r="M4341">
        <v>19.7415309902185</v>
      </c>
      <c r="N4341">
        <v>15.72</v>
      </c>
      <c r="O4341">
        <v>20.341530990218502</v>
      </c>
      <c r="P4341">
        <v>2.1883438487355198</v>
      </c>
      <c r="Q4341">
        <v>14.7688482217835</v>
      </c>
      <c r="R4341">
        <v>8.2140124805147499E-2</v>
      </c>
      <c r="S4341">
        <v>1.5177065767284901</v>
      </c>
      <c r="T4341">
        <v>123.44013490725099</v>
      </c>
      <c r="U4341">
        <v>38.6274136170736</v>
      </c>
      <c r="V4341">
        <v>6.8997704836323903</v>
      </c>
      <c r="W4341">
        <v>45.527184100706002</v>
      </c>
      <c r="X4341">
        <v>7.49977048363239</v>
      </c>
      <c r="Y4341">
        <v>46.127184100706003</v>
      </c>
      <c r="Z4341">
        <v>1.1429691503663499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15.4696491855512</v>
      </c>
      <c r="K4342">
        <v>4.8408286174532797</v>
      </c>
      <c r="L4342">
        <v>30.689999999999898</v>
      </c>
      <c r="M4342">
        <v>35.530828617453203</v>
      </c>
      <c r="N4342">
        <v>31.29</v>
      </c>
      <c r="O4342">
        <v>36.130828617453197</v>
      </c>
      <c r="P4342">
        <v>4.4229284637046797</v>
      </c>
      <c r="Q4342">
        <v>15.4696491855512</v>
      </c>
      <c r="R4342">
        <v>5.1269136283776502E-2</v>
      </c>
      <c r="S4342">
        <v>1.5177065767284901</v>
      </c>
      <c r="T4342">
        <v>123.44013490725099</v>
      </c>
      <c r="U4342">
        <v>38.6274136170736</v>
      </c>
      <c r="V4342">
        <v>8.7413877363838903</v>
      </c>
      <c r="W4342">
        <v>47.368801353457499</v>
      </c>
      <c r="X4342">
        <v>9.34138773638389</v>
      </c>
      <c r="Y4342">
        <v>47.968801353457501</v>
      </c>
      <c r="Z4342">
        <v>1.6676935750863799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13.7009226432959</v>
      </c>
      <c r="K4343">
        <v>4.2873511623733203</v>
      </c>
      <c r="L4343">
        <v>34.415999999999997</v>
      </c>
      <c r="M4343">
        <v>38.703351162373302</v>
      </c>
      <c r="N4343">
        <v>35.015999999999998</v>
      </c>
      <c r="O4343">
        <v>39.303351162373303</v>
      </c>
      <c r="P4343">
        <v>4.8718772372812298</v>
      </c>
      <c r="Q4343">
        <v>13.7009226432959</v>
      </c>
      <c r="R4343">
        <v>4.54527947114544E-2</v>
      </c>
      <c r="S4343">
        <v>1.5177065767284901</v>
      </c>
      <c r="T4343">
        <v>123.44013490725099</v>
      </c>
      <c r="U4343">
        <v>38.6274136170736</v>
      </c>
      <c r="V4343">
        <v>8.6905743488300899</v>
      </c>
      <c r="W4343">
        <v>47.317987965903697</v>
      </c>
      <c r="X4343">
        <v>9.2905743488300896</v>
      </c>
      <c r="Y4343">
        <v>47.917987965903698</v>
      </c>
      <c r="Z4343">
        <v>1.6490856107140801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15.120349633623899</v>
      </c>
      <c r="K4344">
        <v>4.73152431153453</v>
      </c>
      <c r="L4344">
        <v>18.809999999999999</v>
      </c>
      <c r="M4344">
        <v>23.541524311534499</v>
      </c>
      <c r="N4344">
        <v>19.41</v>
      </c>
      <c r="O4344">
        <v>24.1415243115345</v>
      </c>
      <c r="P4344">
        <v>2.7240975518377799</v>
      </c>
      <c r="Q4344">
        <v>15.120349633623899</v>
      </c>
      <c r="R4344">
        <v>7.18183619515598E-2</v>
      </c>
      <c r="S4344">
        <v>1.5177065767284901</v>
      </c>
      <c r="T4344">
        <v>123.44013490725099</v>
      </c>
      <c r="U4344">
        <v>38.6274136170736</v>
      </c>
      <c r="V4344">
        <v>7.5050188239380002</v>
      </c>
      <c r="W4344">
        <v>46.132432441011602</v>
      </c>
      <c r="X4344">
        <v>8.1050188239379999</v>
      </c>
      <c r="Y4344">
        <v>46.732432441011603</v>
      </c>
      <c r="Z4344">
        <v>1.29104521215173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13.7009226432959</v>
      </c>
      <c r="K4345">
        <v>4.2873511623733203</v>
      </c>
      <c r="L4345">
        <v>16.721999999999898</v>
      </c>
      <c r="M4345">
        <v>21.009351162373299</v>
      </c>
      <c r="N4345">
        <v>17.321999999999999</v>
      </c>
      <c r="O4345">
        <v>21.609351162373301</v>
      </c>
      <c r="P4345">
        <v>2.3949869385626901</v>
      </c>
      <c r="Q4345">
        <v>13.7009226432959</v>
      </c>
      <c r="R4345">
        <v>7.4697481005022798E-2</v>
      </c>
      <c r="S4345">
        <v>1.5177065767284901</v>
      </c>
      <c r="T4345">
        <v>123.44013490725099</v>
      </c>
      <c r="U4345">
        <v>38.6274136170736</v>
      </c>
      <c r="V4345">
        <v>6.9393959853666098</v>
      </c>
      <c r="W4345">
        <v>45.566809602440202</v>
      </c>
      <c r="X4345">
        <v>7.5393959853666104</v>
      </c>
      <c r="Y4345">
        <v>46.166809602440203</v>
      </c>
      <c r="Z4345">
        <v>1.1521857326074301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8.7100479062981702</v>
      </c>
      <c r="K4346">
        <v>2.7255853483463901</v>
      </c>
      <c r="L4346">
        <v>35.76</v>
      </c>
      <c r="M4346">
        <v>38.485585348346298</v>
      </c>
      <c r="N4346">
        <v>36.3599999999999</v>
      </c>
      <c r="O4346">
        <v>39.085585348346299</v>
      </c>
      <c r="P4346">
        <v>4.8484430318527103</v>
      </c>
      <c r="Q4346">
        <v>8.7100479062981702</v>
      </c>
      <c r="R4346">
        <v>4.2458991806319797E-2</v>
      </c>
      <c r="S4346">
        <v>1.5177065767284901</v>
      </c>
      <c r="T4346">
        <v>123.44013490725099</v>
      </c>
      <c r="U4346">
        <v>38.6274136170736</v>
      </c>
      <c r="V4346">
        <v>7.5916677349699802</v>
      </c>
      <c r="W4346">
        <v>46.219081352043602</v>
      </c>
      <c r="X4346">
        <v>8.1916677349699807</v>
      </c>
      <c r="Y4346">
        <v>46.819081352043597</v>
      </c>
      <c r="Z4346">
        <v>1.3136900700493599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8.0004996408831097</v>
      </c>
      <c r="K4347">
        <v>2.5035504781636999</v>
      </c>
      <c r="L4347">
        <v>47</v>
      </c>
      <c r="M4347">
        <v>49.503550478163703</v>
      </c>
      <c r="N4347">
        <v>47.599999999999902</v>
      </c>
      <c r="O4347">
        <v>50.103550478163697</v>
      </c>
      <c r="P4347">
        <v>6.2911533949928602</v>
      </c>
      <c r="Q4347">
        <v>8.0004996408831097</v>
      </c>
      <c r="R4347">
        <v>3.4213520414649298E-2</v>
      </c>
      <c r="S4347">
        <v>1.5177065767284901</v>
      </c>
      <c r="T4347">
        <v>123.44013490725099</v>
      </c>
      <c r="U4347">
        <v>38.6274136170736</v>
      </c>
      <c r="V4347">
        <v>8.0401772974426002</v>
      </c>
      <c r="W4347">
        <v>46.667590914516197</v>
      </c>
      <c r="X4347">
        <v>8.6401772974425999</v>
      </c>
      <c r="Y4347">
        <v>47.267590914516198</v>
      </c>
      <c r="Z4347">
        <v>1.4382497322649499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11.465354338665501</v>
      </c>
      <c r="K4348">
        <v>3.5877875914402102</v>
      </c>
      <c r="L4348">
        <v>13.6</v>
      </c>
      <c r="M4348">
        <v>17.187787591440198</v>
      </c>
      <c r="N4348">
        <v>14.2</v>
      </c>
      <c r="O4348">
        <v>17.7877875914402</v>
      </c>
      <c r="P4348">
        <v>1.91436492904607</v>
      </c>
      <c r="Q4348">
        <v>11.465354338665501</v>
      </c>
      <c r="R4348">
        <v>8.7829569420842704E-2</v>
      </c>
      <c r="S4348">
        <v>1.5177065767284901</v>
      </c>
      <c r="T4348">
        <v>123.44013490725099</v>
      </c>
      <c r="U4348">
        <v>38.6274136170736</v>
      </c>
      <c r="V4348">
        <v>5.9724107206173001</v>
      </c>
      <c r="W4348">
        <v>44.599824337690897</v>
      </c>
      <c r="X4348">
        <v>6.5724107206172997</v>
      </c>
      <c r="Y4348">
        <v>45.199824337690899</v>
      </c>
      <c r="Z4348">
        <v>0.94219186644960595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13.4487998172663</v>
      </c>
      <c r="K4349">
        <v>4.2084558120833302</v>
      </c>
      <c r="L4349">
        <v>16.8</v>
      </c>
      <c r="M4349">
        <v>21.008455812083302</v>
      </c>
      <c r="N4349">
        <v>17.399999999999999</v>
      </c>
      <c r="O4349">
        <v>21.608455812083299</v>
      </c>
      <c r="P4349">
        <v>2.4007340451724901</v>
      </c>
      <c r="Q4349">
        <v>13.4487998172663</v>
      </c>
      <c r="R4349">
        <v>8.2140124805147499E-2</v>
      </c>
      <c r="S4349">
        <v>1.5177065767284901</v>
      </c>
      <c r="T4349">
        <v>123.44013490725099</v>
      </c>
      <c r="U4349">
        <v>38.6274136170736</v>
      </c>
      <c r="V4349">
        <v>6.8997704836323903</v>
      </c>
      <c r="W4349">
        <v>45.527184100706002</v>
      </c>
      <c r="X4349">
        <v>7.49977048363239</v>
      </c>
      <c r="Y4349">
        <v>46.127184100706003</v>
      </c>
      <c r="Z4349">
        <v>1.1429691503663499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14.0948544005687</v>
      </c>
      <c r="K4350">
        <v>4.41062196839205</v>
      </c>
      <c r="L4350">
        <v>34.1</v>
      </c>
      <c r="M4350">
        <v>38.510621968392002</v>
      </c>
      <c r="N4350">
        <v>34.699999999999903</v>
      </c>
      <c r="O4350">
        <v>39.110621968392003</v>
      </c>
      <c r="P4350">
        <v>4.8446638726824203</v>
      </c>
      <c r="Q4350">
        <v>14.0948544005687</v>
      </c>
      <c r="R4350">
        <v>5.1269136283776502E-2</v>
      </c>
      <c r="S4350">
        <v>1.5177065767284901</v>
      </c>
      <c r="T4350">
        <v>123.44013490725099</v>
      </c>
      <c r="U4350">
        <v>38.6274136170736</v>
      </c>
      <c r="V4350">
        <v>8.7413877363838903</v>
      </c>
      <c r="W4350">
        <v>47.368801353457499</v>
      </c>
      <c r="X4350">
        <v>9.34138773638389</v>
      </c>
      <c r="Y4350">
        <v>47.968801353457501</v>
      </c>
      <c r="Z4350">
        <v>1.6676935750863799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12.4656903011239</v>
      </c>
      <c r="K4351">
        <v>3.90081698829683</v>
      </c>
      <c r="L4351">
        <v>38.24</v>
      </c>
      <c r="M4351">
        <v>42.140816988296798</v>
      </c>
      <c r="N4351">
        <v>38.839999999999897</v>
      </c>
      <c r="O4351">
        <v>42.7408169882968</v>
      </c>
      <c r="P4351">
        <v>5.3427164300193901</v>
      </c>
      <c r="Q4351">
        <v>12.4656903011239</v>
      </c>
      <c r="R4351">
        <v>4.54527947114544E-2</v>
      </c>
      <c r="S4351">
        <v>1.5177065767284901</v>
      </c>
      <c r="T4351">
        <v>123.44013490725099</v>
      </c>
      <c r="U4351">
        <v>38.6274136170736</v>
      </c>
      <c r="V4351">
        <v>8.6905743488300899</v>
      </c>
      <c r="W4351">
        <v>47.317987965903697</v>
      </c>
      <c r="X4351">
        <v>9.2905743488300896</v>
      </c>
      <c r="Y4351">
        <v>47.917987965903698</v>
      </c>
      <c r="Z4351">
        <v>1.6490856107140801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13.7727515794894</v>
      </c>
      <c r="K4352">
        <v>4.3098281795128699</v>
      </c>
      <c r="L4352">
        <v>20.9</v>
      </c>
      <c r="M4352">
        <v>25.209828179512801</v>
      </c>
      <c r="N4352">
        <v>21.5</v>
      </c>
      <c r="O4352">
        <v>25.809828179512799</v>
      </c>
      <c r="P4352">
        <v>2.9869329292831801</v>
      </c>
      <c r="Q4352">
        <v>13.7727515794894</v>
      </c>
      <c r="R4352">
        <v>7.18183619515598E-2</v>
      </c>
      <c r="S4352">
        <v>1.5177065767284901</v>
      </c>
      <c r="T4352">
        <v>123.44013490725099</v>
      </c>
      <c r="U4352">
        <v>38.6274136170736</v>
      </c>
      <c r="V4352">
        <v>7.5050188239380002</v>
      </c>
      <c r="W4352">
        <v>46.132432441011602</v>
      </c>
      <c r="X4352">
        <v>8.1050188239379999</v>
      </c>
      <c r="Y4352">
        <v>46.732432441011603</v>
      </c>
      <c r="Z4352">
        <v>1.29104521215173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12.4656903011239</v>
      </c>
      <c r="K4353">
        <v>3.90081698829683</v>
      </c>
      <c r="L4353">
        <v>18.579999999999998</v>
      </c>
      <c r="M4353">
        <v>22.480816988296802</v>
      </c>
      <c r="N4353">
        <v>19.18</v>
      </c>
      <c r="O4353">
        <v>23.0808169882968</v>
      </c>
      <c r="P4353">
        <v>2.6294008065584999</v>
      </c>
      <c r="Q4353">
        <v>12.4656903011239</v>
      </c>
      <c r="R4353">
        <v>7.4697481005022798E-2</v>
      </c>
      <c r="S4353">
        <v>1.5177065767284901</v>
      </c>
      <c r="T4353">
        <v>123.44013490725099</v>
      </c>
      <c r="U4353">
        <v>38.6274136170736</v>
      </c>
      <c r="V4353">
        <v>6.9393959853666098</v>
      </c>
      <c r="W4353">
        <v>45.566809602440202</v>
      </c>
      <c r="X4353">
        <v>7.5393959853666104</v>
      </c>
      <c r="Y4353">
        <v>46.166809602440203</v>
      </c>
      <c r="Z4353">
        <v>1.1521857326074301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7.9680445256372598</v>
      </c>
      <c r="K4354">
        <v>2.4933944850457999</v>
      </c>
      <c r="L4354">
        <v>39.335999999999999</v>
      </c>
      <c r="M4354">
        <v>41.829394485045803</v>
      </c>
      <c r="N4354">
        <v>39.9359999999999</v>
      </c>
      <c r="O4354">
        <v>42.429394485045798</v>
      </c>
      <c r="P4354">
        <v>5.2889063790300801</v>
      </c>
      <c r="Q4354">
        <v>7.9680445256372598</v>
      </c>
      <c r="R4354">
        <v>4.2458991806319797E-2</v>
      </c>
      <c r="S4354">
        <v>1.5177065767284901</v>
      </c>
      <c r="T4354">
        <v>123.44013490725099</v>
      </c>
      <c r="U4354">
        <v>38.6274136170736</v>
      </c>
      <c r="V4354">
        <v>7.5916677349699802</v>
      </c>
      <c r="W4354">
        <v>46.219081352043602</v>
      </c>
      <c r="X4354">
        <v>8.1916677349699807</v>
      </c>
      <c r="Y4354">
        <v>46.819081352043597</v>
      </c>
      <c r="Z4354">
        <v>1.3136900700493599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7.31519287325471</v>
      </c>
      <c r="K4355">
        <v>2.2891013608838802</v>
      </c>
      <c r="L4355">
        <v>51.7</v>
      </c>
      <c r="M4355">
        <v>53.989101360883801</v>
      </c>
      <c r="N4355">
        <v>52.3</v>
      </c>
      <c r="O4355">
        <v>54.589101360883802</v>
      </c>
      <c r="P4355">
        <v>6.8619231826601803</v>
      </c>
      <c r="Q4355">
        <v>7.31519287325471</v>
      </c>
      <c r="R4355">
        <v>3.4213520414649298E-2</v>
      </c>
      <c r="S4355">
        <v>1.5177065767284901</v>
      </c>
      <c r="T4355">
        <v>123.44013490725099</v>
      </c>
      <c r="U4355">
        <v>38.6274136170736</v>
      </c>
      <c r="V4355">
        <v>8.0401772974426002</v>
      </c>
      <c r="W4355">
        <v>46.667590914516197</v>
      </c>
      <c r="X4355">
        <v>8.6401772974425999</v>
      </c>
      <c r="Y4355">
        <v>47.267590914516198</v>
      </c>
      <c r="Z4355">
        <v>1.4382497322649499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10.5095452903417</v>
      </c>
      <c r="K4356">
        <v>3.2886917465087002</v>
      </c>
      <c r="L4356">
        <v>14.96</v>
      </c>
      <c r="M4356">
        <v>18.248691746508701</v>
      </c>
      <c r="N4356">
        <v>15.56</v>
      </c>
      <c r="O4356">
        <v>18.848691746508699</v>
      </c>
      <c r="P4356">
        <v>2.0867751058953798</v>
      </c>
      <c r="Q4356">
        <v>10.5095452903417</v>
      </c>
      <c r="R4356">
        <v>8.7829569420842704E-2</v>
      </c>
      <c r="S4356">
        <v>1.5177065767284901</v>
      </c>
      <c r="T4356">
        <v>123.44013490725099</v>
      </c>
      <c r="U4356">
        <v>38.6274136170736</v>
      </c>
      <c r="V4356">
        <v>5.9724107206173001</v>
      </c>
      <c r="W4356">
        <v>44.599824337690897</v>
      </c>
      <c r="X4356">
        <v>6.5724107206172997</v>
      </c>
      <c r="Y4356">
        <v>45.199824337690899</v>
      </c>
      <c r="Z4356">
        <v>0.94219186644960595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12.345363879190099</v>
      </c>
      <c r="K4357">
        <v>3.8631639310266501</v>
      </c>
      <c r="L4357">
        <v>18.48</v>
      </c>
      <c r="M4357">
        <v>22.343163931026599</v>
      </c>
      <c r="N4357">
        <v>19.079999999999998</v>
      </c>
      <c r="O4357">
        <v>22.9431639310266</v>
      </c>
      <c r="P4357">
        <v>2.6127015171149299</v>
      </c>
      <c r="Q4357">
        <v>12.345363879190099</v>
      </c>
      <c r="R4357">
        <v>8.2140124805147499E-2</v>
      </c>
      <c r="S4357">
        <v>1.5177065767284901</v>
      </c>
      <c r="T4357">
        <v>123.44013490725099</v>
      </c>
      <c r="U4357">
        <v>38.6274136170736</v>
      </c>
      <c r="V4357">
        <v>6.8997704836323903</v>
      </c>
      <c r="W4357">
        <v>45.527184100706002</v>
      </c>
      <c r="X4357">
        <v>7.49977048363239</v>
      </c>
      <c r="Y4357">
        <v>46.127184100706003</v>
      </c>
      <c r="Z4357">
        <v>1.1429691503663499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12.944473161574599</v>
      </c>
      <c r="K4358">
        <v>4.0506397635011098</v>
      </c>
      <c r="L4358">
        <v>37.51</v>
      </c>
      <c r="M4358">
        <v>41.560639763501101</v>
      </c>
      <c r="N4358">
        <v>38.1099999999999</v>
      </c>
      <c r="O4358">
        <v>42.160639763501102</v>
      </c>
      <c r="P4358">
        <v>5.2647358005471903</v>
      </c>
      <c r="Q4358">
        <v>12.944473161574599</v>
      </c>
      <c r="R4358">
        <v>5.1269136283776502E-2</v>
      </c>
      <c r="S4358">
        <v>1.5177065767284901</v>
      </c>
      <c r="T4358">
        <v>123.44013490725099</v>
      </c>
      <c r="U4358">
        <v>38.6274136170736</v>
      </c>
      <c r="V4358">
        <v>8.7413877363838903</v>
      </c>
      <c r="W4358">
        <v>47.368801353457499</v>
      </c>
      <c r="X4358">
        <v>9.34138773638389</v>
      </c>
      <c r="Y4358">
        <v>47.968801353457501</v>
      </c>
      <c r="Z4358">
        <v>1.6676935750863799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11.434767426901599</v>
      </c>
      <c r="K4359">
        <v>3.57821620452575</v>
      </c>
      <c r="L4359">
        <v>42.064</v>
      </c>
      <c r="M4359">
        <v>45.642216204525702</v>
      </c>
      <c r="N4359">
        <v>42.664000000000001</v>
      </c>
      <c r="O4359">
        <v>46.242216204525697</v>
      </c>
      <c r="P4359">
        <v>5.8114831745403199</v>
      </c>
      <c r="Q4359">
        <v>11.434767426901599</v>
      </c>
      <c r="R4359">
        <v>4.54527947114544E-2</v>
      </c>
      <c r="S4359">
        <v>1.5177065767284901</v>
      </c>
      <c r="T4359">
        <v>123.44013490725099</v>
      </c>
      <c r="U4359">
        <v>38.6274136170736</v>
      </c>
      <c r="V4359">
        <v>8.6905743488300899</v>
      </c>
      <c r="W4359">
        <v>47.317987965903697</v>
      </c>
      <c r="X4359">
        <v>9.2905743488300896</v>
      </c>
      <c r="Y4359">
        <v>47.917987965903698</v>
      </c>
      <c r="Z4359">
        <v>1.6490856107140801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12.6457056609263</v>
      </c>
      <c r="K4360">
        <v>3.9571481626408702</v>
      </c>
      <c r="L4360">
        <v>22.99</v>
      </c>
      <c r="M4360">
        <v>26.947148162640801</v>
      </c>
      <c r="N4360">
        <v>23.59</v>
      </c>
      <c r="O4360">
        <v>27.547148162640799</v>
      </c>
      <c r="P4360">
        <v>3.2491212372066598</v>
      </c>
      <c r="Q4360">
        <v>12.6457056609263</v>
      </c>
      <c r="R4360">
        <v>7.18183619515598E-2</v>
      </c>
      <c r="S4360">
        <v>1.5177065767284901</v>
      </c>
      <c r="T4360">
        <v>123.44013490725099</v>
      </c>
      <c r="U4360">
        <v>38.6274136170736</v>
      </c>
      <c r="V4360">
        <v>7.5050188239380002</v>
      </c>
      <c r="W4360">
        <v>46.132432441011602</v>
      </c>
      <c r="X4360">
        <v>8.1050188239379999</v>
      </c>
      <c r="Y4360">
        <v>46.732432441011603</v>
      </c>
      <c r="Z4360">
        <v>1.29104521215173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11.434767426901599</v>
      </c>
      <c r="K4361">
        <v>3.57821620452575</v>
      </c>
      <c r="L4361">
        <v>20.437999999999999</v>
      </c>
      <c r="M4361">
        <v>24.016216204525701</v>
      </c>
      <c r="N4361">
        <v>21.038</v>
      </c>
      <c r="O4361">
        <v>24.616216204525699</v>
      </c>
      <c r="P4361">
        <v>2.86329984260415</v>
      </c>
      <c r="Q4361">
        <v>11.434767426901599</v>
      </c>
      <c r="R4361">
        <v>7.4697481005022798E-2</v>
      </c>
      <c r="S4361">
        <v>1.5177065767284901</v>
      </c>
      <c r="T4361">
        <v>123.44013490725099</v>
      </c>
      <c r="U4361">
        <v>38.6274136170736</v>
      </c>
      <c r="V4361">
        <v>6.9393959853666098</v>
      </c>
      <c r="W4361">
        <v>45.566809602440202</v>
      </c>
      <c r="X4361">
        <v>7.5393959853666104</v>
      </c>
      <c r="Y4361">
        <v>46.166809602440203</v>
      </c>
      <c r="Z4361">
        <v>1.1521857326074301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7.3425384004814704</v>
      </c>
      <c r="K4362">
        <v>2.29765843992109</v>
      </c>
      <c r="L4362">
        <v>42.9119999999999</v>
      </c>
      <c r="M4362">
        <v>45.209658439921</v>
      </c>
      <c r="N4362">
        <v>43.511999999999901</v>
      </c>
      <c r="O4362">
        <v>45.809658439921002</v>
      </c>
      <c r="P4362">
        <v>5.7275555424273898</v>
      </c>
      <c r="Q4362">
        <v>7.3425384004814704</v>
      </c>
      <c r="R4362">
        <v>4.2458991806319797E-2</v>
      </c>
      <c r="S4362">
        <v>1.5177065767284901</v>
      </c>
      <c r="T4362">
        <v>123.44013490725099</v>
      </c>
      <c r="U4362">
        <v>38.6274136170736</v>
      </c>
      <c r="V4362">
        <v>7.5916677349699802</v>
      </c>
      <c r="W4362">
        <v>46.219081352043602</v>
      </c>
      <c r="X4362">
        <v>8.1916677349699807</v>
      </c>
      <c r="Y4362">
        <v>46.819081352043597</v>
      </c>
      <c r="Z4362">
        <v>1.3136900700493599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6.7380269836677797</v>
      </c>
      <c r="K4363">
        <v>2.1084921484952899</v>
      </c>
      <c r="L4363">
        <v>56.4</v>
      </c>
      <c r="M4363">
        <v>58.508492148495201</v>
      </c>
      <c r="N4363">
        <v>56.999999999999901</v>
      </c>
      <c r="O4363">
        <v>59.108492148495202</v>
      </c>
      <c r="P4363">
        <v>7.4296502976777701</v>
      </c>
      <c r="Q4363">
        <v>6.7380269836677797</v>
      </c>
      <c r="R4363">
        <v>3.4213520414649298E-2</v>
      </c>
      <c r="S4363">
        <v>1.5177065767284901</v>
      </c>
      <c r="T4363">
        <v>123.44013490725099</v>
      </c>
      <c r="U4363">
        <v>38.6274136170736</v>
      </c>
      <c r="V4363">
        <v>8.0401772974426002</v>
      </c>
      <c r="W4363">
        <v>46.667590914516197</v>
      </c>
      <c r="X4363">
        <v>8.6401772974425999</v>
      </c>
      <c r="Y4363">
        <v>47.267590914516198</v>
      </c>
      <c r="Z4363">
        <v>1.4382497322649499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9.7008353354594306</v>
      </c>
      <c r="K4364">
        <v>3.0356267774291199</v>
      </c>
      <c r="L4364">
        <v>16.32</v>
      </c>
      <c r="M4364">
        <v>19.355626777429102</v>
      </c>
      <c r="N4364">
        <v>16.920000000000002</v>
      </c>
      <c r="O4364">
        <v>19.955626777429099</v>
      </c>
      <c r="P4364">
        <v>2.2589066212468198</v>
      </c>
      <c r="Q4364">
        <v>9.7008353354594306</v>
      </c>
      <c r="R4364">
        <v>8.7829569420842704E-2</v>
      </c>
      <c r="S4364">
        <v>1.5177065767284901</v>
      </c>
      <c r="T4364">
        <v>123.44013490725099</v>
      </c>
      <c r="U4364">
        <v>38.6274136170736</v>
      </c>
      <c r="V4364">
        <v>5.9724107206173001</v>
      </c>
      <c r="W4364">
        <v>44.599824337690897</v>
      </c>
      <c r="X4364">
        <v>6.5724107206172997</v>
      </c>
      <c r="Y4364">
        <v>45.199824337690899</v>
      </c>
      <c r="Z4364">
        <v>0.94219186644960595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11.4092659213264</v>
      </c>
      <c r="K4365">
        <v>3.5702361646104301</v>
      </c>
      <c r="L4365">
        <v>20.16</v>
      </c>
      <c r="M4365">
        <v>23.7302361646104</v>
      </c>
      <c r="N4365">
        <v>20.76</v>
      </c>
      <c r="O4365">
        <v>24.330236164610401</v>
      </c>
      <c r="P4365">
        <v>2.8242479439350898</v>
      </c>
      <c r="Q4365">
        <v>11.4092659213264</v>
      </c>
      <c r="R4365">
        <v>8.2140124805147499E-2</v>
      </c>
      <c r="S4365">
        <v>1.5177065767284901</v>
      </c>
      <c r="T4365">
        <v>123.44013490725099</v>
      </c>
      <c r="U4365">
        <v>38.6274136170736</v>
      </c>
      <c r="V4365">
        <v>6.8997704836323903</v>
      </c>
      <c r="W4365">
        <v>45.527184100706002</v>
      </c>
      <c r="X4365">
        <v>7.49977048363239</v>
      </c>
      <c r="Y4365">
        <v>46.127184100706003</v>
      </c>
      <c r="Z4365">
        <v>1.1429691503663499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11.967703800588501</v>
      </c>
      <c r="K4366">
        <v>3.7449849281135501</v>
      </c>
      <c r="L4366">
        <v>40.92</v>
      </c>
      <c r="M4366">
        <v>44.664984928113498</v>
      </c>
      <c r="N4366">
        <v>41.519999999999897</v>
      </c>
      <c r="O4366">
        <v>45.264984928113499</v>
      </c>
      <c r="P4366">
        <v>5.6831573185329098</v>
      </c>
      <c r="Q4366">
        <v>11.967703800588501</v>
      </c>
      <c r="R4366">
        <v>5.1269136283776502E-2</v>
      </c>
      <c r="S4366">
        <v>1.5177065767284901</v>
      </c>
      <c r="T4366">
        <v>123.44013490725099</v>
      </c>
      <c r="U4366">
        <v>38.6274136170736</v>
      </c>
      <c r="V4366">
        <v>8.7413877363838903</v>
      </c>
      <c r="W4366">
        <v>47.368801353457499</v>
      </c>
      <c r="X4366">
        <v>9.34138773638389</v>
      </c>
      <c r="Y4366">
        <v>47.968801353457501</v>
      </c>
      <c r="Z4366">
        <v>1.6676935750863799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10.5613362076282</v>
      </c>
      <c r="K4367">
        <v>3.3048983812886701</v>
      </c>
      <c r="L4367">
        <v>45.887999999999998</v>
      </c>
      <c r="M4367">
        <v>49.1928983812886</v>
      </c>
      <c r="N4367">
        <v>46.488</v>
      </c>
      <c r="O4367">
        <v>49.792898381288602</v>
      </c>
      <c r="P4367">
        <v>6.27819563511878</v>
      </c>
      <c r="Q4367">
        <v>10.5613362076282</v>
      </c>
      <c r="R4367">
        <v>4.54527947114544E-2</v>
      </c>
      <c r="S4367">
        <v>1.5177065767284901</v>
      </c>
      <c r="T4367">
        <v>123.44013490725099</v>
      </c>
      <c r="U4367">
        <v>38.6274136170736</v>
      </c>
      <c r="V4367">
        <v>8.6905743488300899</v>
      </c>
      <c r="W4367">
        <v>47.317987965903697</v>
      </c>
      <c r="X4367">
        <v>9.2905743488300896</v>
      </c>
      <c r="Y4367">
        <v>47.917987965903698</v>
      </c>
      <c r="Z4367">
        <v>1.6490856107140801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11.689163066682299</v>
      </c>
      <c r="K4368">
        <v>3.6578227733906701</v>
      </c>
      <c r="L4368">
        <v>25.08</v>
      </c>
      <c r="M4368">
        <v>28.737822773390601</v>
      </c>
      <c r="N4368">
        <v>25.68</v>
      </c>
      <c r="O4368">
        <v>29.337822773390599</v>
      </c>
      <c r="P4368">
        <v>3.51066565380233</v>
      </c>
      <c r="Q4368">
        <v>11.689163066682299</v>
      </c>
      <c r="R4368">
        <v>7.18183619515598E-2</v>
      </c>
      <c r="S4368">
        <v>1.5177065767284901</v>
      </c>
      <c r="T4368">
        <v>123.44013490725099</v>
      </c>
      <c r="U4368">
        <v>38.6274136170736</v>
      </c>
      <c r="V4368">
        <v>7.5050188239380002</v>
      </c>
      <c r="W4368">
        <v>46.132432441011602</v>
      </c>
      <c r="X4368">
        <v>8.1050188239379999</v>
      </c>
      <c r="Y4368">
        <v>46.732432441011603</v>
      </c>
      <c r="Z4368">
        <v>1.29104521215173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10.5613362076282</v>
      </c>
      <c r="K4369">
        <v>3.3048983812886701</v>
      </c>
      <c r="L4369">
        <v>22.2959999999999</v>
      </c>
      <c r="M4369">
        <v>25.600898381288602</v>
      </c>
      <c r="N4369">
        <v>22.895999999999901</v>
      </c>
      <c r="O4369">
        <v>26.200898381288599</v>
      </c>
      <c r="P4369">
        <v>3.0966863031463201</v>
      </c>
      <c r="Q4369">
        <v>10.5613362076282</v>
      </c>
      <c r="R4369">
        <v>7.4697481005022798E-2</v>
      </c>
      <c r="S4369">
        <v>1.5177065767284901</v>
      </c>
      <c r="T4369">
        <v>123.44013490725099</v>
      </c>
      <c r="U4369">
        <v>38.6274136170736</v>
      </c>
      <c r="V4369">
        <v>6.9393959853666098</v>
      </c>
      <c r="W4369">
        <v>45.566809602440202</v>
      </c>
      <c r="X4369">
        <v>7.5393959853666104</v>
      </c>
      <c r="Y4369">
        <v>46.166809602440203</v>
      </c>
      <c r="Z4369">
        <v>1.1521857326074301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86.175580221997905</v>
      </c>
      <c r="K4370">
        <v>26.966430192477699</v>
      </c>
      <c r="L4370">
        <v>0</v>
      </c>
      <c r="M4370">
        <v>26.966430192477699</v>
      </c>
      <c r="N4370">
        <v>0.3</v>
      </c>
      <c r="O4370">
        <v>27.266430192477699</v>
      </c>
      <c r="P4370">
        <v>0</v>
      </c>
      <c r="Q4370">
        <v>86.175580221997905</v>
      </c>
      <c r="R4370">
        <v>3.5522483869811897E-2</v>
      </c>
      <c r="S4370">
        <v>0.87427144046627803</v>
      </c>
      <c r="T4370">
        <v>71.107410491257198</v>
      </c>
      <c r="U4370">
        <v>22.251234238755501</v>
      </c>
      <c r="V4370">
        <v>6.3514201159223598</v>
      </c>
      <c r="W4370">
        <v>28.602654354677899</v>
      </c>
      <c r="X4370">
        <v>6.6514201159223596</v>
      </c>
      <c r="Y4370">
        <v>28.9026543546779</v>
      </c>
      <c r="Z4370">
        <v>1.9250510296177299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86.175580221997905</v>
      </c>
      <c r="K4371">
        <v>26.966430192477699</v>
      </c>
      <c r="L4371">
        <v>0</v>
      </c>
      <c r="M4371">
        <v>26.966430192477699</v>
      </c>
      <c r="N4371">
        <v>0.3</v>
      </c>
      <c r="O4371">
        <v>27.266430192477699</v>
      </c>
      <c r="P4371">
        <v>0</v>
      </c>
      <c r="Q4371">
        <v>86.175580221997905</v>
      </c>
      <c r="R4371">
        <v>2.7880187081316E-2</v>
      </c>
      <c r="S4371">
        <v>0.87427144046627803</v>
      </c>
      <c r="T4371">
        <v>71.107410491257198</v>
      </c>
      <c r="U4371">
        <v>22.251234238755501</v>
      </c>
      <c r="V4371">
        <v>6.5518439641092696</v>
      </c>
      <c r="W4371">
        <v>28.8030782028648</v>
      </c>
      <c r="X4371">
        <v>6.8518439641092597</v>
      </c>
      <c r="Y4371">
        <v>29.103078202864801</v>
      </c>
      <c r="Z4371">
        <v>2.1070070020331602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86.175580221997905</v>
      </c>
      <c r="K4372">
        <v>26.966430192477699</v>
      </c>
      <c r="L4372">
        <v>0</v>
      </c>
      <c r="M4372">
        <v>26.966430192477699</v>
      </c>
      <c r="N4372">
        <v>0.3</v>
      </c>
      <c r="O4372">
        <v>27.266430192477699</v>
      </c>
      <c r="P4372">
        <v>0</v>
      </c>
      <c r="Q4372">
        <v>86.175580221997905</v>
      </c>
      <c r="R4372">
        <v>7.8480363071636403E-2</v>
      </c>
      <c r="S4372">
        <v>0.87427144046627803</v>
      </c>
      <c r="T4372">
        <v>71.107410491257198</v>
      </c>
      <c r="U4372">
        <v>22.251234238755501</v>
      </c>
      <c r="V4372">
        <v>5.3366646888712701</v>
      </c>
      <c r="W4372">
        <v>27.587898927626799</v>
      </c>
      <c r="X4372">
        <v>5.6366646888712699</v>
      </c>
      <c r="Y4372">
        <v>27.8878989276268</v>
      </c>
      <c r="Z4372">
        <v>1.3817848809390101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86.175580221997905</v>
      </c>
      <c r="K4373">
        <v>26.966430192477699</v>
      </c>
      <c r="L4373">
        <v>0</v>
      </c>
      <c r="M4373">
        <v>26.966430192477699</v>
      </c>
      <c r="N4373">
        <v>0.3</v>
      </c>
      <c r="O4373">
        <v>27.266430192477699</v>
      </c>
      <c r="P4373">
        <v>0</v>
      </c>
      <c r="Q4373">
        <v>86.175580221997905</v>
      </c>
      <c r="R4373">
        <v>7.0981394646417298E-2</v>
      </c>
      <c r="S4373">
        <v>0.87427144046627803</v>
      </c>
      <c r="T4373">
        <v>71.107410491257198</v>
      </c>
      <c r="U4373">
        <v>22.251234238755501</v>
      </c>
      <c r="V4373">
        <v>5.9624371502990501</v>
      </c>
      <c r="W4373">
        <v>28.2136713890546</v>
      </c>
      <c r="X4373">
        <v>6.2624371502990499</v>
      </c>
      <c r="Y4373">
        <v>28.513671389054601</v>
      </c>
      <c r="Z4373">
        <v>1.6755034494665999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86.175580221997905</v>
      </c>
      <c r="K4374">
        <v>26.966430192477699</v>
      </c>
      <c r="L4374">
        <v>0</v>
      </c>
      <c r="M4374">
        <v>26.966430192477699</v>
      </c>
      <c r="N4374">
        <v>0.3</v>
      </c>
      <c r="O4374">
        <v>27.266430192477699</v>
      </c>
      <c r="P4374">
        <v>0</v>
      </c>
      <c r="Q4374">
        <v>86.175580221997905</v>
      </c>
      <c r="R4374">
        <v>3.9507231521871702E-2</v>
      </c>
      <c r="S4374">
        <v>0.87427144046627803</v>
      </c>
      <c r="T4374">
        <v>71.107410491257198</v>
      </c>
      <c r="U4374">
        <v>22.251234238755501</v>
      </c>
      <c r="V4374">
        <v>6.7359829744791302</v>
      </c>
      <c r="W4374">
        <v>28.9872172132347</v>
      </c>
      <c r="X4374">
        <v>7.03598297447913</v>
      </c>
      <c r="Y4374">
        <v>29.287217213234701</v>
      </c>
      <c r="Z4374">
        <v>2.4419208899695399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86.175580221997905</v>
      </c>
      <c r="K4375">
        <v>26.966430192477699</v>
      </c>
      <c r="L4375">
        <v>0</v>
      </c>
      <c r="M4375">
        <v>26.966430192477699</v>
      </c>
      <c r="N4375">
        <v>0.3</v>
      </c>
      <c r="O4375">
        <v>27.266430192477699</v>
      </c>
      <c r="P4375">
        <v>0</v>
      </c>
      <c r="Q4375">
        <v>86.175580221997905</v>
      </c>
      <c r="R4375">
        <v>3.5198826457486197E-2</v>
      </c>
      <c r="S4375">
        <v>0.87427144046627803</v>
      </c>
      <c r="T4375">
        <v>71.107410491257198</v>
      </c>
      <c r="U4375">
        <v>22.251234238755501</v>
      </c>
      <c r="V4375">
        <v>6.7300156186713602</v>
      </c>
      <c r="W4375">
        <v>28.981249857426899</v>
      </c>
      <c r="X4375">
        <v>7.03001561867136</v>
      </c>
      <c r="Y4375">
        <v>29.2812498574269</v>
      </c>
      <c r="Z4375">
        <v>2.4147716250191098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86.175580221997905</v>
      </c>
      <c r="K4376">
        <v>26.966430192477699</v>
      </c>
      <c r="L4376">
        <v>0</v>
      </c>
      <c r="M4376">
        <v>26.966430192477699</v>
      </c>
      <c r="N4376">
        <v>0.3</v>
      </c>
      <c r="O4376">
        <v>27.266430192477699</v>
      </c>
      <c r="P4376">
        <v>0</v>
      </c>
      <c r="Q4376">
        <v>86.175580221997905</v>
      </c>
      <c r="R4376">
        <v>6.0358044491242303E-2</v>
      </c>
      <c r="S4376">
        <v>0.87427144046627803</v>
      </c>
      <c r="T4376">
        <v>71.107410491257198</v>
      </c>
      <c r="U4376">
        <v>22.251234238755501</v>
      </c>
      <c r="V4376">
        <v>6.3074156493348204</v>
      </c>
      <c r="W4376">
        <v>28.5586498880904</v>
      </c>
      <c r="X4376">
        <v>6.6074156493348202</v>
      </c>
      <c r="Y4376">
        <v>28.858649888090401</v>
      </c>
      <c r="Z4376">
        <v>1.8919610236129001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86.175580221997905</v>
      </c>
      <c r="K4377">
        <v>26.966430192477699</v>
      </c>
      <c r="L4377">
        <v>0</v>
      </c>
      <c r="M4377">
        <v>26.966430192477699</v>
      </c>
      <c r="N4377">
        <v>0.3</v>
      </c>
      <c r="O4377">
        <v>27.266430192477699</v>
      </c>
      <c r="P4377">
        <v>0</v>
      </c>
      <c r="Q4377">
        <v>86.175580221997905</v>
      </c>
      <c r="R4377">
        <v>6.4443512751054505E-2</v>
      </c>
      <c r="S4377">
        <v>0.87427144046627803</v>
      </c>
      <c r="T4377">
        <v>71.107410491257198</v>
      </c>
      <c r="U4377">
        <v>22.251234238755501</v>
      </c>
      <c r="V4377">
        <v>5.9868023345729604</v>
      </c>
      <c r="W4377">
        <v>28.2380365733285</v>
      </c>
      <c r="X4377">
        <v>6.2868023345729602</v>
      </c>
      <c r="Y4377">
        <v>28.538036573328501</v>
      </c>
      <c r="Z4377">
        <v>1.6889803062825199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44.851916973032203</v>
      </c>
      <c r="K4378">
        <v>14.0352531997612</v>
      </c>
      <c r="L4378">
        <v>3.5759999999999899</v>
      </c>
      <c r="M4378">
        <v>17.611253199761201</v>
      </c>
      <c r="N4378">
        <v>3.8759999999999901</v>
      </c>
      <c r="O4378">
        <v>17.911253199761202</v>
      </c>
      <c r="P4378">
        <v>1.4063502110969499</v>
      </c>
      <c r="Q4378">
        <v>44.851916973032203</v>
      </c>
      <c r="R4378">
        <v>3.5522483869811897E-2</v>
      </c>
      <c r="S4378">
        <v>0.87427144046627803</v>
      </c>
      <c r="T4378">
        <v>71.107410491257198</v>
      </c>
      <c r="U4378">
        <v>22.251234238755501</v>
      </c>
      <c r="V4378">
        <v>6.3514201159223598</v>
      </c>
      <c r="W4378">
        <v>28.602654354677899</v>
      </c>
      <c r="X4378">
        <v>6.6514201159223596</v>
      </c>
      <c r="Y4378">
        <v>28.9026543546779</v>
      </c>
      <c r="Z4378">
        <v>1.9250510296177299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42.893018583626301</v>
      </c>
      <c r="K4379">
        <v>13.4222663589881</v>
      </c>
      <c r="L4379">
        <v>4.7</v>
      </c>
      <c r="M4379">
        <v>18.122266358988099</v>
      </c>
      <c r="N4379">
        <v>5</v>
      </c>
      <c r="O4379">
        <v>18.4222663589881</v>
      </c>
      <c r="P4379">
        <v>1.76178607640823</v>
      </c>
      <c r="Q4379">
        <v>42.893018583626301</v>
      </c>
      <c r="R4379">
        <v>2.7880187081316E-2</v>
      </c>
      <c r="S4379">
        <v>0.87427144046627803</v>
      </c>
      <c r="T4379">
        <v>71.107410491257198</v>
      </c>
      <c r="U4379">
        <v>22.251234238755501</v>
      </c>
      <c r="V4379">
        <v>6.5518439641092696</v>
      </c>
      <c r="W4379">
        <v>28.8030782028648</v>
      </c>
      <c r="X4379">
        <v>6.8518439641092597</v>
      </c>
      <c r="Y4379">
        <v>29.103078202864801</v>
      </c>
      <c r="Z4379">
        <v>2.1070070020331602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51.1861719610989</v>
      </c>
      <c r="K4380">
        <v>16.017395292881201</v>
      </c>
      <c r="L4380">
        <v>1.36</v>
      </c>
      <c r="M4380">
        <v>17.3773952928812</v>
      </c>
      <c r="N4380">
        <v>1.66</v>
      </c>
      <c r="O4380">
        <v>17.677395292881201</v>
      </c>
      <c r="P4380">
        <v>0.63397837381783295</v>
      </c>
      <c r="Q4380">
        <v>51.1861719610989</v>
      </c>
      <c r="R4380">
        <v>7.8480363071636403E-2</v>
      </c>
      <c r="S4380">
        <v>0.87427144046627803</v>
      </c>
      <c r="T4380">
        <v>71.107410491257198</v>
      </c>
      <c r="U4380">
        <v>22.251234238755501</v>
      </c>
      <c r="V4380">
        <v>5.3366646888712701</v>
      </c>
      <c r="W4380">
        <v>27.587898927626799</v>
      </c>
      <c r="X4380">
        <v>5.6366646888712699</v>
      </c>
      <c r="Y4380">
        <v>27.8878989276268</v>
      </c>
      <c r="Z4380">
        <v>1.3817848809390101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54.793902925416603</v>
      </c>
      <c r="K4381">
        <v>17.1463418569993</v>
      </c>
      <c r="L4381">
        <v>1.68</v>
      </c>
      <c r="M4381">
        <v>18.826341856999299</v>
      </c>
      <c r="N4381">
        <v>1.98</v>
      </c>
      <c r="O4381">
        <v>19.1263418569993</v>
      </c>
      <c r="P4381">
        <v>0.87220576886859902</v>
      </c>
      <c r="Q4381">
        <v>54.793902925416603</v>
      </c>
      <c r="R4381">
        <v>7.0981394646417298E-2</v>
      </c>
      <c r="S4381">
        <v>0.87427144046627803</v>
      </c>
      <c r="T4381">
        <v>71.107410491257198</v>
      </c>
      <c r="U4381">
        <v>22.251234238755501</v>
      </c>
      <c r="V4381">
        <v>5.9624371502990501</v>
      </c>
      <c r="W4381">
        <v>28.2136713890546</v>
      </c>
      <c r="X4381">
        <v>6.2624371502990499</v>
      </c>
      <c r="Y4381">
        <v>28.513671389054601</v>
      </c>
      <c r="Z4381">
        <v>1.6755034494665999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55.836644369561903</v>
      </c>
      <c r="K4382">
        <v>17.472640958089301</v>
      </c>
      <c r="L4382">
        <v>3.41</v>
      </c>
      <c r="M4382">
        <v>20.882640958089301</v>
      </c>
      <c r="N4382">
        <v>3.71</v>
      </c>
      <c r="O4382">
        <v>21.182640958089301</v>
      </c>
      <c r="P4382">
        <v>1.8230435990260101</v>
      </c>
      <c r="Q4382">
        <v>55.836644369561903</v>
      </c>
      <c r="R4382">
        <v>3.9507231521871702E-2</v>
      </c>
      <c r="S4382">
        <v>0.87427144046627803</v>
      </c>
      <c r="T4382">
        <v>71.107410491257198</v>
      </c>
      <c r="U4382">
        <v>22.251234238755501</v>
      </c>
      <c r="V4382">
        <v>6.7359829744791302</v>
      </c>
      <c r="W4382">
        <v>28.9872172132347</v>
      </c>
      <c r="X4382">
        <v>7.03598297447913</v>
      </c>
      <c r="Y4382">
        <v>29.287217213234701</v>
      </c>
      <c r="Z4382">
        <v>2.4419208899695399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53.088090101290803</v>
      </c>
      <c r="K4383">
        <v>16.6125516309896</v>
      </c>
      <c r="L4383">
        <v>3.8239999999999998</v>
      </c>
      <c r="M4383">
        <v>20.436551630989602</v>
      </c>
      <c r="N4383">
        <v>4.1239999999999997</v>
      </c>
      <c r="O4383">
        <v>20.736551630989599</v>
      </c>
      <c r="P4383">
        <v>1.87409963745515</v>
      </c>
      <c r="Q4383">
        <v>53.088090101290803</v>
      </c>
      <c r="R4383">
        <v>3.5198826457486197E-2</v>
      </c>
      <c r="S4383">
        <v>0.87427144046627803</v>
      </c>
      <c r="T4383">
        <v>71.107410491257198</v>
      </c>
      <c r="U4383">
        <v>22.251234238755501</v>
      </c>
      <c r="V4383">
        <v>6.7300156186713602</v>
      </c>
      <c r="W4383">
        <v>28.981249857426899</v>
      </c>
      <c r="X4383">
        <v>7.03001561867136</v>
      </c>
      <c r="Y4383">
        <v>29.2812498574269</v>
      </c>
      <c r="Z4383">
        <v>2.4147716250191098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55.324081966654099</v>
      </c>
      <c r="K4384">
        <v>17.312247744354099</v>
      </c>
      <c r="L4384">
        <v>2.09</v>
      </c>
      <c r="M4384">
        <v>19.402247744354099</v>
      </c>
      <c r="N4384">
        <v>2.3899999999999899</v>
      </c>
      <c r="O4384">
        <v>19.7022477443541</v>
      </c>
      <c r="P4384">
        <v>1.1025175981325701</v>
      </c>
      <c r="Q4384">
        <v>55.324081966654099</v>
      </c>
      <c r="R4384">
        <v>6.0358044491242303E-2</v>
      </c>
      <c r="S4384">
        <v>0.87427144046627803</v>
      </c>
      <c r="T4384">
        <v>71.107410491257198</v>
      </c>
      <c r="U4384">
        <v>22.251234238755501</v>
      </c>
      <c r="V4384">
        <v>6.3074156493348204</v>
      </c>
      <c r="W4384">
        <v>28.5586498880904</v>
      </c>
      <c r="X4384">
        <v>6.6074156493348202</v>
      </c>
      <c r="Y4384">
        <v>28.858649888090401</v>
      </c>
      <c r="Z4384">
        <v>1.8919610236129001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53.088090101290803</v>
      </c>
      <c r="K4385">
        <v>16.6125516309896</v>
      </c>
      <c r="L4385">
        <v>1.8579999999999901</v>
      </c>
      <c r="M4385">
        <v>18.470551630989601</v>
      </c>
      <c r="N4385">
        <v>2.1579999999999999</v>
      </c>
      <c r="O4385">
        <v>18.770551630989601</v>
      </c>
      <c r="P4385">
        <v>0.91470475252253702</v>
      </c>
      <c r="Q4385">
        <v>53.088090101290803</v>
      </c>
      <c r="R4385">
        <v>6.4443512751054505E-2</v>
      </c>
      <c r="S4385">
        <v>0.87427144046627803</v>
      </c>
      <c r="T4385">
        <v>71.107410491257198</v>
      </c>
      <c r="U4385">
        <v>22.251234238755501</v>
      </c>
      <c r="V4385">
        <v>5.9868023345729604</v>
      </c>
      <c r="W4385">
        <v>28.2380365733285</v>
      </c>
      <c r="X4385">
        <v>6.2868023345729602</v>
      </c>
      <c r="Y4385">
        <v>28.538036573328501</v>
      </c>
      <c r="Z4385">
        <v>1.6889803062825199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30.315003163922</v>
      </c>
      <c r="K4386">
        <v>9.4863001154005104</v>
      </c>
      <c r="L4386">
        <v>7.1519999999999904</v>
      </c>
      <c r="M4386">
        <v>16.638300115400501</v>
      </c>
      <c r="N4386">
        <v>7.4519999999999902</v>
      </c>
      <c r="O4386">
        <v>16.938300115400502</v>
      </c>
      <c r="P4386">
        <v>2.0742038756018002</v>
      </c>
      <c r="Q4386">
        <v>30.315003163922</v>
      </c>
      <c r="R4386">
        <v>3.5522483869811897E-2</v>
      </c>
      <c r="S4386">
        <v>0.87427144046627803</v>
      </c>
      <c r="T4386">
        <v>71.107410491257198</v>
      </c>
      <c r="U4386">
        <v>22.251234238755501</v>
      </c>
      <c r="V4386">
        <v>6.3514201159223598</v>
      </c>
      <c r="W4386">
        <v>28.602654354677899</v>
      </c>
      <c r="X4386">
        <v>6.6514201159223596</v>
      </c>
      <c r="Y4386">
        <v>28.9026543546779</v>
      </c>
      <c r="Z4386">
        <v>1.9250510296177299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28.552323637579399</v>
      </c>
      <c r="K4387">
        <v>8.9347149183368302</v>
      </c>
      <c r="L4387">
        <v>9.4</v>
      </c>
      <c r="M4387">
        <v>18.3347149183368</v>
      </c>
      <c r="N4387">
        <v>9.6999999999999993</v>
      </c>
      <c r="O4387">
        <v>18.634714918336801</v>
      </c>
      <c r="P4387">
        <v>2.6357859995953099</v>
      </c>
      <c r="Q4387">
        <v>28.552323637579399</v>
      </c>
      <c r="R4387">
        <v>2.7880187081316E-2</v>
      </c>
      <c r="S4387">
        <v>0.87427144046627803</v>
      </c>
      <c r="T4387">
        <v>71.107410491257198</v>
      </c>
      <c r="U4387">
        <v>22.251234238755501</v>
      </c>
      <c r="V4387">
        <v>6.5518439641092696</v>
      </c>
      <c r="W4387">
        <v>28.8030782028648</v>
      </c>
      <c r="X4387">
        <v>6.8518439641092597</v>
      </c>
      <c r="Y4387">
        <v>29.103078202864801</v>
      </c>
      <c r="Z4387">
        <v>2.1070070020331602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36.404889921755696</v>
      </c>
      <c r="K4388">
        <v>11.3919734594286</v>
      </c>
      <c r="L4388">
        <v>2.72</v>
      </c>
      <c r="M4388">
        <v>14.111973459428601</v>
      </c>
      <c r="N4388">
        <v>3.02</v>
      </c>
      <c r="O4388">
        <v>14.4119734594286</v>
      </c>
      <c r="P4388">
        <v>0.89031581605972898</v>
      </c>
      <c r="Q4388">
        <v>36.404889921755696</v>
      </c>
      <c r="R4388">
        <v>7.8480363071636403E-2</v>
      </c>
      <c r="S4388">
        <v>0.87427144046627803</v>
      </c>
      <c r="T4388">
        <v>71.107410491257198</v>
      </c>
      <c r="U4388">
        <v>22.251234238755501</v>
      </c>
      <c r="V4388">
        <v>5.3366646888712701</v>
      </c>
      <c r="W4388">
        <v>27.587898927626799</v>
      </c>
      <c r="X4388">
        <v>5.6366646888712699</v>
      </c>
      <c r="Y4388">
        <v>27.8878989276268</v>
      </c>
      <c r="Z4388">
        <v>1.3817848809390101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40.166778954326404</v>
      </c>
      <c r="K4389">
        <v>12.569159823910599</v>
      </c>
      <c r="L4389">
        <v>3.36</v>
      </c>
      <c r="M4389">
        <v>15.9291598239106</v>
      </c>
      <c r="N4389">
        <v>3.6599999999999899</v>
      </c>
      <c r="O4389">
        <v>16.229159823910599</v>
      </c>
      <c r="P4389">
        <v>1.1880620653367</v>
      </c>
      <c r="Q4389">
        <v>40.166778954326404</v>
      </c>
      <c r="R4389">
        <v>7.0981394646417298E-2</v>
      </c>
      <c r="S4389">
        <v>0.87427144046627803</v>
      </c>
      <c r="T4389">
        <v>71.107410491257198</v>
      </c>
      <c r="U4389">
        <v>22.251234238755501</v>
      </c>
      <c r="V4389">
        <v>5.9624371502990501</v>
      </c>
      <c r="W4389">
        <v>28.2136713890546</v>
      </c>
      <c r="X4389">
        <v>6.2624371502990499</v>
      </c>
      <c r="Y4389">
        <v>28.513671389054601</v>
      </c>
      <c r="Z4389">
        <v>1.6755034494665999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41.297474240226101</v>
      </c>
      <c r="K4390">
        <v>12.922981816378</v>
      </c>
      <c r="L4390">
        <v>6.82</v>
      </c>
      <c r="M4390">
        <v>19.742981816377998</v>
      </c>
      <c r="N4390">
        <v>7.12</v>
      </c>
      <c r="O4390">
        <v>20.042981816377999</v>
      </c>
      <c r="P4390">
        <v>2.4575077556648499</v>
      </c>
      <c r="Q4390">
        <v>41.297474240226101</v>
      </c>
      <c r="R4390">
        <v>3.9507231521871702E-2</v>
      </c>
      <c r="S4390">
        <v>0.87427144046627803</v>
      </c>
      <c r="T4390">
        <v>71.107410491257198</v>
      </c>
      <c r="U4390">
        <v>22.251234238755501</v>
      </c>
      <c r="V4390">
        <v>6.7359829744791302</v>
      </c>
      <c r="W4390">
        <v>28.9872172132347</v>
      </c>
      <c r="X4390">
        <v>7.03598297447913</v>
      </c>
      <c r="Y4390">
        <v>29.287217213234701</v>
      </c>
      <c r="Z4390">
        <v>2.4419208899695399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38.359711469865502</v>
      </c>
      <c r="K4391">
        <v>12.003684557631299</v>
      </c>
      <c r="L4391">
        <v>7.6479999999999997</v>
      </c>
      <c r="M4391">
        <v>19.651684557631299</v>
      </c>
      <c r="N4391">
        <v>7.9480000000000004</v>
      </c>
      <c r="O4391">
        <v>19.9516845576313</v>
      </c>
      <c r="P4391">
        <v>2.5849961576605001</v>
      </c>
      <c r="Q4391">
        <v>38.359711469865502</v>
      </c>
      <c r="R4391">
        <v>3.5198826457486197E-2</v>
      </c>
      <c r="S4391">
        <v>0.87427144046627803</v>
      </c>
      <c r="T4391">
        <v>71.107410491257198</v>
      </c>
      <c r="U4391">
        <v>22.251234238755501</v>
      </c>
      <c r="V4391">
        <v>6.7300156186713602</v>
      </c>
      <c r="W4391">
        <v>28.981249857426899</v>
      </c>
      <c r="X4391">
        <v>7.03001561867136</v>
      </c>
      <c r="Y4391">
        <v>29.2812498574269</v>
      </c>
      <c r="Z4391">
        <v>2.4147716250191098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40.739159908609302</v>
      </c>
      <c r="K4392">
        <v>12.7482717139311</v>
      </c>
      <c r="L4392">
        <v>4.18</v>
      </c>
      <c r="M4392">
        <v>16.9282717139311</v>
      </c>
      <c r="N4392">
        <v>4.4799999999999898</v>
      </c>
      <c r="O4392">
        <v>17.2282717139311</v>
      </c>
      <c r="P4392">
        <v>1.4944689000967299</v>
      </c>
      <c r="Q4392">
        <v>40.739159908609302</v>
      </c>
      <c r="R4392">
        <v>6.0358044491242303E-2</v>
      </c>
      <c r="S4392">
        <v>0.87427144046627803</v>
      </c>
      <c r="T4392">
        <v>71.107410491257198</v>
      </c>
      <c r="U4392">
        <v>22.251234238755501</v>
      </c>
      <c r="V4392">
        <v>6.3074156493348204</v>
      </c>
      <c r="W4392">
        <v>28.5586498880904</v>
      </c>
      <c r="X4392">
        <v>6.6074156493348202</v>
      </c>
      <c r="Y4392">
        <v>28.858649888090401</v>
      </c>
      <c r="Z4392">
        <v>1.8919610236129001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38.359711469865502</v>
      </c>
      <c r="K4393">
        <v>12.003684557631299</v>
      </c>
      <c r="L4393">
        <v>3.71599999999999</v>
      </c>
      <c r="M4393">
        <v>15.7196845576313</v>
      </c>
      <c r="N4393">
        <v>4.016</v>
      </c>
      <c r="O4393">
        <v>16.019684557631301</v>
      </c>
      <c r="P4393">
        <v>1.2638328361579401</v>
      </c>
      <c r="Q4393">
        <v>38.359711469865502</v>
      </c>
      <c r="R4393">
        <v>6.4443512751054505E-2</v>
      </c>
      <c r="S4393">
        <v>0.87427144046627803</v>
      </c>
      <c r="T4393">
        <v>71.107410491257198</v>
      </c>
      <c r="U4393">
        <v>22.251234238755501</v>
      </c>
      <c r="V4393">
        <v>5.9868023345729604</v>
      </c>
      <c r="W4393">
        <v>28.2380365733285</v>
      </c>
      <c r="X4393">
        <v>6.2868023345729602</v>
      </c>
      <c r="Y4393">
        <v>28.538036573328501</v>
      </c>
      <c r="Z4393">
        <v>1.6889803062825199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22.894641753989202</v>
      </c>
      <c r="K4394">
        <v>7.1642889673649996</v>
      </c>
      <c r="L4394">
        <v>10.7279999999999</v>
      </c>
      <c r="M4394">
        <v>17.892288967365001</v>
      </c>
      <c r="N4394">
        <v>11.027999999999899</v>
      </c>
      <c r="O4394">
        <v>18.192288967364998</v>
      </c>
      <c r="P4394">
        <v>2.7378955344106402</v>
      </c>
      <c r="Q4394">
        <v>22.894641753989202</v>
      </c>
      <c r="R4394">
        <v>3.5522483869811897E-2</v>
      </c>
      <c r="S4394">
        <v>0.87427144046627803</v>
      </c>
      <c r="T4394">
        <v>71.107410491257198</v>
      </c>
      <c r="U4394">
        <v>22.251234238755501</v>
      </c>
      <c r="V4394">
        <v>6.3514201159223598</v>
      </c>
      <c r="W4394">
        <v>28.602654354677899</v>
      </c>
      <c r="X4394">
        <v>6.6514201159223596</v>
      </c>
      <c r="Y4394">
        <v>28.9026543546779</v>
      </c>
      <c r="Z4394">
        <v>1.9250510296177299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21.398145828113201</v>
      </c>
      <c r="K4395">
        <v>6.6959990781121199</v>
      </c>
      <c r="L4395">
        <v>14.1</v>
      </c>
      <c r="M4395">
        <v>20.7959990781121</v>
      </c>
      <c r="N4395">
        <v>14.4</v>
      </c>
      <c r="O4395">
        <v>21.095999078112101</v>
      </c>
      <c r="P4395">
        <v>3.5026716711880201</v>
      </c>
      <c r="Q4395">
        <v>21.398145828113201</v>
      </c>
      <c r="R4395">
        <v>2.7880187081316E-2</v>
      </c>
      <c r="S4395">
        <v>0.87427144046627803</v>
      </c>
      <c r="T4395">
        <v>71.107410491257198</v>
      </c>
      <c r="U4395">
        <v>22.251234238755501</v>
      </c>
      <c r="V4395">
        <v>6.5518439641092696</v>
      </c>
      <c r="W4395">
        <v>28.8030782028648</v>
      </c>
      <c r="X4395">
        <v>6.8518439641092597</v>
      </c>
      <c r="Y4395">
        <v>29.103078202864801</v>
      </c>
      <c r="Z4395">
        <v>2.1070070020331602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28.247671279649101</v>
      </c>
      <c r="K4396">
        <v>8.8393818028308395</v>
      </c>
      <c r="L4396">
        <v>4.08</v>
      </c>
      <c r="M4396">
        <v>12.919381802830801</v>
      </c>
      <c r="N4396">
        <v>4.38</v>
      </c>
      <c r="O4396">
        <v>13.219381802830799</v>
      </c>
      <c r="P4396">
        <v>1.14603775013544</v>
      </c>
      <c r="Q4396">
        <v>28.247671279649101</v>
      </c>
      <c r="R4396">
        <v>7.8480363071636403E-2</v>
      </c>
      <c r="S4396">
        <v>0.87427144046627803</v>
      </c>
      <c r="T4396">
        <v>71.107410491257198</v>
      </c>
      <c r="U4396">
        <v>22.251234238755501</v>
      </c>
      <c r="V4396">
        <v>5.3366646888712701</v>
      </c>
      <c r="W4396">
        <v>27.587898927626799</v>
      </c>
      <c r="X4396">
        <v>5.6366646888712699</v>
      </c>
      <c r="Y4396">
        <v>27.8878989276268</v>
      </c>
      <c r="Z4396">
        <v>1.3817848809390101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31.703572897749499</v>
      </c>
      <c r="K4397">
        <v>9.9208172802189498</v>
      </c>
      <c r="L4397">
        <v>5.04</v>
      </c>
      <c r="M4397">
        <v>14.960817280218899</v>
      </c>
      <c r="N4397">
        <v>5.34</v>
      </c>
      <c r="O4397">
        <v>15.2608172802189</v>
      </c>
      <c r="P4397">
        <v>1.50298436186315</v>
      </c>
      <c r="Q4397">
        <v>31.703572897749499</v>
      </c>
      <c r="R4397">
        <v>7.0981394646417298E-2</v>
      </c>
      <c r="S4397">
        <v>0.87427144046627803</v>
      </c>
      <c r="T4397">
        <v>71.107410491257198</v>
      </c>
      <c r="U4397">
        <v>22.251234238755501</v>
      </c>
      <c r="V4397">
        <v>5.9624371502990501</v>
      </c>
      <c r="W4397">
        <v>28.2136713890546</v>
      </c>
      <c r="X4397">
        <v>6.2624371502990499</v>
      </c>
      <c r="Y4397">
        <v>28.513671389054601</v>
      </c>
      <c r="Z4397">
        <v>1.6755034494665999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32.765693710710302</v>
      </c>
      <c r="K4398">
        <v>10.2531806560721</v>
      </c>
      <c r="L4398">
        <v>10.23</v>
      </c>
      <c r="M4398">
        <v>20.483180656072101</v>
      </c>
      <c r="N4398">
        <v>10.53</v>
      </c>
      <c r="O4398">
        <v>20.783180656072101</v>
      </c>
      <c r="P4398">
        <v>3.0882144950632799</v>
      </c>
      <c r="Q4398">
        <v>32.765693710710302</v>
      </c>
      <c r="R4398">
        <v>3.9507231521871702E-2</v>
      </c>
      <c r="S4398">
        <v>0.87427144046627803</v>
      </c>
      <c r="T4398">
        <v>71.107410491257198</v>
      </c>
      <c r="U4398">
        <v>22.251234238755501</v>
      </c>
      <c r="V4398">
        <v>6.7359829744791302</v>
      </c>
      <c r="W4398">
        <v>28.9872172132347</v>
      </c>
      <c r="X4398">
        <v>7.03598297447913</v>
      </c>
      <c r="Y4398">
        <v>29.287217213234701</v>
      </c>
      <c r="Z4398">
        <v>2.4419208899695399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30.028750491240402</v>
      </c>
      <c r="K4399">
        <v>9.3967247078965208</v>
      </c>
      <c r="L4399">
        <v>11.472</v>
      </c>
      <c r="M4399">
        <v>20.868724707896501</v>
      </c>
      <c r="N4399">
        <v>11.772</v>
      </c>
      <c r="O4399">
        <v>21.168724707896502</v>
      </c>
      <c r="P4399">
        <v>3.2911787969166499</v>
      </c>
      <c r="Q4399">
        <v>30.028750491240402</v>
      </c>
      <c r="R4399">
        <v>3.5198826457486197E-2</v>
      </c>
      <c r="S4399">
        <v>0.87427144046627803</v>
      </c>
      <c r="T4399">
        <v>71.107410491257198</v>
      </c>
      <c r="U4399">
        <v>22.251234238755501</v>
      </c>
      <c r="V4399">
        <v>6.7300156186713602</v>
      </c>
      <c r="W4399">
        <v>28.981249857426899</v>
      </c>
      <c r="X4399">
        <v>7.03001561867136</v>
      </c>
      <c r="Y4399">
        <v>29.2812498574269</v>
      </c>
      <c r="Z4399">
        <v>2.4147716250191098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32.239861709948499</v>
      </c>
      <c r="K4400">
        <v>10.088635063167599</v>
      </c>
      <c r="L4400">
        <v>6.27</v>
      </c>
      <c r="M4400">
        <v>16.358635063167601</v>
      </c>
      <c r="N4400">
        <v>6.5699999999999896</v>
      </c>
      <c r="O4400">
        <v>16.658635063167601</v>
      </c>
      <c r="P4400">
        <v>1.8849829832809799</v>
      </c>
      <c r="Q4400">
        <v>32.239861709948499</v>
      </c>
      <c r="R4400">
        <v>6.0358044491242303E-2</v>
      </c>
      <c r="S4400">
        <v>0.87427144046627803</v>
      </c>
      <c r="T4400">
        <v>71.107410491257198</v>
      </c>
      <c r="U4400">
        <v>22.251234238755501</v>
      </c>
      <c r="V4400">
        <v>6.3074156493348204</v>
      </c>
      <c r="W4400">
        <v>28.5586498880904</v>
      </c>
      <c r="X4400">
        <v>6.6074156493348202</v>
      </c>
      <c r="Y4400">
        <v>28.858649888090401</v>
      </c>
      <c r="Z4400">
        <v>1.8919610236129001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30.028750491240402</v>
      </c>
      <c r="K4401">
        <v>9.3967247078965208</v>
      </c>
      <c r="L4401">
        <v>5.5739999999999901</v>
      </c>
      <c r="M4401">
        <v>14.970724707896499</v>
      </c>
      <c r="N4401">
        <v>5.8739999999999899</v>
      </c>
      <c r="O4401">
        <v>15.2707247078965</v>
      </c>
      <c r="P4401">
        <v>1.61182013912392</v>
      </c>
      <c r="Q4401">
        <v>30.028750491240402</v>
      </c>
      <c r="R4401">
        <v>6.4443512751054505E-2</v>
      </c>
      <c r="S4401">
        <v>0.87427144046627803</v>
      </c>
      <c r="T4401">
        <v>71.107410491257198</v>
      </c>
      <c r="U4401">
        <v>22.251234238755501</v>
      </c>
      <c r="V4401">
        <v>5.9868023345729604</v>
      </c>
      <c r="W4401">
        <v>28.2380365733285</v>
      </c>
      <c r="X4401">
        <v>6.2868023345729602</v>
      </c>
      <c r="Y4401">
        <v>28.538036573328501</v>
      </c>
      <c r="Z4401">
        <v>1.6889803062825199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18.392591274709002</v>
      </c>
      <c r="K4402">
        <v>5.7554881254122003</v>
      </c>
      <c r="L4402">
        <v>14.303999999999901</v>
      </c>
      <c r="M4402">
        <v>20.059488125412201</v>
      </c>
      <c r="N4402">
        <v>14.603999999999999</v>
      </c>
      <c r="O4402">
        <v>20.359488125412199</v>
      </c>
      <c r="P4402">
        <v>3.3974767409247701</v>
      </c>
      <c r="Q4402">
        <v>18.392591274709002</v>
      </c>
      <c r="R4402">
        <v>3.5522483869811897E-2</v>
      </c>
      <c r="S4402">
        <v>0.87427144046627803</v>
      </c>
      <c r="T4402">
        <v>71.107410491257198</v>
      </c>
      <c r="U4402">
        <v>22.251234238755501</v>
      </c>
      <c r="V4402">
        <v>6.3514201159223598</v>
      </c>
      <c r="W4402">
        <v>28.602654354677899</v>
      </c>
      <c r="X4402">
        <v>6.6514201159223596</v>
      </c>
      <c r="Y4402">
        <v>28.9026543546779</v>
      </c>
      <c r="Z4402">
        <v>1.9250510296177299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17.110799438990099</v>
      </c>
      <c r="K4403">
        <v>5.3543843559898701</v>
      </c>
      <c r="L4403">
        <v>18.8</v>
      </c>
      <c r="M4403">
        <v>24.154384355989801</v>
      </c>
      <c r="N4403">
        <v>19.100000000000001</v>
      </c>
      <c r="O4403">
        <v>24.454384355989799</v>
      </c>
      <c r="P4403">
        <v>4.3625579749373102</v>
      </c>
      <c r="Q4403">
        <v>17.110799438990099</v>
      </c>
      <c r="R4403">
        <v>2.7880187081316E-2</v>
      </c>
      <c r="S4403">
        <v>0.87427144046627803</v>
      </c>
      <c r="T4403">
        <v>71.107410491257198</v>
      </c>
      <c r="U4403">
        <v>22.251234238755501</v>
      </c>
      <c r="V4403">
        <v>6.5518439641092696</v>
      </c>
      <c r="W4403">
        <v>28.8030782028648</v>
      </c>
      <c r="X4403">
        <v>6.8518439641092597</v>
      </c>
      <c r="Y4403">
        <v>29.103078202864801</v>
      </c>
      <c r="Z4403">
        <v>2.1070070020331602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23.076856024616198</v>
      </c>
      <c r="K4404">
        <v>7.2213082342649502</v>
      </c>
      <c r="L4404">
        <v>5.44</v>
      </c>
      <c r="M4404">
        <v>12.661308234264901</v>
      </c>
      <c r="N4404">
        <v>5.74</v>
      </c>
      <c r="O4404">
        <v>12.9613082342649</v>
      </c>
      <c r="P4404">
        <v>1.4011471248376199</v>
      </c>
      <c r="Q4404">
        <v>23.076856024616198</v>
      </c>
      <c r="R4404">
        <v>7.8480363071636403E-2</v>
      </c>
      <c r="S4404">
        <v>0.87427144046627803</v>
      </c>
      <c r="T4404">
        <v>71.107410491257198</v>
      </c>
      <c r="U4404">
        <v>22.251234238755501</v>
      </c>
      <c r="V4404">
        <v>5.3366646888712701</v>
      </c>
      <c r="W4404">
        <v>27.587898927626799</v>
      </c>
      <c r="X4404">
        <v>5.6366646888712699</v>
      </c>
      <c r="Y4404">
        <v>27.8878989276268</v>
      </c>
      <c r="Z4404">
        <v>1.3817848809390101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26.1861155079682</v>
      </c>
      <c r="K4405">
        <v>8.1942709760546109</v>
      </c>
      <c r="L4405">
        <v>6.72</v>
      </c>
      <c r="M4405">
        <v>14.914270976054601</v>
      </c>
      <c r="N4405">
        <v>7.02</v>
      </c>
      <c r="O4405">
        <v>15.2142709760546</v>
      </c>
      <c r="P4405">
        <v>1.8169781659179201</v>
      </c>
      <c r="Q4405">
        <v>26.1861155079682</v>
      </c>
      <c r="R4405">
        <v>7.0981394646417298E-2</v>
      </c>
      <c r="S4405">
        <v>0.87427144046627803</v>
      </c>
      <c r="T4405">
        <v>71.107410491257198</v>
      </c>
      <c r="U4405">
        <v>22.251234238755501</v>
      </c>
      <c r="V4405">
        <v>5.9624371502990501</v>
      </c>
      <c r="W4405">
        <v>28.2136713890546</v>
      </c>
      <c r="X4405">
        <v>6.2624371502990499</v>
      </c>
      <c r="Y4405">
        <v>28.513671389054601</v>
      </c>
      <c r="Z4405">
        <v>1.6755034494665999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27.1555414230853</v>
      </c>
      <c r="K4406">
        <v>8.4976278690333604</v>
      </c>
      <c r="L4406">
        <v>13.64</v>
      </c>
      <c r="M4406">
        <v>22.137627869033299</v>
      </c>
      <c r="N4406">
        <v>13.94</v>
      </c>
      <c r="O4406">
        <v>22.4376278690333</v>
      </c>
      <c r="P4406">
        <v>3.71520805961512</v>
      </c>
      <c r="Q4406">
        <v>27.1555414230853</v>
      </c>
      <c r="R4406">
        <v>3.9507231521871702E-2</v>
      </c>
      <c r="S4406">
        <v>0.87427144046627803</v>
      </c>
      <c r="T4406">
        <v>71.107410491257198</v>
      </c>
      <c r="U4406">
        <v>22.251234238755501</v>
      </c>
      <c r="V4406">
        <v>6.7359829744791302</v>
      </c>
      <c r="W4406">
        <v>28.9872172132347</v>
      </c>
      <c r="X4406">
        <v>7.03598297447913</v>
      </c>
      <c r="Y4406">
        <v>29.287217213234701</v>
      </c>
      <c r="Z4406">
        <v>2.4419208899695399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24.670756368208998</v>
      </c>
      <c r="K4407">
        <v>7.7200783294419901</v>
      </c>
      <c r="L4407">
        <v>15.295999999999999</v>
      </c>
      <c r="M4407">
        <v>23.0160783294419</v>
      </c>
      <c r="N4407">
        <v>15.596</v>
      </c>
      <c r="O4407">
        <v>23.316078329441901</v>
      </c>
      <c r="P4407">
        <v>3.9927096581608899</v>
      </c>
      <c r="Q4407">
        <v>24.670756368208998</v>
      </c>
      <c r="R4407">
        <v>3.5198826457486197E-2</v>
      </c>
      <c r="S4407">
        <v>0.87427144046627803</v>
      </c>
      <c r="T4407">
        <v>71.107410491257198</v>
      </c>
      <c r="U4407">
        <v>22.251234238755501</v>
      </c>
      <c r="V4407">
        <v>6.7300156186713602</v>
      </c>
      <c r="W4407">
        <v>28.981249857426899</v>
      </c>
      <c r="X4407">
        <v>7.03001561867136</v>
      </c>
      <c r="Y4407">
        <v>29.2812498574269</v>
      </c>
      <c r="Z4407">
        <v>2.4147716250191098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26.6747768334182</v>
      </c>
      <c r="K4408">
        <v>8.3471849626685302</v>
      </c>
      <c r="L4408">
        <v>8.36</v>
      </c>
      <c r="M4408">
        <v>16.707184962668499</v>
      </c>
      <c r="N4408">
        <v>8.66</v>
      </c>
      <c r="O4408">
        <v>17.0071849626685</v>
      </c>
      <c r="P4408">
        <v>2.2740703492632699</v>
      </c>
      <c r="Q4408">
        <v>26.6747768334182</v>
      </c>
      <c r="R4408">
        <v>6.0358044491242303E-2</v>
      </c>
      <c r="S4408">
        <v>0.87427144046627803</v>
      </c>
      <c r="T4408">
        <v>71.107410491257198</v>
      </c>
      <c r="U4408">
        <v>22.251234238755501</v>
      </c>
      <c r="V4408">
        <v>6.3074156493348204</v>
      </c>
      <c r="W4408">
        <v>28.5586498880904</v>
      </c>
      <c r="X4408">
        <v>6.6074156493348202</v>
      </c>
      <c r="Y4408">
        <v>28.858649888090401</v>
      </c>
      <c r="Z4408">
        <v>1.8919610236129001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24.670756368208998</v>
      </c>
      <c r="K4409">
        <v>7.7200783294419901</v>
      </c>
      <c r="L4409">
        <v>7.4319999999999897</v>
      </c>
      <c r="M4409">
        <v>15.152078329441901</v>
      </c>
      <c r="N4409">
        <v>7.7319999999999904</v>
      </c>
      <c r="O4409">
        <v>15.4520783294419</v>
      </c>
      <c r="P4409">
        <v>1.95867409217903</v>
      </c>
      <c r="Q4409">
        <v>24.670756368208998</v>
      </c>
      <c r="R4409">
        <v>6.4443512751054505E-2</v>
      </c>
      <c r="S4409">
        <v>0.87427144046627803</v>
      </c>
      <c r="T4409">
        <v>71.107410491257198</v>
      </c>
      <c r="U4409">
        <v>22.251234238755501</v>
      </c>
      <c r="V4409">
        <v>5.9868023345729604</v>
      </c>
      <c r="W4409">
        <v>28.2380365733285</v>
      </c>
      <c r="X4409">
        <v>6.2868023345729602</v>
      </c>
      <c r="Y4409">
        <v>28.538036573328501</v>
      </c>
      <c r="Z4409">
        <v>1.6889803062825199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15.3701689450908</v>
      </c>
      <c r="K4410">
        <v>4.8096988362206501</v>
      </c>
      <c r="L4410">
        <v>17.88</v>
      </c>
      <c r="M4410">
        <v>22.6896988362206</v>
      </c>
      <c r="N4410">
        <v>18.18</v>
      </c>
      <c r="O4410">
        <v>22.989698836220601</v>
      </c>
      <c r="P4410">
        <v>4.0529980965758101</v>
      </c>
      <c r="Q4410">
        <v>15.3701689450908</v>
      </c>
      <c r="R4410">
        <v>3.5522483869811897E-2</v>
      </c>
      <c r="S4410">
        <v>0.87427144046627803</v>
      </c>
      <c r="T4410">
        <v>71.107410491257198</v>
      </c>
      <c r="U4410">
        <v>22.251234238755501</v>
      </c>
      <c r="V4410">
        <v>6.3514201159223598</v>
      </c>
      <c r="W4410">
        <v>28.602654354677899</v>
      </c>
      <c r="X4410">
        <v>6.6514201159223596</v>
      </c>
      <c r="Y4410">
        <v>28.9026543546779</v>
      </c>
      <c r="Z4410">
        <v>1.9250510296177299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14.254715406442999</v>
      </c>
      <c r="K4411">
        <v>4.4606463563254</v>
      </c>
      <c r="L4411">
        <v>23.5</v>
      </c>
      <c r="M4411">
        <v>27.960646356325402</v>
      </c>
      <c r="N4411">
        <v>23.8</v>
      </c>
      <c r="O4411">
        <v>28.260646356325399</v>
      </c>
      <c r="P4411">
        <v>5.2155570340856903</v>
      </c>
      <c r="Q4411">
        <v>14.254715406442999</v>
      </c>
      <c r="R4411">
        <v>2.7880187081316E-2</v>
      </c>
      <c r="S4411">
        <v>0.87427144046627803</v>
      </c>
      <c r="T4411">
        <v>71.107410491257198</v>
      </c>
      <c r="U4411">
        <v>22.251234238755501</v>
      </c>
      <c r="V4411">
        <v>6.5518439641092696</v>
      </c>
      <c r="W4411">
        <v>28.8030782028648</v>
      </c>
      <c r="X4411">
        <v>6.8518439641092597</v>
      </c>
      <c r="Y4411">
        <v>29.103078202864801</v>
      </c>
      <c r="Z4411">
        <v>2.1070070020331602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19.5061928515115</v>
      </c>
      <c r="K4412">
        <v>6.1039610815062399</v>
      </c>
      <c r="L4412">
        <v>6.8</v>
      </c>
      <c r="M4412">
        <v>12.9039610815062</v>
      </c>
      <c r="N4412">
        <v>7.1</v>
      </c>
      <c r="O4412">
        <v>13.203961081506201</v>
      </c>
      <c r="P4412">
        <v>1.6556468678187499</v>
      </c>
      <c r="Q4412">
        <v>19.5061928515115</v>
      </c>
      <c r="R4412">
        <v>7.8480363071636403E-2</v>
      </c>
      <c r="S4412">
        <v>0.87427144046627803</v>
      </c>
      <c r="T4412">
        <v>71.107410491257198</v>
      </c>
      <c r="U4412">
        <v>22.251234238755501</v>
      </c>
      <c r="V4412">
        <v>5.3366646888712701</v>
      </c>
      <c r="W4412">
        <v>27.587898927626799</v>
      </c>
      <c r="X4412">
        <v>5.6366646888712699</v>
      </c>
      <c r="Y4412">
        <v>27.8878989276268</v>
      </c>
      <c r="Z4412">
        <v>1.3817848809390101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22.3044181072515</v>
      </c>
      <c r="K4413">
        <v>6.9795936659037201</v>
      </c>
      <c r="L4413">
        <v>8.4</v>
      </c>
      <c r="M4413">
        <v>15.3795936659037</v>
      </c>
      <c r="N4413">
        <v>8.6999999999999993</v>
      </c>
      <c r="O4413">
        <v>15.679593665903701</v>
      </c>
      <c r="P4413">
        <v>2.1300489364007</v>
      </c>
      <c r="Q4413">
        <v>22.3044181072515</v>
      </c>
      <c r="R4413">
        <v>7.0981394646417298E-2</v>
      </c>
      <c r="S4413">
        <v>0.87427144046627803</v>
      </c>
      <c r="T4413">
        <v>71.107410491257198</v>
      </c>
      <c r="U4413">
        <v>22.251234238755501</v>
      </c>
      <c r="V4413">
        <v>5.9624371502990501</v>
      </c>
      <c r="W4413">
        <v>28.2136713890546</v>
      </c>
      <c r="X4413">
        <v>6.2624371502990499</v>
      </c>
      <c r="Y4413">
        <v>28.513671389054601</v>
      </c>
      <c r="Z4413">
        <v>1.6755034494665999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23.1856817659712</v>
      </c>
      <c r="K4414">
        <v>7.2553624495058999</v>
      </c>
      <c r="L4414">
        <v>17.05</v>
      </c>
      <c r="M4414">
        <v>24.3053624495059</v>
      </c>
      <c r="N4414">
        <v>17.350000000000001</v>
      </c>
      <c r="O4414">
        <v>24.6053624495059</v>
      </c>
      <c r="P4414">
        <v>4.3385319148752099</v>
      </c>
      <c r="Q4414">
        <v>23.1856817659712</v>
      </c>
      <c r="R4414">
        <v>3.9507231521871702E-2</v>
      </c>
      <c r="S4414">
        <v>0.87427144046627803</v>
      </c>
      <c r="T4414">
        <v>71.107410491257198</v>
      </c>
      <c r="U4414">
        <v>22.251234238755501</v>
      </c>
      <c r="V4414">
        <v>6.7359829744791302</v>
      </c>
      <c r="W4414">
        <v>28.9872172132347</v>
      </c>
      <c r="X4414">
        <v>7.03598297447913</v>
      </c>
      <c r="Y4414">
        <v>29.287217213234701</v>
      </c>
      <c r="Z4414">
        <v>2.4419208899695399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20.935296407919498</v>
      </c>
      <c r="K4415">
        <v>6.5511622630059403</v>
      </c>
      <c r="L4415">
        <v>19.12</v>
      </c>
      <c r="M4415">
        <v>25.6711622630059</v>
      </c>
      <c r="N4415">
        <v>19.420000000000002</v>
      </c>
      <c r="O4415">
        <v>25.971162263005901</v>
      </c>
      <c r="P4415">
        <v>4.6896496250966102</v>
      </c>
      <c r="Q4415">
        <v>20.935296407919498</v>
      </c>
      <c r="R4415">
        <v>3.5198826457486197E-2</v>
      </c>
      <c r="S4415">
        <v>0.87427144046627803</v>
      </c>
      <c r="T4415">
        <v>71.107410491257198</v>
      </c>
      <c r="U4415">
        <v>22.251234238755501</v>
      </c>
      <c r="V4415">
        <v>6.7300156186713602</v>
      </c>
      <c r="W4415">
        <v>28.981249857426899</v>
      </c>
      <c r="X4415">
        <v>7.03001561867136</v>
      </c>
      <c r="Y4415">
        <v>29.2812498574269</v>
      </c>
      <c r="Z4415">
        <v>2.4147716250191098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22.748110866547901</v>
      </c>
      <c r="K4416">
        <v>7.1184358969586503</v>
      </c>
      <c r="L4416">
        <v>10.45</v>
      </c>
      <c r="M4416">
        <v>17.568435896958601</v>
      </c>
      <c r="N4416">
        <v>10.75</v>
      </c>
      <c r="O4416">
        <v>17.868435896958601</v>
      </c>
      <c r="P4416">
        <v>2.6617413849399498</v>
      </c>
      <c r="Q4416">
        <v>22.748110866547901</v>
      </c>
      <c r="R4416">
        <v>6.0358044491242303E-2</v>
      </c>
      <c r="S4416">
        <v>0.87427144046627803</v>
      </c>
      <c r="T4416">
        <v>71.107410491257198</v>
      </c>
      <c r="U4416">
        <v>22.251234238755501</v>
      </c>
      <c r="V4416">
        <v>6.3074156493348204</v>
      </c>
      <c r="W4416">
        <v>28.5586498880904</v>
      </c>
      <c r="X4416">
        <v>6.6074156493348202</v>
      </c>
      <c r="Y4416">
        <v>28.858649888090401</v>
      </c>
      <c r="Z4416">
        <v>1.8919610236129001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20.935296407919498</v>
      </c>
      <c r="K4417">
        <v>6.5511622630059403</v>
      </c>
      <c r="L4417">
        <v>9.2899999999999991</v>
      </c>
      <c r="M4417">
        <v>15.8411622630059</v>
      </c>
      <c r="N4417">
        <v>9.59</v>
      </c>
      <c r="O4417">
        <v>16.141162263005899</v>
      </c>
      <c r="P4417">
        <v>2.3044020537143202</v>
      </c>
      <c r="Q4417">
        <v>20.935296407919498</v>
      </c>
      <c r="R4417">
        <v>6.4443512751054505E-2</v>
      </c>
      <c r="S4417">
        <v>0.87427144046627803</v>
      </c>
      <c r="T4417">
        <v>71.107410491257198</v>
      </c>
      <c r="U4417">
        <v>22.251234238755501</v>
      </c>
      <c r="V4417">
        <v>5.9868023345729604</v>
      </c>
      <c r="W4417">
        <v>28.2380365733285</v>
      </c>
      <c r="X4417">
        <v>6.2868023345729602</v>
      </c>
      <c r="Y4417">
        <v>28.538036573328501</v>
      </c>
      <c r="Z4417">
        <v>1.6889803062825199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13.2008898268063</v>
      </c>
      <c r="K4418">
        <v>4.1308787602719601</v>
      </c>
      <c r="L4418">
        <v>21.4559999999999</v>
      </c>
      <c r="M4418">
        <v>25.586878760271901</v>
      </c>
      <c r="N4418">
        <v>21.755999999999901</v>
      </c>
      <c r="O4418">
        <v>25.886878760271902</v>
      </c>
      <c r="P4418">
        <v>4.7045092741205297</v>
      </c>
      <c r="Q4418">
        <v>13.2008898268063</v>
      </c>
      <c r="R4418">
        <v>3.5522483869811897E-2</v>
      </c>
      <c r="S4418">
        <v>0.87427144046627803</v>
      </c>
      <c r="T4418">
        <v>71.107410491257198</v>
      </c>
      <c r="U4418">
        <v>22.251234238755501</v>
      </c>
      <c r="V4418">
        <v>6.3514201159223598</v>
      </c>
      <c r="W4418">
        <v>28.602654354677899</v>
      </c>
      <c r="X4418">
        <v>6.6514201159223596</v>
      </c>
      <c r="Y4418">
        <v>28.9026543546779</v>
      </c>
      <c r="Z4418">
        <v>1.9250510296177299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12.2157059075954</v>
      </c>
      <c r="K4419">
        <v>3.82259080542776</v>
      </c>
      <c r="L4419">
        <v>28.2</v>
      </c>
      <c r="M4419">
        <v>32.022590805427697</v>
      </c>
      <c r="N4419">
        <v>28.5</v>
      </c>
      <c r="O4419">
        <v>32.322590805427701</v>
      </c>
      <c r="P4419">
        <v>6.0617782991069502</v>
      </c>
      <c r="Q4419">
        <v>12.2157059075954</v>
      </c>
      <c r="R4419">
        <v>2.7880187081316E-2</v>
      </c>
      <c r="S4419">
        <v>0.87427144046627803</v>
      </c>
      <c r="T4419">
        <v>71.107410491257198</v>
      </c>
      <c r="U4419">
        <v>22.251234238755501</v>
      </c>
      <c r="V4419">
        <v>6.5518439641092696</v>
      </c>
      <c r="W4419">
        <v>28.8030782028648</v>
      </c>
      <c r="X4419">
        <v>6.8518439641092597</v>
      </c>
      <c r="Y4419">
        <v>29.103078202864801</v>
      </c>
      <c r="Z4419">
        <v>2.1070070020331602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16.892439430580399</v>
      </c>
      <c r="K4420">
        <v>5.2860542106233996</v>
      </c>
      <c r="L4420">
        <v>8.16</v>
      </c>
      <c r="M4420">
        <v>13.4460542106234</v>
      </c>
      <c r="N4420">
        <v>8.4600000000000009</v>
      </c>
      <c r="O4420">
        <v>13.7460542106234</v>
      </c>
      <c r="P4420">
        <v>1.90953988579293</v>
      </c>
      <c r="Q4420">
        <v>16.892439430580399</v>
      </c>
      <c r="R4420">
        <v>7.8480363071636403E-2</v>
      </c>
      <c r="S4420">
        <v>0.87427144046627803</v>
      </c>
      <c r="T4420">
        <v>71.107410491257198</v>
      </c>
      <c r="U4420">
        <v>22.251234238755501</v>
      </c>
      <c r="V4420">
        <v>5.3366646888712701</v>
      </c>
      <c r="W4420">
        <v>27.587898927626799</v>
      </c>
      <c r="X4420">
        <v>5.6366646888712699</v>
      </c>
      <c r="Y4420">
        <v>27.8878989276268</v>
      </c>
      <c r="Z4420">
        <v>1.3817848809390101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19.424960194753599</v>
      </c>
      <c r="K4421">
        <v>6.0785414120109298</v>
      </c>
      <c r="L4421">
        <v>10.08</v>
      </c>
      <c r="M4421">
        <v>16.158541412010901</v>
      </c>
      <c r="N4421">
        <v>10.38</v>
      </c>
      <c r="O4421">
        <v>16.458541412010899</v>
      </c>
      <c r="P4421">
        <v>2.4422020842104399</v>
      </c>
      <c r="Q4421">
        <v>19.424960194753599</v>
      </c>
      <c r="R4421">
        <v>7.0981394646417298E-2</v>
      </c>
      <c r="S4421">
        <v>0.87427144046627803</v>
      </c>
      <c r="T4421">
        <v>71.107410491257198</v>
      </c>
      <c r="U4421">
        <v>22.251234238755501</v>
      </c>
      <c r="V4421">
        <v>5.9624371502990501</v>
      </c>
      <c r="W4421">
        <v>28.2136713890546</v>
      </c>
      <c r="X4421">
        <v>6.2624371502990499</v>
      </c>
      <c r="Y4421">
        <v>28.513671389054601</v>
      </c>
      <c r="Z4421">
        <v>1.6755034494665999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20.228486052147201</v>
      </c>
      <c r="K4422">
        <v>6.3299841511887296</v>
      </c>
      <c r="L4422">
        <v>20.46</v>
      </c>
      <c r="M4422">
        <v>26.789984151188701</v>
      </c>
      <c r="N4422">
        <v>20.76</v>
      </c>
      <c r="O4422">
        <v>27.089984151188698</v>
      </c>
      <c r="P4422">
        <v>4.9582287676408301</v>
      </c>
      <c r="Q4422">
        <v>20.2284860521473</v>
      </c>
      <c r="R4422">
        <v>3.9507231521871702E-2</v>
      </c>
      <c r="S4422">
        <v>0.87427144046627803</v>
      </c>
      <c r="T4422">
        <v>71.107410491257198</v>
      </c>
      <c r="U4422">
        <v>22.251234238755501</v>
      </c>
      <c r="V4422">
        <v>6.7359829744791302</v>
      </c>
      <c r="W4422">
        <v>28.9872172132347</v>
      </c>
      <c r="X4422">
        <v>7.03598297447913</v>
      </c>
      <c r="Y4422">
        <v>29.287217213234701</v>
      </c>
      <c r="Z4422">
        <v>2.4419208899695399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18.1822735982566</v>
      </c>
      <c r="K4423">
        <v>5.6896746208708198</v>
      </c>
      <c r="L4423">
        <v>22.943999999999999</v>
      </c>
      <c r="M4423">
        <v>28.633674620870799</v>
      </c>
      <c r="N4423">
        <v>23.244</v>
      </c>
      <c r="O4423">
        <v>28.9336746208708</v>
      </c>
      <c r="P4423">
        <v>5.3820583939012003</v>
      </c>
      <c r="Q4423">
        <v>18.1822735982566</v>
      </c>
      <c r="R4423">
        <v>3.5198826457486197E-2</v>
      </c>
      <c r="S4423">
        <v>0.87427144046627803</v>
      </c>
      <c r="T4423">
        <v>71.107410491257198</v>
      </c>
      <c r="U4423">
        <v>22.251234238755501</v>
      </c>
      <c r="V4423">
        <v>6.7300156186713602</v>
      </c>
      <c r="W4423">
        <v>28.981249857426899</v>
      </c>
      <c r="X4423">
        <v>7.03001561867136</v>
      </c>
      <c r="Y4423">
        <v>29.2812498574269</v>
      </c>
      <c r="Z4423">
        <v>2.4147716250191098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19.829155922716801</v>
      </c>
      <c r="K4424">
        <v>6.2050240635247098</v>
      </c>
      <c r="L4424">
        <v>12.54</v>
      </c>
      <c r="M4424">
        <v>18.745024063524699</v>
      </c>
      <c r="N4424">
        <v>12.84</v>
      </c>
      <c r="O4424">
        <v>19.0450240635247</v>
      </c>
      <c r="P4424">
        <v>3.0480063641893</v>
      </c>
      <c r="Q4424">
        <v>19.829155922716801</v>
      </c>
      <c r="R4424">
        <v>6.0358044491242303E-2</v>
      </c>
      <c r="S4424">
        <v>0.87427144046627803</v>
      </c>
      <c r="T4424">
        <v>71.107410491257198</v>
      </c>
      <c r="U4424">
        <v>22.251234238755501</v>
      </c>
      <c r="V4424">
        <v>6.3074156493348204</v>
      </c>
      <c r="W4424">
        <v>28.5586498880904</v>
      </c>
      <c r="X4424">
        <v>6.6074156493348202</v>
      </c>
      <c r="Y4424">
        <v>28.858649888090401</v>
      </c>
      <c r="Z4424">
        <v>1.8919610236129001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18.1822735982566</v>
      </c>
      <c r="K4425">
        <v>5.6896746208708198</v>
      </c>
      <c r="L4425">
        <v>11.1479999999999</v>
      </c>
      <c r="M4425">
        <v>16.8376746208708</v>
      </c>
      <c r="N4425">
        <v>11.447999999999899</v>
      </c>
      <c r="O4425">
        <v>17.137674620870801</v>
      </c>
      <c r="P4425">
        <v>2.6490113106900899</v>
      </c>
      <c r="Q4425">
        <v>18.1822735982566</v>
      </c>
      <c r="R4425">
        <v>6.4443512751054505E-2</v>
      </c>
      <c r="S4425">
        <v>0.87427144046627803</v>
      </c>
      <c r="T4425">
        <v>71.107410491257198</v>
      </c>
      <c r="U4425">
        <v>22.251234238755501</v>
      </c>
      <c r="V4425">
        <v>5.9868023345729604</v>
      </c>
      <c r="W4425">
        <v>28.2380365733285</v>
      </c>
      <c r="X4425">
        <v>6.2868023345729602</v>
      </c>
      <c r="Y4425">
        <v>28.538036573328501</v>
      </c>
      <c r="Z4425">
        <v>1.6889803062825199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11.568203636192299</v>
      </c>
      <c r="K4426">
        <v>3.6199716323826401</v>
      </c>
      <c r="L4426">
        <v>25.032</v>
      </c>
      <c r="M4426">
        <v>28.651971632382601</v>
      </c>
      <c r="N4426">
        <v>25.332000000000001</v>
      </c>
      <c r="O4426">
        <v>28.951971632382602</v>
      </c>
      <c r="P4426">
        <v>5.3520590402279602</v>
      </c>
      <c r="Q4426">
        <v>11.568203636192299</v>
      </c>
      <c r="R4426">
        <v>3.5522483869811897E-2</v>
      </c>
      <c r="S4426">
        <v>0.87427144046627803</v>
      </c>
      <c r="T4426">
        <v>71.107410491257198</v>
      </c>
      <c r="U4426">
        <v>22.251234238755501</v>
      </c>
      <c r="V4426">
        <v>6.3514201159223598</v>
      </c>
      <c r="W4426">
        <v>28.602654354677899</v>
      </c>
      <c r="X4426">
        <v>6.6514201159223596</v>
      </c>
      <c r="Y4426">
        <v>28.9026543546779</v>
      </c>
      <c r="Z4426">
        <v>1.9250510296177299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10.687022900763299</v>
      </c>
      <c r="K4427">
        <v>3.3442287974903602</v>
      </c>
      <c r="L4427">
        <v>32.9</v>
      </c>
      <c r="M4427">
        <v>36.244228797490301</v>
      </c>
      <c r="N4427">
        <v>33.200000000000003</v>
      </c>
      <c r="O4427">
        <v>36.544228797490298</v>
      </c>
      <c r="P4427">
        <v>6.9013286319873197</v>
      </c>
      <c r="Q4427">
        <v>10.687022900763299</v>
      </c>
      <c r="R4427">
        <v>2.7880187081316E-2</v>
      </c>
      <c r="S4427">
        <v>0.87427144046627803</v>
      </c>
      <c r="T4427">
        <v>71.107410491257198</v>
      </c>
      <c r="U4427">
        <v>22.251234238755501</v>
      </c>
      <c r="V4427">
        <v>6.5518439641092696</v>
      </c>
      <c r="W4427">
        <v>28.8030782028648</v>
      </c>
      <c r="X4427">
        <v>6.8518439641092597</v>
      </c>
      <c r="Y4427">
        <v>29.103078202864801</v>
      </c>
      <c r="Z4427">
        <v>2.1070070020331602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14.8963825321712</v>
      </c>
      <c r="K4428">
        <v>4.6614395706928802</v>
      </c>
      <c r="L4428">
        <v>9.52</v>
      </c>
      <c r="M4428">
        <v>14.181439570692801</v>
      </c>
      <c r="N4428">
        <v>9.82</v>
      </c>
      <c r="O4428">
        <v>14.4814395706928</v>
      </c>
      <c r="P4428">
        <v>2.16282906473484</v>
      </c>
      <c r="Q4428">
        <v>14.8963825321712</v>
      </c>
      <c r="R4428">
        <v>7.8480363071636403E-2</v>
      </c>
      <c r="S4428">
        <v>0.87427144046627803</v>
      </c>
      <c r="T4428">
        <v>71.107410491257198</v>
      </c>
      <c r="U4428">
        <v>22.251234238755501</v>
      </c>
      <c r="V4428">
        <v>5.3366646888712701</v>
      </c>
      <c r="W4428">
        <v>27.587898927626799</v>
      </c>
      <c r="X4428">
        <v>5.6366646888712699</v>
      </c>
      <c r="Y4428">
        <v>27.8878989276268</v>
      </c>
      <c r="Z4428">
        <v>1.3817848809390101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17.2039615173112</v>
      </c>
      <c r="K4429">
        <v>5.3835370309722599</v>
      </c>
      <c r="L4429">
        <v>11.76</v>
      </c>
      <c r="M4429">
        <v>17.143537030972201</v>
      </c>
      <c r="N4429">
        <v>12.06</v>
      </c>
      <c r="O4429">
        <v>17.443537030972202</v>
      </c>
      <c r="P4429">
        <v>2.7534429728063299</v>
      </c>
      <c r="Q4429">
        <v>17.2039615173112</v>
      </c>
      <c r="R4429">
        <v>7.0981394646417298E-2</v>
      </c>
      <c r="S4429">
        <v>0.87427144046627803</v>
      </c>
      <c r="T4429">
        <v>71.107410491257198</v>
      </c>
      <c r="U4429">
        <v>22.251234238755501</v>
      </c>
      <c r="V4429">
        <v>5.9624371502990501</v>
      </c>
      <c r="W4429">
        <v>28.2136713890546</v>
      </c>
      <c r="X4429">
        <v>6.2624371502990499</v>
      </c>
      <c r="Y4429">
        <v>28.513671389054601</v>
      </c>
      <c r="Z4429">
        <v>1.6755034494665999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17.940306707819499</v>
      </c>
      <c r="K4430">
        <v>5.6139573092721902</v>
      </c>
      <c r="L4430">
        <v>23.87</v>
      </c>
      <c r="M4430">
        <v>29.4839573092721</v>
      </c>
      <c r="N4430">
        <v>24.17</v>
      </c>
      <c r="O4430">
        <v>29.7839573092721</v>
      </c>
      <c r="P4430">
        <v>5.5743405835098097</v>
      </c>
      <c r="Q4430">
        <v>17.940306707819499</v>
      </c>
      <c r="R4430">
        <v>3.9507231521871702E-2</v>
      </c>
      <c r="S4430">
        <v>0.87427144046627803</v>
      </c>
      <c r="T4430">
        <v>71.107410491257198</v>
      </c>
      <c r="U4430">
        <v>22.251234238755501</v>
      </c>
      <c r="V4430">
        <v>6.7359829744791302</v>
      </c>
      <c r="W4430">
        <v>28.9872172132347</v>
      </c>
      <c r="X4430">
        <v>7.03598297447913</v>
      </c>
      <c r="Y4430">
        <v>29.287217213234701</v>
      </c>
      <c r="Z4430">
        <v>2.4419208899695399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16.069155589006801</v>
      </c>
      <c r="K4431">
        <v>5.0284287187474197</v>
      </c>
      <c r="L4431">
        <v>26.768000000000001</v>
      </c>
      <c r="M4431">
        <v>31.7964287187474</v>
      </c>
      <c r="N4431">
        <v>27.068000000000001</v>
      </c>
      <c r="O4431">
        <v>32.096428718747397</v>
      </c>
      <c r="P4431">
        <v>6.0699945039100003</v>
      </c>
      <c r="Q4431">
        <v>16.069155589006801</v>
      </c>
      <c r="R4431">
        <v>3.5198826457486197E-2</v>
      </c>
      <c r="S4431">
        <v>0.87427144046627803</v>
      </c>
      <c r="T4431">
        <v>71.107410491257198</v>
      </c>
      <c r="U4431">
        <v>22.251234238755501</v>
      </c>
      <c r="V4431">
        <v>6.7300156186713602</v>
      </c>
      <c r="W4431">
        <v>28.981249857426899</v>
      </c>
      <c r="X4431">
        <v>7.03001561867136</v>
      </c>
      <c r="Y4431">
        <v>29.2812498574269</v>
      </c>
      <c r="Z4431">
        <v>2.4147716250191098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17.574109976280401</v>
      </c>
      <c r="K4432">
        <v>5.4993654658250799</v>
      </c>
      <c r="L4432">
        <v>14.63</v>
      </c>
      <c r="M4432">
        <v>20.129365465825</v>
      </c>
      <c r="N4432">
        <v>14.93</v>
      </c>
      <c r="O4432">
        <v>20.429365465825001</v>
      </c>
      <c r="P4432">
        <v>3.4328754495054801</v>
      </c>
      <c r="Q4432">
        <v>17.574109976280401</v>
      </c>
      <c r="R4432">
        <v>6.0358044491242303E-2</v>
      </c>
      <c r="S4432">
        <v>0.87427144046627803</v>
      </c>
      <c r="T4432">
        <v>71.107410491257198</v>
      </c>
      <c r="U4432">
        <v>22.251234238755501</v>
      </c>
      <c r="V4432">
        <v>6.3074156493348204</v>
      </c>
      <c r="W4432">
        <v>28.5586498880904</v>
      </c>
      <c r="X4432">
        <v>6.6074156493348202</v>
      </c>
      <c r="Y4432">
        <v>28.858649888090401</v>
      </c>
      <c r="Z4432">
        <v>1.8919610236129001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16.069155589006801</v>
      </c>
      <c r="K4433">
        <v>5.0284287187474197</v>
      </c>
      <c r="L4433">
        <v>13.006</v>
      </c>
      <c r="M4433">
        <v>18.0344287187474</v>
      </c>
      <c r="N4433">
        <v>13.305999999999999</v>
      </c>
      <c r="O4433">
        <v>18.3344287187474</v>
      </c>
      <c r="P4433">
        <v>2.99250907955722</v>
      </c>
      <c r="Q4433">
        <v>16.069155589006801</v>
      </c>
      <c r="R4433">
        <v>6.4443512751054505E-2</v>
      </c>
      <c r="S4433">
        <v>0.87427144046627803</v>
      </c>
      <c r="T4433">
        <v>71.107410491257198</v>
      </c>
      <c r="U4433">
        <v>22.251234238755501</v>
      </c>
      <c r="V4433">
        <v>5.9868023345729604</v>
      </c>
      <c r="W4433">
        <v>28.2380365733285</v>
      </c>
      <c r="X4433">
        <v>6.2868023345729602</v>
      </c>
      <c r="Y4433">
        <v>28.538036573328501</v>
      </c>
      <c r="Z4433">
        <v>1.6889803062825199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10.2949269627292</v>
      </c>
      <c r="K4434">
        <v>3.2215324638595</v>
      </c>
      <c r="L4434">
        <v>28.607999999999901</v>
      </c>
      <c r="M4434">
        <v>31.829532463859501</v>
      </c>
      <c r="N4434">
        <v>28.907999999999902</v>
      </c>
      <c r="O4434">
        <v>32.129532463859498</v>
      </c>
      <c r="P4434">
        <v>5.99569527738345</v>
      </c>
      <c r="Q4434">
        <v>10.2949269627292</v>
      </c>
      <c r="R4434">
        <v>3.5522483869811897E-2</v>
      </c>
      <c r="S4434">
        <v>0.87427144046627803</v>
      </c>
      <c r="T4434">
        <v>71.107410491257198</v>
      </c>
      <c r="U4434">
        <v>22.251234238755501</v>
      </c>
      <c r="V4434">
        <v>6.3514201159223598</v>
      </c>
      <c r="W4434">
        <v>28.602654354677899</v>
      </c>
      <c r="X4434">
        <v>6.6514201159223596</v>
      </c>
      <c r="Y4434">
        <v>28.9026543546779</v>
      </c>
      <c r="Z4434">
        <v>1.9250510296177299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9.4983872761650492</v>
      </c>
      <c r="K4435">
        <v>2.9722758670610001</v>
      </c>
      <c r="L4435">
        <v>37.6</v>
      </c>
      <c r="M4435">
        <v>40.572275867061002</v>
      </c>
      <c r="N4435">
        <v>37.9</v>
      </c>
      <c r="O4435">
        <v>40.872275867060999</v>
      </c>
      <c r="P4435">
        <v>7.7343123872106103</v>
      </c>
      <c r="Q4435">
        <v>9.4983872761650492</v>
      </c>
      <c r="R4435">
        <v>2.7880187081316E-2</v>
      </c>
      <c r="S4435">
        <v>0.87427144046627803</v>
      </c>
      <c r="T4435">
        <v>71.107410491257198</v>
      </c>
      <c r="U4435">
        <v>22.251234238755501</v>
      </c>
      <c r="V4435">
        <v>6.5518439641092696</v>
      </c>
      <c r="W4435">
        <v>28.8030782028648</v>
      </c>
      <c r="X4435">
        <v>6.8518439641092597</v>
      </c>
      <c r="Y4435">
        <v>29.103078202864801</v>
      </c>
      <c r="Z4435">
        <v>2.1070070020331602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13.322195439837699</v>
      </c>
      <c r="K4436">
        <v>4.1688382301976601</v>
      </c>
      <c r="L4436">
        <v>10.88</v>
      </c>
      <c r="M4436">
        <v>15.0488382301976</v>
      </c>
      <c r="N4436">
        <v>11.18</v>
      </c>
      <c r="O4436">
        <v>15.3488382301976</v>
      </c>
      <c r="P4436">
        <v>2.4155172700766698</v>
      </c>
      <c r="Q4436">
        <v>13.322195439837699</v>
      </c>
      <c r="R4436">
        <v>7.8480363071636403E-2</v>
      </c>
      <c r="S4436">
        <v>0.87427144046627803</v>
      </c>
      <c r="T4436">
        <v>71.107410491257198</v>
      </c>
      <c r="U4436">
        <v>22.251234238755501</v>
      </c>
      <c r="V4436">
        <v>5.3366646888712701</v>
      </c>
      <c r="W4436">
        <v>27.587898927626799</v>
      </c>
      <c r="X4436">
        <v>5.6366646888712699</v>
      </c>
      <c r="Y4436">
        <v>27.8878989276268</v>
      </c>
      <c r="Z4436">
        <v>1.3817848809390101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15.4387370704607</v>
      </c>
      <c r="K4437">
        <v>4.8311554665265097</v>
      </c>
      <c r="L4437">
        <v>13.44</v>
      </c>
      <c r="M4437">
        <v>18.271155466526501</v>
      </c>
      <c r="N4437">
        <v>13.74</v>
      </c>
      <c r="O4437">
        <v>18.571155466526498</v>
      </c>
      <c r="P4437">
        <v>3.0637769187608299</v>
      </c>
      <c r="Q4437">
        <v>15.4387370704607</v>
      </c>
      <c r="R4437">
        <v>7.0981394646417298E-2</v>
      </c>
      <c r="S4437">
        <v>0.87427144046627803</v>
      </c>
      <c r="T4437">
        <v>71.107410491257198</v>
      </c>
      <c r="U4437">
        <v>22.251234238755501</v>
      </c>
      <c r="V4437">
        <v>5.9624371502990501</v>
      </c>
      <c r="W4437">
        <v>28.2136713890546</v>
      </c>
      <c r="X4437">
        <v>6.2624371502990499</v>
      </c>
      <c r="Y4437">
        <v>28.513671389054601</v>
      </c>
      <c r="Z4437">
        <v>1.6755034494665999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16.117184210908299</v>
      </c>
      <c r="K4438">
        <v>5.0434580400053797</v>
      </c>
      <c r="L4438">
        <v>27.28</v>
      </c>
      <c r="M4438">
        <v>32.323458040005299</v>
      </c>
      <c r="N4438">
        <v>27.58</v>
      </c>
      <c r="O4438">
        <v>32.623458040005303</v>
      </c>
      <c r="P4438">
        <v>6.1869086039339001</v>
      </c>
      <c r="Q4438">
        <v>16.117184210908299</v>
      </c>
      <c r="R4438">
        <v>3.9507231521871702E-2</v>
      </c>
      <c r="S4438">
        <v>0.87427144046627803</v>
      </c>
      <c r="T4438">
        <v>71.107410491257198</v>
      </c>
      <c r="U4438">
        <v>22.251234238755501</v>
      </c>
      <c r="V4438">
        <v>6.7359829744791302</v>
      </c>
      <c r="W4438">
        <v>28.9872172132347</v>
      </c>
      <c r="X4438">
        <v>7.03598297447913</v>
      </c>
      <c r="Y4438">
        <v>29.287217213234701</v>
      </c>
      <c r="Z4438">
        <v>2.4419208899695399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14.3960653266829</v>
      </c>
      <c r="K4439">
        <v>4.5048781763728503</v>
      </c>
      <c r="L4439">
        <v>30.591999999999999</v>
      </c>
      <c r="M4439">
        <v>35.096878176372797</v>
      </c>
      <c r="N4439">
        <v>30.891999999999999</v>
      </c>
      <c r="O4439">
        <v>35.396878176372802</v>
      </c>
      <c r="P4439">
        <v>6.7535153673156803</v>
      </c>
      <c r="Q4439">
        <v>14.3960653266829</v>
      </c>
      <c r="R4439">
        <v>3.5198826457486197E-2</v>
      </c>
      <c r="S4439">
        <v>0.87427144046627803</v>
      </c>
      <c r="T4439">
        <v>71.107410491257198</v>
      </c>
      <c r="U4439">
        <v>22.251234238755501</v>
      </c>
      <c r="V4439">
        <v>6.7300156186713602</v>
      </c>
      <c r="W4439">
        <v>28.981249857426899</v>
      </c>
      <c r="X4439">
        <v>7.03001561867136</v>
      </c>
      <c r="Y4439">
        <v>29.2812498574269</v>
      </c>
      <c r="Z4439">
        <v>2.4147716250191098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15.7795952503671</v>
      </c>
      <c r="K4440">
        <v>4.93781826230114</v>
      </c>
      <c r="L4440">
        <v>16.72</v>
      </c>
      <c r="M4440">
        <v>21.657818262301099</v>
      </c>
      <c r="N4440">
        <v>17.02</v>
      </c>
      <c r="O4440">
        <v>21.9578182623011</v>
      </c>
      <c r="P4440">
        <v>3.8163586936026501</v>
      </c>
      <c r="Q4440">
        <v>15.7795952503671</v>
      </c>
      <c r="R4440">
        <v>6.0358044491242303E-2</v>
      </c>
      <c r="S4440">
        <v>0.87427144046627803</v>
      </c>
      <c r="T4440">
        <v>71.107410491257198</v>
      </c>
      <c r="U4440">
        <v>22.251234238755501</v>
      </c>
      <c r="V4440">
        <v>6.3074156493348204</v>
      </c>
      <c r="W4440">
        <v>28.5586498880904</v>
      </c>
      <c r="X4440">
        <v>6.6074156493348202</v>
      </c>
      <c r="Y4440">
        <v>28.858649888090401</v>
      </c>
      <c r="Z4440">
        <v>1.8919610236129001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14.3960653266829</v>
      </c>
      <c r="K4441">
        <v>4.5048781763728503</v>
      </c>
      <c r="L4441">
        <v>14.8639999999999</v>
      </c>
      <c r="M4441">
        <v>19.3688781763728</v>
      </c>
      <c r="N4441">
        <v>15.164</v>
      </c>
      <c r="O4441">
        <v>19.6688781763728</v>
      </c>
      <c r="P4441">
        <v>3.3349025071641898</v>
      </c>
      <c r="Q4441">
        <v>14.3960653266829</v>
      </c>
      <c r="R4441">
        <v>6.4443512751054505E-2</v>
      </c>
      <c r="S4441">
        <v>0.87427144046627803</v>
      </c>
      <c r="T4441">
        <v>71.107410491257198</v>
      </c>
      <c r="U4441">
        <v>22.251234238755501</v>
      </c>
      <c r="V4441">
        <v>5.9868023345729604</v>
      </c>
      <c r="W4441">
        <v>28.2380365733285</v>
      </c>
      <c r="X4441">
        <v>6.2868023345729602</v>
      </c>
      <c r="Y4441">
        <v>28.538036573328501</v>
      </c>
      <c r="Z4441">
        <v>1.6889803062825199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9.2741497594349198</v>
      </c>
      <c r="K4442">
        <v>2.9021065067171499</v>
      </c>
      <c r="L4442">
        <v>32.183999999999997</v>
      </c>
      <c r="M4442">
        <v>35.086106506717101</v>
      </c>
      <c r="N4442">
        <v>32.483999999999902</v>
      </c>
      <c r="O4442">
        <v>35.386106506717098</v>
      </c>
      <c r="P4442">
        <v>6.6354650051353001</v>
      </c>
      <c r="Q4442">
        <v>9.2741497594349198</v>
      </c>
      <c r="R4442">
        <v>3.5522483869811897E-2</v>
      </c>
      <c r="S4442">
        <v>0.87427144046627803</v>
      </c>
      <c r="T4442">
        <v>71.107410491257198</v>
      </c>
      <c r="U4442">
        <v>22.251234238755501</v>
      </c>
      <c r="V4442">
        <v>6.3514201159223598</v>
      </c>
      <c r="W4442">
        <v>28.602654354677899</v>
      </c>
      <c r="X4442">
        <v>6.6514201159223596</v>
      </c>
      <c r="Y4442">
        <v>28.9026543546779</v>
      </c>
      <c r="Z4442">
        <v>1.9250510296177299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8.54769292363126</v>
      </c>
      <c r="K4443">
        <v>2.6747805345556399</v>
      </c>
      <c r="L4443">
        <v>42.3</v>
      </c>
      <c r="M4443">
        <v>44.974780534555599</v>
      </c>
      <c r="N4443">
        <v>42.599999999999902</v>
      </c>
      <c r="O4443">
        <v>45.274780534555603</v>
      </c>
      <c r="P4443">
        <v>8.56083148960073</v>
      </c>
      <c r="Q4443">
        <v>8.54769292363126</v>
      </c>
      <c r="R4443">
        <v>2.7880187081316E-2</v>
      </c>
      <c r="S4443">
        <v>0.87427144046627803</v>
      </c>
      <c r="T4443">
        <v>71.107410491257198</v>
      </c>
      <c r="U4443">
        <v>22.251234238755501</v>
      </c>
      <c r="V4443">
        <v>6.5518439641092696</v>
      </c>
      <c r="W4443">
        <v>28.8030782028648</v>
      </c>
      <c r="X4443">
        <v>6.8518439641092597</v>
      </c>
      <c r="Y4443">
        <v>29.103078202864801</v>
      </c>
      <c r="Z4443">
        <v>2.1070070020331602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12.0489165805726</v>
      </c>
      <c r="K4444">
        <v>3.77039837768401</v>
      </c>
      <c r="L4444">
        <v>12.24</v>
      </c>
      <c r="M4444">
        <v>16.010398377684002</v>
      </c>
      <c r="N4444">
        <v>12.54</v>
      </c>
      <c r="O4444">
        <v>16.310398377683999</v>
      </c>
      <c r="P4444">
        <v>2.6676073469027299</v>
      </c>
      <c r="Q4444">
        <v>12.0489165805726</v>
      </c>
      <c r="R4444">
        <v>7.8480363071636403E-2</v>
      </c>
      <c r="S4444">
        <v>0.87427144046627803</v>
      </c>
      <c r="T4444">
        <v>71.107410491257198</v>
      </c>
      <c r="U4444">
        <v>22.251234238755501</v>
      </c>
      <c r="V4444">
        <v>5.3366646888712701</v>
      </c>
      <c r="W4444">
        <v>27.587898927626799</v>
      </c>
      <c r="X4444">
        <v>5.6366646888712699</v>
      </c>
      <c r="Y4444">
        <v>27.8878989276268</v>
      </c>
      <c r="Z4444">
        <v>1.3817848809390101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14.0020472643319</v>
      </c>
      <c r="K4445">
        <v>4.3815803634008601</v>
      </c>
      <c r="L4445">
        <v>15.12</v>
      </c>
      <c r="M4445">
        <v>19.501580363400802</v>
      </c>
      <c r="N4445">
        <v>15.42</v>
      </c>
      <c r="O4445">
        <v>19.801580363400799</v>
      </c>
      <c r="P4445">
        <v>3.3732091923045902</v>
      </c>
      <c r="Q4445">
        <v>14.0020472643319</v>
      </c>
      <c r="R4445">
        <v>7.0981394646417298E-2</v>
      </c>
      <c r="S4445">
        <v>0.87427144046627803</v>
      </c>
      <c r="T4445">
        <v>71.107410491257198</v>
      </c>
      <c r="U4445">
        <v>22.251234238755501</v>
      </c>
      <c r="V4445">
        <v>5.9624371502990501</v>
      </c>
      <c r="W4445">
        <v>28.2136713890546</v>
      </c>
      <c r="X4445">
        <v>6.2624371502990499</v>
      </c>
      <c r="Y4445">
        <v>28.513671389054601</v>
      </c>
      <c r="Z4445">
        <v>1.6755034494665999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14.6304178801576</v>
      </c>
      <c r="K4446">
        <v>4.5782127771660397</v>
      </c>
      <c r="L4446">
        <v>30.689999999999898</v>
      </c>
      <c r="M4446">
        <v>35.268212777165999</v>
      </c>
      <c r="N4446">
        <v>30.99</v>
      </c>
      <c r="O4446">
        <v>35.568212777166003</v>
      </c>
      <c r="P4446">
        <v>6.7959733627843297</v>
      </c>
      <c r="Q4446">
        <v>14.6304178801576</v>
      </c>
      <c r="R4446">
        <v>3.9507231521871702E-2</v>
      </c>
      <c r="S4446">
        <v>0.87427144046627803</v>
      </c>
      <c r="T4446">
        <v>71.107410491257198</v>
      </c>
      <c r="U4446">
        <v>22.251234238755501</v>
      </c>
      <c r="V4446">
        <v>6.7359829744791302</v>
      </c>
      <c r="W4446">
        <v>28.9872172132347</v>
      </c>
      <c r="X4446">
        <v>7.03598297447913</v>
      </c>
      <c r="Y4446">
        <v>29.287217213234701</v>
      </c>
      <c r="Z4446">
        <v>2.4419208899695399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13.0385192236881</v>
      </c>
      <c r="K4447">
        <v>4.0800690584629402</v>
      </c>
      <c r="L4447">
        <v>34.415999999999997</v>
      </c>
      <c r="M4447">
        <v>38.496069058462901</v>
      </c>
      <c r="N4447">
        <v>34.716000000000001</v>
      </c>
      <c r="O4447">
        <v>38.796069058462898</v>
      </c>
      <c r="P4447">
        <v>7.4326772979202698</v>
      </c>
      <c r="Q4447">
        <v>13.0385192236881</v>
      </c>
      <c r="R4447">
        <v>3.5198826457486197E-2</v>
      </c>
      <c r="S4447">
        <v>0.87427144046627803</v>
      </c>
      <c r="T4447">
        <v>71.107410491257198</v>
      </c>
      <c r="U4447">
        <v>22.251234238755501</v>
      </c>
      <c r="V4447">
        <v>6.7300156186713602</v>
      </c>
      <c r="W4447">
        <v>28.981249857426899</v>
      </c>
      <c r="X4447">
        <v>7.03001561867136</v>
      </c>
      <c r="Y4447">
        <v>29.2812498574269</v>
      </c>
      <c r="Z4447">
        <v>2.4147716250191098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14.317606261415801</v>
      </c>
      <c r="K4448">
        <v>4.4803264309591002</v>
      </c>
      <c r="L4448">
        <v>18.809999999999999</v>
      </c>
      <c r="M4448">
        <v>23.290326430959102</v>
      </c>
      <c r="N4448">
        <v>19.11</v>
      </c>
      <c r="O4448">
        <v>23.590326430959099</v>
      </c>
      <c r="P4448">
        <v>4.1984660409905503</v>
      </c>
      <c r="Q4448">
        <v>14.317606261415801</v>
      </c>
      <c r="R4448">
        <v>6.0358044491242303E-2</v>
      </c>
      <c r="S4448">
        <v>0.87427144046627803</v>
      </c>
      <c r="T4448">
        <v>71.107410491257198</v>
      </c>
      <c r="U4448">
        <v>22.251234238755501</v>
      </c>
      <c r="V4448">
        <v>6.3074156493348204</v>
      </c>
      <c r="W4448">
        <v>28.5586498880904</v>
      </c>
      <c r="X4448">
        <v>6.6074156493348202</v>
      </c>
      <c r="Y4448">
        <v>28.858649888090401</v>
      </c>
      <c r="Z4448">
        <v>1.8919610236129001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13.0385192236881</v>
      </c>
      <c r="K4449">
        <v>4.0800690584629402</v>
      </c>
      <c r="L4449">
        <v>16.721999999999898</v>
      </c>
      <c r="M4449">
        <v>20.802069058462902</v>
      </c>
      <c r="N4449">
        <v>17.021999999999998</v>
      </c>
      <c r="O4449">
        <v>21.102069058462899</v>
      </c>
      <c r="P4449">
        <v>3.67619867164905</v>
      </c>
      <c r="Q4449">
        <v>13.0385192236881</v>
      </c>
      <c r="R4449">
        <v>6.4443512751054505E-2</v>
      </c>
      <c r="S4449">
        <v>0.87427144046627803</v>
      </c>
      <c r="T4449">
        <v>71.107410491257198</v>
      </c>
      <c r="U4449">
        <v>22.251234238755501</v>
      </c>
      <c r="V4449">
        <v>5.9868023345729604</v>
      </c>
      <c r="W4449">
        <v>28.2380365733285</v>
      </c>
      <c r="X4449">
        <v>6.2868023345729602</v>
      </c>
      <c r="Y4449">
        <v>28.538036573328501</v>
      </c>
      <c r="Z4449">
        <v>1.6889803062825199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8.4375389294351599</v>
      </c>
      <c r="K4450">
        <v>2.6403106767692499</v>
      </c>
      <c r="L4450">
        <v>35.76</v>
      </c>
      <c r="M4450">
        <v>38.400310676769202</v>
      </c>
      <c r="N4450">
        <v>36.059999999999903</v>
      </c>
      <c r="O4450">
        <v>38.700310676769199</v>
      </c>
      <c r="P4450">
        <v>7.2714144007065702</v>
      </c>
      <c r="Q4450">
        <v>8.4375389294351599</v>
      </c>
      <c r="R4450">
        <v>3.5522483869811897E-2</v>
      </c>
      <c r="S4450">
        <v>0.87427144046627803</v>
      </c>
      <c r="T4450">
        <v>71.107410491257198</v>
      </c>
      <c r="U4450">
        <v>22.251234238755501</v>
      </c>
      <c r="V4450">
        <v>6.3514201159223598</v>
      </c>
      <c r="W4450">
        <v>28.602654354677899</v>
      </c>
      <c r="X4450">
        <v>6.6514201159223596</v>
      </c>
      <c r="Y4450">
        <v>28.9026543546779</v>
      </c>
      <c r="Z4450">
        <v>1.9250510296177299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7.7699936311527598</v>
      </c>
      <c r="K4451">
        <v>2.4314195542485102</v>
      </c>
      <c r="L4451">
        <v>47</v>
      </c>
      <c r="M4451">
        <v>49.4314195542485</v>
      </c>
      <c r="N4451">
        <v>47.3</v>
      </c>
      <c r="O4451">
        <v>49.731419554248497</v>
      </c>
      <c r="P4451">
        <v>9.3809855091667398</v>
      </c>
      <c r="Q4451">
        <v>7.7699936311527598</v>
      </c>
      <c r="R4451">
        <v>2.7880187081316E-2</v>
      </c>
      <c r="S4451">
        <v>0.87427144046627803</v>
      </c>
      <c r="T4451">
        <v>71.107410491257198</v>
      </c>
      <c r="U4451">
        <v>22.251234238755501</v>
      </c>
      <c r="V4451">
        <v>6.5518439641092696</v>
      </c>
      <c r="W4451">
        <v>28.8030782028648</v>
      </c>
      <c r="X4451">
        <v>6.8518439641092597</v>
      </c>
      <c r="Y4451">
        <v>29.103078202864801</v>
      </c>
      <c r="Z4451">
        <v>2.1070070020331602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10.9977941268107</v>
      </c>
      <c r="K4452">
        <v>3.4414766553109599</v>
      </c>
      <c r="L4452">
        <v>13.6</v>
      </c>
      <c r="M4452">
        <v>17.041476655310898</v>
      </c>
      <c r="N4452">
        <v>13.9</v>
      </c>
      <c r="O4452">
        <v>17.341476655310899</v>
      </c>
      <c r="P4452">
        <v>2.91910212014146</v>
      </c>
      <c r="Q4452">
        <v>10.9977941268107</v>
      </c>
      <c r="R4452">
        <v>7.8480363071636403E-2</v>
      </c>
      <c r="S4452">
        <v>0.87427144046627803</v>
      </c>
      <c r="T4452">
        <v>71.107410491257198</v>
      </c>
      <c r="U4452">
        <v>22.251234238755501</v>
      </c>
      <c r="V4452">
        <v>5.3366646888712701</v>
      </c>
      <c r="W4452">
        <v>27.587898927626799</v>
      </c>
      <c r="X4452">
        <v>5.6366646888712699</v>
      </c>
      <c r="Y4452">
        <v>27.8878989276268</v>
      </c>
      <c r="Z4452">
        <v>1.3817848809390101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12.8099826892125</v>
      </c>
      <c r="K4453">
        <v>4.0085544311463703</v>
      </c>
      <c r="L4453">
        <v>16.8</v>
      </c>
      <c r="M4453">
        <v>20.808554431146302</v>
      </c>
      <c r="N4453">
        <v>17.100000000000001</v>
      </c>
      <c r="O4453">
        <v>21.108554431146299</v>
      </c>
      <c r="P4453">
        <v>3.6817450178634399</v>
      </c>
      <c r="Q4453">
        <v>12.8099826892125</v>
      </c>
      <c r="R4453">
        <v>7.0981394646417298E-2</v>
      </c>
      <c r="S4453">
        <v>0.87427144046627803</v>
      </c>
      <c r="T4453">
        <v>71.107410491257198</v>
      </c>
      <c r="U4453">
        <v>22.251234238755501</v>
      </c>
      <c r="V4453">
        <v>5.9624371502990501</v>
      </c>
      <c r="W4453">
        <v>28.2136713890546</v>
      </c>
      <c r="X4453">
        <v>6.2624371502990499</v>
      </c>
      <c r="Y4453">
        <v>28.513671389054601</v>
      </c>
      <c r="Z4453">
        <v>1.6755034494665999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13.3947854204119</v>
      </c>
      <c r="K4454">
        <v>4.1915533965914697</v>
      </c>
      <c r="L4454">
        <v>34.1</v>
      </c>
      <c r="M4454">
        <v>38.291553396591397</v>
      </c>
      <c r="N4454">
        <v>34.4</v>
      </c>
      <c r="O4454">
        <v>38.591553396591401</v>
      </c>
      <c r="P4454">
        <v>7.4015747024465197</v>
      </c>
      <c r="Q4454">
        <v>13.3947854204119</v>
      </c>
      <c r="R4454">
        <v>3.9507231521871702E-2</v>
      </c>
      <c r="S4454">
        <v>0.87427144046627803</v>
      </c>
      <c r="T4454">
        <v>71.107410491257198</v>
      </c>
      <c r="U4454">
        <v>22.251234238755501</v>
      </c>
      <c r="V4454">
        <v>6.7359829744791302</v>
      </c>
      <c r="W4454">
        <v>28.9872172132347</v>
      </c>
      <c r="X4454">
        <v>7.03598297447913</v>
      </c>
      <c r="Y4454">
        <v>29.287217213234701</v>
      </c>
      <c r="Z4454">
        <v>2.4419208899695399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11.914942509868901</v>
      </c>
      <c r="K4455">
        <v>3.7284746399392099</v>
      </c>
      <c r="L4455">
        <v>38.24</v>
      </c>
      <c r="M4455">
        <v>41.968474639939203</v>
      </c>
      <c r="N4455">
        <v>38.54</v>
      </c>
      <c r="O4455">
        <v>42.2684746399392</v>
      </c>
      <c r="P4455">
        <v>8.1075355389766202</v>
      </c>
      <c r="Q4455">
        <v>11.914942509868901</v>
      </c>
      <c r="R4455">
        <v>3.5198826457486197E-2</v>
      </c>
      <c r="S4455">
        <v>0.87427144046627803</v>
      </c>
      <c r="T4455">
        <v>71.107410491257198</v>
      </c>
      <c r="U4455">
        <v>22.251234238755501</v>
      </c>
      <c r="V4455">
        <v>6.7300156186713602</v>
      </c>
      <c r="W4455">
        <v>28.981249857426899</v>
      </c>
      <c r="X4455">
        <v>7.03001561867136</v>
      </c>
      <c r="Y4455">
        <v>29.2812498574269</v>
      </c>
      <c r="Z4455">
        <v>2.4147716250191098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13.1035540947597</v>
      </c>
      <c r="K4456">
        <v>4.1004200477607302</v>
      </c>
      <c r="L4456">
        <v>20.9</v>
      </c>
      <c r="M4456">
        <v>25.000420047760699</v>
      </c>
      <c r="N4456">
        <v>21.2</v>
      </c>
      <c r="O4456">
        <v>25.300420047760699</v>
      </c>
      <c r="P4456">
        <v>4.57920732952193</v>
      </c>
      <c r="Q4456">
        <v>13.1035540947597</v>
      </c>
      <c r="R4456">
        <v>6.0358044491242303E-2</v>
      </c>
      <c r="S4456">
        <v>0.87427144046627803</v>
      </c>
      <c r="T4456">
        <v>71.107410491257198</v>
      </c>
      <c r="U4456">
        <v>22.251234238755501</v>
      </c>
      <c r="V4456">
        <v>6.3074156493348204</v>
      </c>
      <c r="W4456">
        <v>28.5586498880904</v>
      </c>
      <c r="X4456">
        <v>6.6074156493348202</v>
      </c>
      <c r="Y4456">
        <v>28.858649888090401</v>
      </c>
      <c r="Z4456">
        <v>1.8919610236129001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11.914942509868901</v>
      </c>
      <c r="K4457">
        <v>3.7284746399392099</v>
      </c>
      <c r="L4457">
        <v>18.579999999999998</v>
      </c>
      <c r="M4457">
        <v>22.308474639939199</v>
      </c>
      <c r="N4457">
        <v>18.88</v>
      </c>
      <c r="O4457">
        <v>22.6084746399392</v>
      </c>
      <c r="P4457">
        <v>4.0164045833175903</v>
      </c>
      <c r="Q4457">
        <v>11.914942509868901</v>
      </c>
      <c r="R4457">
        <v>6.4443512751054505E-2</v>
      </c>
      <c r="S4457">
        <v>0.87427144046627803</v>
      </c>
      <c r="T4457">
        <v>71.107410491257198</v>
      </c>
      <c r="U4457">
        <v>22.251234238755501</v>
      </c>
      <c r="V4457">
        <v>5.9868023345729604</v>
      </c>
      <c r="W4457">
        <v>28.2380365733285</v>
      </c>
      <c r="X4457">
        <v>6.2868023345729602</v>
      </c>
      <c r="Y4457">
        <v>28.538036573328501</v>
      </c>
      <c r="Z4457">
        <v>1.6889803062825199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7.73937815463783</v>
      </c>
      <c r="K4458">
        <v>2.4218392287302799</v>
      </c>
      <c r="L4458">
        <v>39.335999999999999</v>
      </c>
      <c r="M4458">
        <v>41.757839228730198</v>
      </c>
      <c r="N4458">
        <v>39.635999999999903</v>
      </c>
      <c r="O4458">
        <v>42.057839228730202</v>
      </c>
      <c r="P4458">
        <v>7.90358881899546</v>
      </c>
      <c r="Q4458">
        <v>7.73937815463783</v>
      </c>
      <c r="R4458">
        <v>3.5522483869811897E-2</v>
      </c>
      <c r="S4458">
        <v>0.87427144046627803</v>
      </c>
      <c r="T4458">
        <v>71.107410491257198</v>
      </c>
      <c r="U4458">
        <v>22.251234238755501</v>
      </c>
      <c r="V4458">
        <v>6.3514201159223598</v>
      </c>
      <c r="W4458">
        <v>28.602654354677899</v>
      </c>
      <c r="X4458">
        <v>6.6514201159223596</v>
      </c>
      <c r="Y4458">
        <v>28.9026543546779</v>
      </c>
      <c r="Z4458">
        <v>1.9250510296177299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7.1220081727962601</v>
      </c>
      <c r="K4459">
        <v>2.2286491802806601</v>
      </c>
      <c r="L4459">
        <v>51.7</v>
      </c>
      <c r="M4459">
        <v>53.928649180280601</v>
      </c>
      <c r="N4459">
        <v>52</v>
      </c>
      <c r="O4459">
        <v>54.228649180280598</v>
      </c>
      <c r="P4459">
        <v>10.194871733087901</v>
      </c>
      <c r="Q4459">
        <v>7.1220081727962601</v>
      </c>
      <c r="R4459">
        <v>2.7880187081316E-2</v>
      </c>
      <c r="S4459">
        <v>0.87427144046627803</v>
      </c>
      <c r="T4459">
        <v>71.107410491257198</v>
      </c>
      <c r="U4459">
        <v>22.251234238755501</v>
      </c>
      <c r="V4459">
        <v>6.5518439641092696</v>
      </c>
      <c r="W4459">
        <v>28.8030782028648</v>
      </c>
      <c r="X4459">
        <v>6.8518439641092597</v>
      </c>
      <c r="Y4459">
        <v>29.103078202864801</v>
      </c>
      <c r="Z4459">
        <v>2.1070070020331602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10.115351844139299</v>
      </c>
      <c r="K4460">
        <v>3.1653390516737598</v>
      </c>
      <c r="L4460">
        <v>14.96</v>
      </c>
      <c r="M4460">
        <v>18.125339051673699</v>
      </c>
      <c r="N4460">
        <v>15.26</v>
      </c>
      <c r="O4460">
        <v>18.425339051673699</v>
      </c>
      <c r="P4460">
        <v>3.1700043947554901</v>
      </c>
      <c r="Q4460">
        <v>10.115351844139299</v>
      </c>
      <c r="R4460">
        <v>7.8480363071636403E-2</v>
      </c>
      <c r="S4460">
        <v>0.87427144046627803</v>
      </c>
      <c r="T4460">
        <v>71.107410491257198</v>
      </c>
      <c r="U4460">
        <v>22.251234238755501</v>
      </c>
      <c r="V4460">
        <v>5.3366646888712701</v>
      </c>
      <c r="W4460">
        <v>27.587898927626799</v>
      </c>
      <c r="X4460">
        <v>5.6366646888712699</v>
      </c>
      <c r="Y4460">
        <v>27.8878989276268</v>
      </c>
      <c r="Z4460">
        <v>1.3817848809390101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11.8049666189705</v>
      </c>
      <c r="K4461">
        <v>3.6940605149965502</v>
      </c>
      <c r="L4461">
        <v>18.48</v>
      </c>
      <c r="M4461">
        <v>22.174060514996501</v>
      </c>
      <c r="N4461">
        <v>18.78</v>
      </c>
      <c r="O4461">
        <v>22.474060514996498</v>
      </c>
      <c r="P4461">
        <v>3.9893895745877401</v>
      </c>
      <c r="Q4461">
        <v>11.8049666189705</v>
      </c>
      <c r="R4461">
        <v>7.0981394646417298E-2</v>
      </c>
      <c r="S4461">
        <v>0.87427144046627803</v>
      </c>
      <c r="T4461">
        <v>71.107410491257198</v>
      </c>
      <c r="U4461">
        <v>22.251234238755501</v>
      </c>
      <c r="V4461">
        <v>5.9624371502990501</v>
      </c>
      <c r="W4461">
        <v>28.2136713890546</v>
      </c>
      <c r="X4461">
        <v>6.2624371502990499</v>
      </c>
      <c r="Y4461">
        <v>28.513671389054601</v>
      </c>
      <c r="Z4461">
        <v>1.6755034494665999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12.3516126520031</v>
      </c>
      <c r="K4462">
        <v>3.8651193236729</v>
      </c>
      <c r="L4462">
        <v>37.51</v>
      </c>
      <c r="M4462">
        <v>41.375119323672898</v>
      </c>
      <c r="N4462">
        <v>37.809999999999903</v>
      </c>
      <c r="O4462">
        <v>41.675119323672803</v>
      </c>
      <c r="P4462">
        <v>8.0037517894595798</v>
      </c>
      <c r="Q4462">
        <v>12.3516126520031</v>
      </c>
      <c r="R4462">
        <v>3.9507231521871702E-2</v>
      </c>
      <c r="S4462">
        <v>0.87427144046627803</v>
      </c>
      <c r="T4462">
        <v>71.107410491257198</v>
      </c>
      <c r="U4462">
        <v>22.251234238755501</v>
      </c>
      <c r="V4462">
        <v>6.7359829744791302</v>
      </c>
      <c r="W4462">
        <v>28.9872172132347</v>
      </c>
      <c r="X4462">
        <v>7.03598297447913</v>
      </c>
      <c r="Y4462">
        <v>29.287217213234701</v>
      </c>
      <c r="Z4462">
        <v>2.4419208899695399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10.969647970864401</v>
      </c>
      <c r="K4463">
        <v>3.4326690401193298</v>
      </c>
      <c r="L4463">
        <v>42.064</v>
      </c>
      <c r="M4463">
        <v>45.496669040119301</v>
      </c>
      <c r="N4463">
        <v>42.363999999999997</v>
      </c>
      <c r="O4463">
        <v>45.796669040119298</v>
      </c>
      <c r="P4463">
        <v>8.7781442901529108</v>
      </c>
      <c r="Q4463">
        <v>10.969647970864401</v>
      </c>
      <c r="R4463">
        <v>3.5198826457486197E-2</v>
      </c>
      <c r="S4463">
        <v>0.87427144046627803</v>
      </c>
      <c r="T4463">
        <v>71.107410491257198</v>
      </c>
      <c r="U4463">
        <v>22.251234238755501</v>
      </c>
      <c r="V4463">
        <v>6.7300156186713602</v>
      </c>
      <c r="W4463">
        <v>28.981249857426899</v>
      </c>
      <c r="X4463">
        <v>7.03001561867136</v>
      </c>
      <c r="Y4463">
        <v>29.2812498574269</v>
      </c>
      <c r="Z4463">
        <v>2.4147716250191098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12.0792978433547</v>
      </c>
      <c r="K4464">
        <v>3.7799054120418001</v>
      </c>
      <c r="L4464">
        <v>22.99</v>
      </c>
      <c r="M4464">
        <v>26.769905412041801</v>
      </c>
      <c r="N4464">
        <v>23.29</v>
      </c>
      <c r="O4464">
        <v>27.069905412041798</v>
      </c>
      <c r="P4464">
        <v>4.9585922919121996</v>
      </c>
      <c r="Q4464">
        <v>12.0792978433547</v>
      </c>
      <c r="R4464">
        <v>6.0358044491242303E-2</v>
      </c>
      <c r="S4464">
        <v>0.87427144046627803</v>
      </c>
      <c r="T4464">
        <v>71.107410491257198</v>
      </c>
      <c r="U4464">
        <v>22.251234238755501</v>
      </c>
      <c r="V4464">
        <v>6.3074156493348204</v>
      </c>
      <c r="W4464">
        <v>28.5586498880904</v>
      </c>
      <c r="X4464">
        <v>6.6074156493348202</v>
      </c>
      <c r="Y4464">
        <v>28.858649888090401</v>
      </c>
      <c r="Z4464">
        <v>1.8919610236129001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10.969647970864401</v>
      </c>
      <c r="K4465">
        <v>3.4326690401193298</v>
      </c>
      <c r="L4465">
        <v>20.437999999999999</v>
      </c>
      <c r="M4465">
        <v>23.870669040119299</v>
      </c>
      <c r="N4465">
        <v>20.738</v>
      </c>
      <c r="O4465">
        <v>24.1706690401193</v>
      </c>
      <c r="P4465">
        <v>4.35552718550717</v>
      </c>
      <c r="Q4465">
        <v>10.969647970864401</v>
      </c>
      <c r="R4465">
        <v>6.4443512751054505E-2</v>
      </c>
      <c r="S4465">
        <v>0.87427144046627803</v>
      </c>
      <c r="T4465">
        <v>71.107410491257198</v>
      </c>
      <c r="U4465">
        <v>22.251234238755501</v>
      </c>
      <c r="V4465">
        <v>5.9868023345729604</v>
      </c>
      <c r="W4465">
        <v>28.2380365733285</v>
      </c>
      <c r="X4465">
        <v>6.2868023345729602</v>
      </c>
      <c r="Y4465">
        <v>28.538036573328501</v>
      </c>
      <c r="Z4465">
        <v>1.6889803062825199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7.1479258933087797</v>
      </c>
      <c r="K4466">
        <v>2.2367594639497499</v>
      </c>
      <c r="L4466">
        <v>42.9119999999999</v>
      </c>
      <c r="M4466">
        <v>45.148759463949702</v>
      </c>
      <c r="N4466">
        <v>43.211999999999897</v>
      </c>
      <c r="O4466">
        <v>45.448759463949699</v>
      </c>
      <c r="P4466">
        <v>8.5320328119854505</v>
      </c>
      <c r="Q4466">
        <v>7.1479258933087797</v>
      </c>
      <c r="R4466">
        <v>3.5522483869811897E-2</v>
      </c>
      <c r="S4466">
        <v>0.87427144046627803</v>
      </c>
      <c r="T4466">
        <v>71.107410491257198</v>
      </c>
      <c r="U4466">
        <v>22.251234238755501</v>
      </c>
      <c r="V4466">
        <v>6.3514201159223598</v>
      </c>
      <c r="W4466">
        <v>28.602654354677899</v>
      </c>
      <c r="X4466">
        <v>6.6514201159223596</v>
      </c>
      <c r="Y4466">
        <v>28.9026543546779</v>
      </c>
      <c r="Z4466">
        <v>1.9250510296177299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6.5737818489723603</v>
      </c>
      <c r="K4467">
        <v>2.0570958602682898</v>
      </c>
      <c r="L4467">
        <v>56.4</v>
      </c>
      <c r="M4467">
        <v>58.457095860268197</v>
      </c>
      <c r="N4467">
        <v>56.699999999999903</v>
      </c>
      <c r="O4467">
        <v>58.757095860268201</v>
      </c>
      <c r="P4467">
        <v>11.0025852349691</v>
      </c>
      <c r="Q4467">
        <v>6.5737818489723603</v>
      </c>
      <c r="R4467">
        <v>2.7880187081316E-2</v>
      </c>
      <c r="S4467">
        <v>0.87427144046627803</v>
      </c>
      <c r="T4467">
        <v>71.107410491257198</v>
      </c>
      <c r="U4467">
        <v>22.251234238755501</v>
      </c>
      <c r="V4467">
        <v>6.5518439641092696</v>
      </c>
      <c r="W4467">
        <v>28.8030782028648</v>
      </c>
      <c r="X4467">
        <v>6.8518439641092597</v>
      </c>
      <c r="Y4467">
        <v>29.103078202864801</v>
      </c>
      <c r="Z4467">
        <v>2.1070070020331602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9.3640019666031105</v>
      </c>
      <c r="K4468">
        <v>2.9302234426983098</v>
      </c>
      <c r="L4468">
        <v>16.32</v>
      </c>
      <c r="M4468">
        <v>19.250223442698299</v>
      </c>
      <c r="N4468">
        <v>16.62</v>
      </c>
      <c r="O4468">
        <v>19.5502234426983</v>
      </c>
      <c r="P4468">
        <v>3.4203169559292999</v>
      </c>
      <c r="Q4468">
        <v>9.3640019666031105</v>
      </c>
      <c r="R4468">
        <v>7.8480363071636403E-2</v>
      </c>
      <c r="S4468">
        <v>0.87427144046627803</v>
      </c>
      <c r="T4468">
        <v>71.107410491257198</v>
      </c>
      <c r="U4468">
        <v>22.251234238755501</v>
      </c>
      <c r="V4468">
        <v>5.3366646888712701</v>
      </c>
      <c r="W4468">
        <v>27.587898927626799</v>
      </c>
      <c r="X4468">
        <v>5.6366646888712699</v>
      </c>
      <c r="Y4468">
        <v>27.8878989276268</v>
      </c>
      <c r="Z4468">
        <v>1.3817848809390101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10.946176736516399</v>
      </c>
      <c r="K4469">
        <v>3.4253243213376701</v>
      </c>
      <c r="L4469">
        <v>20.16</v>
      </c>
      <c r="M4469">
        <v>23.585324321337598</v>
      </c>
      <c r="N4469">
        <v>20.46</v>
      </c>
      <c r="O4469">
        <v>23.885324321337599</v>
      </c>
      <c r="P4469">
        <v>4.29614799687391</v>
      </c>
      <c r="Q4469">
        <v>10.946176736516399</v>
      </c>
      <c r="R4469">
        <v>7.0981394646417298E-2</v>
      </c>
      <c r="S4469">
        <v>0.87427144046627803</v>
      </c>
      <c r="T4469">
        <v>71.107410491257198</v>
      </c>
      <c r="U4469">
        <v>22.251234238755501</v>
      </c>
      <c r="V4469">
        <v>5.9624371502990501</v>
      </c>
      <c r="W4469">
        <v>28.2136713890546</v>
      </c>
      <c r="X4469">
        <v>6.2624371502990499</v>
      </c>
      <c r="Y4469">
        <v>28.513671389054601</v>
      </c>
      <c r="Z4469">
        <v>1.6755034494665999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11.4591827255555</v>
      </c>
      <c r="K4470">
        <v>3.58585634393744</v>
      </c>
      <c r="L4470">
        <v>40.92</v>
      </c>
      <c r="M4470">
        <v>44.505856343937403</v>
      </c>
      <c r="N4470">
        <v>41.22</v>
      </c>
      <c r="O4470">
        <v>44.8058563439374</v>
      </c>
      <c r="P4470">
        <v>8.6025431297163895</v>
      </c>
      <c r="Q4470">
        <v>11.4591827255555</v>
      </c>
      <c r="R4470">
        <v>3.9507231521871702E-2</v>
      </c>
      <c r="S4470">
        <v>0.87427144046627803</v>
      </c>
      <c r="T4470">
        <v>71.107410491257198</v>
      </c>
      <c r="U4470">
        <v>22.251234238755501</v>
      </c>
      <c r="V4470">
        <v>6.7359829744791302</v>
      </c>
      <c r="W4470">
        <v>28.9872172132347</v>
      </c>
      <c r="X4470">
        <v>7.03598297447913</v>
      </c>
      <c r="Y4470">
        <v>29.287217213234701</v>
      </c>
      <c r="Z4470">
        <v>2.4419208899695399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10.163321595833301</v>
      </c>
      <c r="K4471">
        <v>3.1803499510152302</v>
      </c>
      <c r="L4471">
        <v>45.887999999999998</v>
      </c>
      <c r="M4471">
        <v>49.0683499510152</v>
      </c>
      <c r="N4471">
        <v>46.188000000000002</v>
      </c>
      <c r="O4471">
        <v>49.368349951015198</v>
      </c>
      <c r="P4471">
        <v>9.4445567336538403</v>
      </c>
      <c r="Q4471">
        <v>10.163321595833301</v>
      </c>
      <c r="R4471">
        <v>3.5198826457486197E-2</v>
      </c>
      <c r="S4471">
        <v>0.87427144046627803</v>
      </c>
      <c r="T4471">
        <v>71.107410491257198</v>
      </c>
      <c r="U4471">
        <v>22.251234238755501</v>
      </c>
      <c r="V4471">
        <v>6.7300156186713602</v>
      </c>
      <c r="W4471">
        <v>28.981249857426899</v>
      </c>
      <c r="X4471">
        <v>7.03001561867136</v>
      </c>
      <c r="Y4471">
        <v>29.2812498574269</v>
      </c>
      <c r="Z4471">
        <v>2.4147716250191098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11.203557298607301</v>
      </c>
      <c r="K4472">
        <v>3.50586494482571</v>
      </c>
      <c r="L4472">
        <v>25.08</v>
      </c>
      <c r="M4472">
        <v>28.585864944825701</v>
      </c>
      <c r="N4472">
        <v>25.38</v>
      </c>
      <c r="O4472">
        <v>28.885864944825698</v>
      </c>
      <c r="P4472">
        <v>5.3366305572324304</v>
      </c>
      <c r="Q4472">
        <v>11.203557298607301</v>
      </c>
      <c r="R4472">
        <v>6.0358044491242303E-2</v>
      </c>
      <c r="S4472">
        <v>0.87427144046627803</v>
      </c>
      <c r="T4472">
        <v>71.107410491257198</v>
      </c>
      <c r="U4472">
        <v>22.251234238755501</v>
      </c>
      <c r="V4472">
        <v>6.3074156493348204</v>
      </c>
      <c r="W4472">
        <v>28.5586498880904</v>
      </c>
      <c r="X4472">
        <v>6.6074156493348202</v>
      </c>
      <c r="Y4472">
        <v>28.858649888090401</v>
      </c>
      <c r="Z4472">
        <v>1.8919610236129001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10.163321595833301</v>
      </c>
      <c r="K4473">
        <v>3.1803499510152302</v>
      </c>
      <c r="L4473">
        <v>22.2959999999999</v>
      </c>
      <c r="M4473">
        <v>25.476349951015202</v>
      </c>
      <c r="N4473">
        <v>22.595999999999901</v>
      </c>
      <c r="O4473">
        <v>25.776349951015199</v>
      </c>
      <c r="P4473">
        <v>4.6935733554371604</v>
      </c>
      <c r="Q4473">
        <v>10.163321595833301</v>
      </c>
      <c r="R4473">
        <v>6.4443512751054505E-2</v>
      </c>
      <c r="S4473">
        <v>0.87427144046627803</v>
      </c>
      <c r="T4473">
        <v>71.107410491257198</v>
      </c>
      <c r="U4473">
        <v>22.251234238755501</v>
      </c>
      <c r="V4473">
        <v>5.9868023345729604</v>
      </c>
      <c r="W4473">
        <v>28.2380365733285</v>
      </c>
      <c r="X4473">
        <v>6.2868023345729602</v>
      </c>
      <c r="Y4473">
        <v>28.538036573328501</v>
      </c>
      <c r="Z4473">
        <v>1.6889803062825199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124.188075618032</v>
      </c>
      <c r="K4474">
        <v>38.861462415044301</v>
      </c>
      <c r="L4474">
        <v>0</v>
      </c>
      <c r="M4474">
        <v>38.861462415044301</v>
      </c>
      <c r="N4474">
        <v>0.3</v>
      </c>
      <c r="O4474">
        <v>39.161462415044298</v>
      </c>
      <c r="P4474">
        <v>0</v>
      </c>
      <c r="Q4474">
        <v>124.188075618032</v>
      </c>
      <c r="R4474">
        <v>4.2166928314256301E-2</v>
      </c>
      <c r="S4474">
        <v>1.40750670241286</v>
      </c>
      <c r="T4474">
        <v>114.477211796246</v>
      </c>
      <c r="U4474">
        <v>35.822697480892003</v>
      </c>
      <c r="V4474">
        <v>7.5394467825890299</v>
      </c>
      <c r="W4474">
        <v>43.362144263480999</v>
      </c>
      <c r="X4474">
        <v>7.8394467825890297</v>
      </c>
      <c r="Y4474">
        <v>43.662144263480997</v>
      </c>
      <c r="Z4474">
        <v>1.33950248221184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124.188075618032</v>
      </c>
      <c r="K4475">
        <v>38.861462415044301</v>
      </c>
      <c r="L4475">
        <v>0</v>
      </c>
      <c r="M4475">
        <v>38.861462415044301</v>
      </c>
      <c r="N4475">
        <v>0.3</v>
      </c>
      <c r="O4475">
        <v>39.161462415044298</v>
      </c>
      <c r="P4475">
        <v>0</v>
      </c>
      <c r="Q4475">
        <v>124.188075618032</v>
      </c>
      <c r="R4475">
        <v>3.3946853747982703E-2</v>
      </c>
      <c r="S4475">
        <v>1.40750670241286</v>
      </c>
      <c r="T4475">
        <v>114.477211796246</v>
      </c>
      <c r="U4475">
        <v>35.822697480892003</v>
      </c>
      <c r="V4475">
        <v>7.9775106307759298</v>
      </c>
      <c r="W4475">
        <v>43.800208111667999</v>
      </c>
      <c r="X4475">
        <v>8.2775106307759305</v>
      </c>
      <c r="Y4475">
        <v>44.100208111667897</v>
      </c>
      <c r="Z4475">
        <v>1.4664927822617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124.188075618032</v>
      </c>
      <c r="K4476">
        <v>38.861462415044301</v>
      </c>
      <c r="L4476">
        <v>0</v>
      </c>
      <c r="M4476">
        <v>38.861462415044301</v>
      </c>
      <c r="N4476">
        <v>0.3</v>
      </c>
      <c r="O4476">
        <v>39.161462415044298</v>
      </c>
      <c r="P4476">
        <v>0</v>
      </c>
      <c r="Q4476">
        <v>124.188075618032</v>
      </c>
      <c r="R4476">
        <v>8.7435918627191897E-2</v>
      </c>
      <c r="S4476">
        <v>1.40750670241286</v>
      </c>
      <c r="T4476">
        <v>114.477211796246</v>
      </c>
      <c r="U4476">
        <v>35.822697480892003</v>
      </c>
      <c r="V4476">
        <v>5.9456424666490504</v>
      </c>
      <c r="W4476">
        <v>41.768339947541101</v>
      </c>
      <c r="X4476">
        <v>6.2456424666490502</v>
      </c>
      <c r="Y4476">
        <v>42.068339947541098</v>
      </c>
      <c r="Z4476">
        <v>0.96073768357775002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124.188075618032</v>
      </c>
      <c r="K4477">
        <v>38.861462415044301</v>
      </c>
      <c r="L4477">
        <v>0</v>
      </c>
      <c r="M4477">
        <v>38.861462415044301</v>
      </c>
      <c r="N4477">
        <v>0.3</v>
      </c>
      <c r="O4477">
        <v>39.161462415044298</v>
      </c>
      <c r="P4477">
        <v>0</v>
      </c>
      <c r="Q4477">
        <v>124.188075618032</v>
      </c>
      <c r="R4477">
        <v>8.1670283535306198E-2</v>
      </c>
      <c r="S4477">
        <v>1.40750670241286</v>
      </c>
      <c r="T4477">
        <v>114.477211796246</v>
      </c>
      <c r="U4477">
        <v>35.822697480892003</v>
      </c>
      <c r="V4477">
        <v>6.86030381696572</v>
      </c>
      <c r="W4477">
        <v>42.6830012978577</v>
      </c>
      <c r="X4477">
        <v>7.1603038169657198</v>
      </c>
      <c r="Y4477">
        <v>42.983001297857697</v>
      </c>
      <c r="Z4477">
        <v>1.1654454290566001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124.188075618032</v>
      </c>
      <c r="K4478">
        <v>38.861462415044301</v>
      </c>
      <c r="L4478">
        <v>0</v>
      </c>
      <c r="M4478">
        <v>38.861462415044301</v>
      </c>
      <c r="N4478">
        <v>0.3</v>
      </c>
      <c r="O4478">
        <v>39.161462415044298</v>
      </c>
      <c r="P4478">
        <v>0</v>
      </c>
      <c r="Q4478">
        <v>124.188075618032</v>
      </c>
      <c r="R4478">
        <v>5.0773898188538398E-2</v>
      </c>
      <c r="S4478">
        <v>1.40750670241286</v>
      </c>
      <c r="T4478">
        <v>114.477211796246</v>
      </c>
      <c r="U4478">
        <v>35.822697480892003</v>
      </c>
      <c r="V4478">
        <v>8.6569496411458005</v>
      </c>
      <c r="W4478">
        <v>44.479647122037797</v>
      </c>
      <c r="X4478">
        <v>8.9569496411457994</v>
      </c>
      <c r="Y4478">
        <v>44.779647122037801</v>
      </c>
      <c r="Z4478">
        <v>1.70040637712661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124.188075618032</v>
      </c>
      <c r="K4479">
        <v>38.861462415044301</v>
      </c>
      <c r="L4479">
        <v>0</v>
      </c>
      <c r="M4479">
        <v>38.861462415044301</v>
      </c>
      <c r="N4479">
        <v>0.3</v>
      </c>
      <c r="O4479">
        <v>39.161462415044298</v>
      </c>
      <c r="P4479">
        <v>0</v>
      </c>
      <c r="Q4479">
        <v>124.188075618032</v>
      </c>
      <c r="R4479">
        <v>4.5021048679708402E-2</v>
      </c>
      <c r="S4479">
        <v>1.40750670241286</v>
      </c>
      <c r="T4479">
        <v>114.477211796246</v>
      </c>
      <c r="U4479">
        <v>35.822697480892003</v>
      </c>
      <c r="V4479">
        <v>8.6080245075602502</v>
      </c>
      <c r="W4479">
        <v>44.430721988452298</v>
      </c>
      <c r="X4479">
        <v>8.9080245075602509</v>
      </c>
      <c r="Y4479">
        <v>44.730721988452302</v>
      </c>
      <c r="Z4479">
        <v>1.68143628021837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124.188075618032</v>
      </c>
      <c r="K4480">
        <v>38.861462415044301</v>
      </c>
      <c r="L4480">
        <v>0</v>
      </c>
      <c r="M4480">
        <v>38.861462415044301</v>
      </c>
      <c r="N4480">
        <v>0.3</v>
      </c>
      <c r="O4480">
        <v>39.161462415044298</v>
      </c>
      <c r="P4480">
        <v>0</v>
      </c>
      <c r="Q4480">
        <v>124.188075618032</v>
      </c>
      <c r="R4480">
        <v>7.1335822269020105E-2</v>
      </c>
      <c r="S4480">
        <v>1.40750670241286</v>
      </c>
      <c r="T4480">
        <v>114.477211796246</v>
      </c>
      <c r="U4480">
        <v>35.822697480892003</v>
      </c>
      <c r="V4480">
        <v>7.4545934271126004</v>
      </c>
      <c r="W4480">
        <v>43.277290908004602</v>
      </c>
      <c r="X4480">
        <v>7.7545934271126002</v>
      </c>
      <c r="Y4480">
        <v>43.577290908004599</v>
      </c>
      <c r="Z4480">
        <v>1.31641542464967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124.188075618032</v>
      </c>
      <c r="K4481">
        <v>38.861462415044301</v>
      </c>
      <c r="L4481">
        <v>0</v>
      </c>
      <c r="M4481">
        <v>38.861462415044301</v>
      </c>
      <c r="N4481">
        <v>0.3</v>
      </c>
      <c r="O4481">
        <v>39.161462415044298</v>
      </c>
      <c r="P4481">
        <v>0</v>
      </c>
      <c r="Q4481">
        <v>124.188075618032</v>
      </c>
      <c r="R4481">
        <v>7.4265734973276695E-2</v>
      </c>
      <c r="S4481">
        <v>1.40750670241286</v>
      </c>
      <c r="T4481">
        <v>114.477211796246</v>
      </c>
      <c r="U4481">
        <v>35.822697480892003</v>
      </c>
      <c r="V4481">
        <v>6.8992867790174097</v>
      </c>
      <c r="W4481">
        <v>42.721984259909398</v>
      </c>
      <c r="X4481">
        <v>7.1992867790174104</v>
      </c>
      <c r="Y4481">
        <v>43.021984259909402</v>
      </c>
      <c r="Z4481">
        <v>1.1748422558996801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53.3513205189725</v>
      </c>
      <c r="K4482">
        <v>16.694922816244901</v>
      </c>
      <c r="L4482">
        <v>3.5759999999999899</v>
      </c>
      <c r="M4482">
        <v>20.270922816244902</v>
      </c>
      <c r="N4482">
        <v>3.8759999999999901</v>
      </c>
      <c r="O4482">
        <v>20.570922816244899</v>
      </c>
      <c r="P4482">
        <v>0.82267028589000502</v>
      </c>
      <c r="Q4482">
        <v>53.3513205189725</v>
      </c>
      <c r="R4482">
        <v>4.2166928314256301E-2</v>
      </c>
      <c r="S4482">
        <v>1.40750670241286</v>
      </c>
      <c r="T4482">
        <v>114.477211796246</v>
      </c>
      <c r="U4482">
        <v>35.822697480892003</v>
      </c>
      <c r="V4482">
        <v>7.5394467825890299</v>
      </c>
      <c r="W4482">
        <v>43.362144263480999</v>
      </c>
      <c r="X4482">
        <v>7.8394467825890297</v>
      </c>
      <c r="Y4482">
        <v>43.662144263480997</v>
      </c>
      <c r="Z4482">
        <v>1.33950248221184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50.602409638554199</v>
      </c>
      <c r="K4483">
        <v>15.8347218965507</v>
      </c>
      <c r="L4483">
        <v>4.7</v>
      </c>
      <c r="M4483">
        <v>20.5347218965507</v>
      </c>
      <c r="N4483">
        <v>5</v>
      </c>
      <c r="O4483">
        <v>20.8347218965507</v>
      </c>
      <c r="P4483">
        <v>1.0397962278742101</v>
      </c>
      <c r="Q4483">
        <v>50.602409638554199</v>
      </c>
      <c r="R4483">
        <v>3.3946853747982703E-2</v>
      </c>
      <c r="S4483">
        <v>1.40750670241286</v>
      </c>
      <c r="T4483">
        <v>114.477211796246</v>
      </c>
      <c r="U4483">
        <v>35.822697480892003</v>
      </c>
      <c r="V4483">
        <v>7.9775106307759298</v>
      </c>
      <c r="W4483">
        <v>43.800208111667999</v>
      </c>
      <c r="X4483">
        <v>8.2775106307759305</v>
      </c>
      <c r="Y4483">
        <v>44.100208111667897</v>
      </c>
      <c r="Z4483">
        <v>1.4664927822617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62.560160059234498</v>
      </c>
      <c r="K4484">
        <v>19.5765921705617</v>
      </c>
      <c r="L4484">
        <v>1.36</v>
      </c>
      <c r="M4484">
        <v>20.936592170561699</v>
      </c>
      <c r="N4484">
        <v>1.66</v>
      </c>
      <c r="O4484">
        <v>21.2365921705617</v>
      </c>
      <c r="P4484">
        <v>0.36040582282297201</v>
      </c>
      <c r="Q4484">
        <v>62.560160059234498</v>
      </c>
      <c r="R4484">
        <v>8.7435918627191897E-2</v>
      </c>
      <c r="S4484">
        <v>1.40750670241286</v>
      </c>
      <c r="T4484">
        <v>114.477211796246</v>
      </c>
      <c r="U4484">
        <v>35.822697480892003</v>
      </c>
      <c r="V4484">
        <v>5.9456424666490504</v>
      </c>
      <c r="W4484">
        <v>41.768339947541101</v>
      </c>
      <c r="X4484">
        <v>6.2456424666490502</v>
      </c>
      <c r="Y4484">
        <v>42.068339947541098</v>
      </c>
      <c r="Z4484">
        <v>0.96073768357775002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68.035110635823997</v>
      </c>
      <c r="K4485">
        <v>21.289837061405901</v>
      </c>
      <c r="L4485">
        <v>1.68</v>
      </c>
      <c r="M4485">
        <v>22.969837061405901</v>
      </c>
      <c r="N4485">
        <v>1.98</v>
      </c>
      <c r="O4485">
        <v>23.269837061405902</v>
      </c>
      <c r="P4485">
        <v>0.48832163991261701</v>
      </c>
      <c r="Q4485">
        <v>68.035110635823997</v>
      </c>
      <c r="R4485">
        <v>8.1670283535306198E-2</v>
      </c>
      <c r="S4485">
        <v>1.40750670241286</v>
      </c>
      <c r="T4485">
        <v>114.477211796246</v>
      </c>
      <c r="U4485">
        <v>35.822697480892003</v>
      </c>
      <c r="V4485">
        <v>6.86030381696572</v>
      </c>
      <c r="W4485">
        <v>42.6830012978577</v>
      </c>
      <c r="X4485">
        <v>7.1603038169657198</v>
      </c>
      <c r="Y4485">
        <v>42.983001297857697</v>
      </c>
      <c r="Z4485">
        <v>1.1654454290566001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69.650139066061598</v>
      </c>
      <c r="K4486">
        <v>21.795218647589301</v>
      </c>
      <c r="L4486">
        <v>3.41</v>
      </c>
      <c r="M4486">
        <v>25.205218647589302</v>
      </c>
      <c r="N4486">
        <v>3.71</v>
      </c>
      <c r="O4486">
        <v>25.505218647589299</v>
      </c>
      <c r="P4486">
        <v>1.01799070633244</v>
      </c>
      <c r="Q4486">
        <v>69.650139066061598</v>
      </c>
      <c r="R4486">
        <v>5.0773898188538398E-2</v>
      </c>
      <c r="S4486">
        <v>1.40750670241286</v>
      </c>
      <c r="T4486">
        <v>114.477211796246</v>
      </c>
      <c r="U4486">
        <v>35.822697480892003</v>
      </c>
      <c r="V4486">
        <v>8.6569496411458005</v>
      </c>
      <c r="W4486">
        <v>44.479647122037797</v>
      </c>
      <c r="X4486">
        <v>8.9569496411457994</v>
      </c>
      <c r="Y4486">
        <v>44.779647122037801</v>
      </c>
      <c r="Z4486">
        <v>1.70040637712661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65.424884709558199</v>
      </c>
      <c r="K4487">
        <v>20.4730340292021</v>
      </c>
      <c r="L4487">
        <v>3.8239999999999998</v>
      </c>
      <c r="M4487">
        <v>24.297034029202099</v>
      </c>
      <c r="N4487">
        <v>4.1239999999999997</v>
      </c>
      <c r="O4487">
        <v>24.597034029202099</v>
      </c>
      <c r="P4487">
        <v>1.05929347769475</v>
      </c>
      <c r="Q4487">
        <v>65.424884709558199</v>
      </c>
      <c r="R4487">
        <v>4.5021048679708402E-2</v>
      </c>
      <c r="S4487">
        <v>1.40750670241286</v>
      </c>
      <c r="T4487">
        <v>114.477211796246</v>
      </c>
      <c r="U4487">
        <v>35.822697480892003</v>
      </c>
      <c r="V4487">
        <v>8.6080245075602502</v>
      </c>
      <c r="W4487">
        <v>44.430721988452298</v>
      </c>
      <c r="X4487">
        <v>8.9080245075602509</v>
      </c>
      <c r="Y4487">
        <v>44.730721988452302</v>
      </c>
      <c r="Z4487">
        <v>1.68143628021837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68.854406834802006</v>
      </c>
      <c r="K4488">
        <v>21.546214723149301</v>
      </c>
      <c r="L4488">
        <v>2.09</v>
      </c>
      <c r="M4488">
        <v>23.636214723149301</v>
      </c>
      <c r="N4488">
        <v>2.3899999999999899</v>
      </c>
      <c r="O4488">
        <v>23.936214723149298</v>
      </c>
      <c r="P4488">
        <v>0.616120133278656</v>
      </c>
      <c r="Q4488">
        <v>68.854406834802006</v>
      </c>
      <c r="R4488">
        <v>7.1335822269020105E-2</v>
      </c>
      <c r="S4488">
        <v>1.40750670241286</v>
      </c>
      <c r="T4488">
        <v>114.477211796246</v>
      </c>
      <c r="U4488">
        <v>35.822697480892003</v>
      </c>
      <c r="V4488">
        <v>7.4545934271126004</v>
      </c>
      <c r="W4488">
        <v>43.277290908004602</v>
      </c>
      <c r="X4488">
        <v>7.7545934271126002</v>
      </c>
      <c r="Y4488">
        <v>43.577290908004599</v>
      </c>
      <c r="Z4488">
        <v>1.31641542464967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65.424884709558199</v>
      </c>
      <c r="K4489">
        <v>20.4730340292021</v>
      </c>
      <c r="L4489">
        <v>1.8579999999999901</v>
      </c>
      <c r="M4489">
        <v>22.331034029202101</v>
      </c>
      <c r="N4489">
        <v>2.1579999999999999</v>
      </c>
      <c r="O4489">
        <v>22.631034029202102</v>
      </c>
      <c r="P4489">
        <v>0.51600419551814503</v>
      </c>
      <c r="Q4489">
        <v>65.424884709558199</v>
      </c>
      <c r="R4489">
        <v>7.4265734973276695E-2</v>
      </c>
      <c r="S4489">
        <v>1.40750670241286</v>
      </c>
      <c r="T4489">
        <v>114.477211796246</v>
      </c>
      <c r="U4489">
        <v>35.822697480892003</v>
      </c>
      <c r="V4489">
        <v>6.8992867790174097</v>
      </c>
      <c r="W4489">
        <v>42.721984259909398</v>
      </c>
      <c r="X4489">
        <v>7.1992867790174104</v>
      </c>
      <c r="Y4489">
        <v>43.021984259909402</v>
      </c>
      <c r="Z4489">
        <v>1.1748422558996801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33.973098720661397</v>
      </c>
      <c r="K4490">
        <v>10.6310069826371</v>
      </c>
      <c r="L4490">
        <v>7.1519999999999904</v>
      </c>
      <c r="M4490">
        <v>17.783006982637101</v>
      </c>
      <c r="N4490">
        <v>7.4519999999999902</v>
      </c>
      <c r="O4490">
        <v>18.083006982637102</v>
      </c>
      <c r="P4490">
        <v>1.2890900094141</v>
      </c>
      <c r="Q4490">
        <v>33.973098720661397</v>
      </c>
      <c r="R4490">
        <v>4.2166928314256301E-2</v>
      </c>
      <c r="S4490">
        <v>1.40750670241286</v>
      </c>
      <c r="T4490">
        <v>114.477211796246</v>
      </c>
      <c r="U4490">
        <v>35.822697480892003</v>
      </c>
      <c r="V4490">
        <v>7.5394467825890299</v>
      </c>
      <c r="W4490">
        <v>43.362144263480999</v>
      </c>
      <c r="X4490">
        <v>7.8394467825890297</v>
      </c>
      <c r="Y4490">
        <v>43.662144263480997</v>
      </c>
      <c r="Z4490">
        <v>1.33950248221184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31.7747736574476</v>
      </c>
      <c r="K4491">
        <v>9.9430977256897499</v>
      </c>
      <c r="L4491">
        <v>9.4</v>
      </c>
      <c r="M4491">
        <v>19.343097725689699</v>
      </c>
      <c r="N4491">
        <v>9.6999999999999993</v>
      </c>
      <c r="O4491">
        <v>19.643097725689699</v>
      </c>
      <c r="P4491">
        <v>1.6511548774929901</v>
      </c>
      <c r="Q4491">
        <v>31.7747736574476</v>
      </c>
      <c r="R4491">
        <v>3.3946853747982703E-2</v>
      </c>
      <c r="S4491">
        <v>1.40750670241286</v>
      </c>
      <c r="T4491">
        <v>114.477211796246</v>
      </c>
      <c r="U4491">
        <v>35.822697480892003</v>
      </c>
      <c r="V4491">
        <v>7.9775106307759298</v>
      </c>
      <c r="W4491">
        <v>43.800208111667999</v>
      </c>
      <c r="X4491">
        <v>8.2775106307759305</v>
      </c>
      <c r="Y4491">
        <v>44.100208111667897</v>
      </c>
      <c r="Z4491">
        <v>1.4664927822617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41.811395450453503</v>
      </c>
      <c r="K4492">
        <v>13.083800233896399</v>
      </c>
      <c r="L4492">
        <v>2.72</v>
      </c>
      <c r="M4492">
        <v>15.8038002338964</v>
      </c>
      <c r="N4492">
        <v>3.02</v>
      </c>
      <c r="O4492">
        <v>16.103800233896401</v>
      </c>
      <c r="P4492">
        <v>0.538804216088279</v>
      </c>
      <c r="Q4492">
        <v>41.811395450453503</v>
      </c>
      <c r="R4492">
        <v>8.7435918627191897E-2</v>
      </c>
      <c r="S4492">
        <v>1.40750670241286</v>
      </c>
      <c r="T4492">
        <v>114.477211796246</v>
      </c>
      <c r="U4492">
        <v>35.822697480892003</v>
      </c>
      <c r="V4492">
        <v>5.9456424666490504</v>
      </c>
      <c r="W4492">
        <v>41.768339947541101</v>
      </c>
      <c r="X4492">
        <v>6.2456424666490502</v>
      </c>
      <c r="Y4492">
        <v>42.068339947541098</v>
      </c>
      <c r="Z4492">
        <v>0.96073768357775002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46.850952152660703</v>
      </c>
      <c r="K4493">
        <v>14.6607998161564</v>
      </c>
      <c r="L4493">
        <v>3.36</v>
      </c>
      <c r="M4493">
        <v>18.020799816156401</v>
      </c>
      <c r="N4493">
        <v>3.6599999999999899</v>
      </c>
      <c r="O4493">
        <v>18.320799816156399</v>
      </c>
      <c r="P4493">
        <v>0.70838852470924596</v>
      </c>
      <c r="Q4493">
        <v>46.850952152660703</v>
      </c>
      <c r="R4493">
        <v>8.1670283535306198E-2</v>
      </c>
      <c r="S4493">
        <v>1.40750670241286</v>
      </c>
      <c r="T4493">
        <v>114.477211796246</v>
      </c>
      <c r="U4493">
        <v>35.822697480892003</v>
      </c>
      <c r="V4493">
        <v>6.86030381696572</v>
      </c>
      <c r="W4493">
        <v>42.6830012978577</v>
      </c>
      <c r="X4493">
        <v>7.1603038169657198</v>
      </c>
      <c r="Y4493">
        <v>42.983001297857697</v>
      </c>
      <c r="Z4493">
        <v>1.1654454290566001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48.396518403347898</v>
      </c>
      <c r="K4494">
        <v>15.1444450007857</v>
      </c>
      <c r="L4494">
        <v>6.82</v>
      </c>
      <c r="M4494">
        <v>21.964445000785702</v>
      </c>
      <c r="N4494">
        <v>7.12</v>
      </c>
      <c r="O4494">
        <v>22.264445000785699</v>
      </c>
      <c r="P4494">
        <v>1.4619907591452399</v>
      </c>
      <c r="Q4494">
        <v>48.396518403347898</v>
      </c>
      <c r="R4494">
        <v>5.0773898188538398E-2</v>
      </c>
      <c r="S4494">
        <v>1.40750670241286</v>
      </c>
      <c r="T4494">
        <v>114.477211796246</v>
      </c>
      <c r="U4494">
        <v>35.822697480892003</v>
      </c>
      <c r="V4494">
        <v>8.6569496411458005</v>
      </c>
      <c r="W4494">
        <v>44.479647122037797</v>
      </c>
      <c r="X4494">
        <v>8.9569496411457994</v>
      </c>
      <c r="Y4494">
        <v>44.779647122037801</v>
      </c>
      <c r="Z4494">
        <v>1.70040637712661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44.4106820568771</v>
      </c>
      <c r="K4495">
        <v>13.897180087467399</v>
      </c>
      <c r="L4495">
        <v>7.6479999999999997</v>
      </c>
      <c r="M4495">
        <v>21.545180087467401</v>
      </c>
      <c r="N4495">
        <v>7.9480000000000004</v>
      </c>
      <c r="O4495">
        <v>21.845180087467401</v>
      </c>
      <c r="P4495">
        <v>1.55688016900365</v>
      </c>
      <c r="Q4495">
        <v>44.4106820568771</v>
      </c>
      <c r="R4495">
        <v>4.5021048679708402E-2</v>
      </c>
      <c r="S4495">
        <v>1.40750670241286</v>
      </c>
      <c r="T4495">
        <v>114.477211796246</v>
      </c>
      <c r="U4495">
        <v>35.822697480892003</v>
      </c>
      <c r="V4495">
        <v>8.6080245075602502</v>
      </c>
      <c r="W4495">
        <v>44.430721988452298</v>
      </c>
      <c r="X4495">
        <v>8.9080245075602509</v>
      </c>
      <c r="Y4495">
        <v>44.730721988452302</v>
      </c>
      <c r="Z4495">
        <v>1.68143628021837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47.631535172265302</v>
      </c>
      <c r="K4496">
        <v>14.9050631846579</v>
      </c>
      <c r="L4496">
        <v>4.18</v>
      </c>
      <c r="M4496">
        <v>19.085063184657901</v>
      </c>
      <c r="N4496">
        <v>4.4799999999999898</v>
      </c>
      <c r="O4496">
        <v>19.385063184657898</v>
      </c>
      <c r="P4496">
        <v>0.88949703067719299</v>
      </c>
      <c r="Q4496">
        <v>47.631535172265302</v>
      </c>
      <c r="R4496">
        <v>7.1335822269020105E-2</v>
      </c>
      <c r="S4496">
        <v>1.40750670241286</v>
      </c>
      <c r="T4496">
        <v>114.477211796246</v>
      </c>
      <c r="U4496">
        <v>35.822697480892003</v>
      </c>
      <c r="V4496">
        <v>7.4545934271126004</v>
      </c>
      <c r="W4496">
        <v>43.277290908004602</v>
      </c>
      <c r="X4496">
        <v>7.7545934271126002</v>
      </c>
      <c r="Y4496">
        <v>43.577290908004599</v>
      </c>
      <c r="Z4496">
        <v>1.31641542464967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44.4106820568771</v>
      </c>
      <c r="K4497">
        <v>13.897180087467399</v>
      </c>
      <c r="L4497">
        <v>3.71599999999999</v>
      </c>
      <c r="M4497">
        <v>17.613180087467398</v>
      </c>
      <c r="N4497">
        <v>4.016</v>
      </c>
      <c r="O4497">
        <v>17.913180087467399</v>
      </c>
      <c r="P4497">
        <v>0.75929789430352801</v>
      </c>
      <c r="Q4497">
        <v>44.4106820568771</v>
      </c>
      <c r="R4497">
        <v>7.4265734973276695E-2</v>
      </c>
      <c r="S4497">
        <v>1.40750670241286</v>
      </c>
      <c r="T4497">
        <v>114.477211796246</v>
      </c>
      <c r="U4497">
        <v>35.822697480892003</v>
      </c>
      <c r="V4497">
        <v>6.8992867790174097</v>
      </c>
      <c r="W4497">
        <v>42.721984259909398</v>
      </c>
      <c r="X4497">
        <v>7.1992867790174104</v>
      </c>
      <c r="Y4497">
        <v>43.021984259909402</v>
      </c>
      <c r="Z4497">
        <v>1.1748422558996801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24.921230371031299</v>
      </c>
      <c r="K4498">
        <v>7.7984577229399896</v>
      </c>
      <c r="L4498">
        <v>10.7279999999999</v>
      </c>
      <c r="M4498">
        <v>18.526457722939899</v>
      </c>
      <c r="N4498">
        <v>11.027999999999899</v>
      </c>
      <c r="O4498">
        <v>18.826457722939899</v>
      </c>
      <c r="P4498">
        <v>1.7534759236814099</v>
      </c>
      <c r="Q4498">
        <v>24.921230371031299</v>
      </c>
      <c r="R4498">
        <v>4.2166928314256301E-2</v>
      </c>
      <c r="S4498">
        <v>1.40750670241286</v>
      </c>
      <c r="T4498">
        <v>114.477211796246</v>
      </c>
      <c r="U4498">
        <v>35.822697480892003</v>
      </c>
      <c r="V4498">
        <v>7.5394467825890299</v>
      </c>
      <c r="W4498">
        <v>43.362144263480999</v>
      </c>
      <c r="X4498">
        <v>7.8394467825890297</v>
      </c>
      <c r="Y4498">
        <v>43.662144263480997</v>
      </c>
      <c r="Z4498">
        <v>1.33950248221184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23.1582753321883</v>
      </c>
      <c r="K4499">
        <v>7.2467863113293296</v>
      </c>
      <c r="L4499">
        <v>14.1</v>
      </c>
      <c r="M4499">
        <v>21.3467863113293</v>
      </c>
      <c r="N4499">
        <v>14.4</v>
      </c>
      <c r="O4499">
        <v>21.646786311329301</v>
      </c>
      <c r="P4499">
        <v>2.25902404524619</v>
      </c>
      <c r="Q4499">
        <v>23.1582753321883</v>
      </c>
      <c r="R4499">
        <v>3.3946853747982703E-2</v>
      </c>
      <c r="S4499">
        <v>1.40750670241286</v>
      </c>
      <c r="T4499">
        <v>114.477211796246</v>
      </c>
      <c r="U4499">
        <v>35.822697480892003</v>
      </c>
      <c r="V4499">
        <v>7.9775106307759298</v>
      </c>
      <c r="W4499">
        <v>43.800208111667999</v>
      </c>
      <c r="X4499">
        <v>8.2775106307759305</v>
      </c>
      <c r="Y4499">
        <v>44.100208111667897</v>
      </c>
      <c r="Z4499">
        <v>1.4664927822617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31.397927678264299</v>
      </c>
      <c r="K4500">
        <v>9.8251734742396</v>
      </c>
      <c r="L4500">
        <v>4.08</v>
      </c>
      <c r="M4500">
        <v>13.9051734742396</v>
      </c>
      <c r="N4500">
        <v>4.38</v>
      </c>
      <c r="O4500">
        <v>14.205173474239601</v>
      </c>
      <c r="P4500">
        <v>0.71690427128272105</v>
      </c>
      <c r="Q4500">
        <v>31.397927678264299</v>
      </c>
      <c r="R4500">
        <v>8.7435918627191897E-2</v>
      </c>
      <c r="S4500">
        <v>1.40750670241286</v>
      </c>
      <c r="T4500">
        <v>114.477211796246</v>
      </c>
      <c r="U4500">
        <v>35.822697480892003</v>
      </c>
      <c r="V4500">
        <v>5.9456424666490504</v>
      </c>
      <c r="W4500">
        <v>41.768339947541101</v>
      </c>
      <c r="X4500">
        <v>6.2456424666490502</v>
      </c>
      <c r="Y4500">
        <v>42.068339947541098</v>
      </c>
      <c r="Z4500">
        <v>0.96073768357775002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35.726696089035897</v>
      </c>
      <c r="K4501">
        <v>11.1797501520845</v>
      </c>
      <c r="L4501">
        <v>5.04</v>
      </c>
      <c r="M4501">
        <v>16.219750152084501</v>
      </c>
      <c r="N4501">
        <v>5.34</v>
      </c>
      <c r="O4501">
        <v>16.519750152084502</v>
      </c>
      <c r="P4501">
        <v>0.92800160725997205</v>
      </c>
      <c r="Q4501">
        <v>35.726696089035897</v>
      </c>
      <c r="R4501">
        <v>8.1670283535306198E-2</v>
      </c>
      <c r="S4501">
        <v>1.40750670241286</v>
      </c>
      <c r="T4501">
        <v>114.477211796246</v>
      </c>
      <c r="U4501">
        <v>35.822697480892003</v>
      </c>
      <c r="V4501">
        <v>6.86030381696572</v>
      </c>
      <c r="W4501">
        <v>42.6830012978577</v>
      </c>
      <c r="X4501">
        <v>7.1603038169657198</v>
      </c>
      <c r="Y4501">
        <v>42.983001297857697</v>
      </c>
      <c r="Z4501">
        <v>1.1654454290566001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37.081241162782902</v>
      </c>
      <c r="K4502">
        <v>11.6036201751196</v>
      </c>
      <c r="L4502">
        <v>10.23</v>
      </c>
      <c r="M4502">
        <v>21.833620175119599</v>
      </c>
      <c r="N4502">
        <v>10.53</v>
      </c>
      <c r="O4502">
        <v>22.133620175119599</v>
      </c>
      <c r="P4502">
        <v>1.9041474381140699</v>
      </c>
      <c r="Q4502">
        <v>37.081241162782902</v>
      </c>
      <c r="R4502">
        <v>5.0773898188538398E-2</v>
      </c>
      <c r="S4502">
        <v>1.40750670241286</v>
      </c>
      <c r="T4502">
        <v>114.477211796246</v>
      </c>
      <c r="U4502">
        <v>35.822697480892003</v>
      </c>
      <c r="V4502">
        <v>8.6569496411458005</v>
      </c>
      <c r="W4502">
        <v>44.479647122037797</v>
      </c>
      <c r="X4502">
        <v>8.9569496411457994</v>
      </c>
      <c r="Y4502">
        <v>44.779647122037801</v>
      </c>
      <c r="Z4502">
        <v>1.70040637712661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33.614003133417199</v>
      </c>
      <c r="K4503">
        <v>10.5186372595566</v>
      </c>
      <c r="L4503">
        <v>11.472</v>
      </c>
      <c r="M4503">
        <v>21.9906372595566</v>
      </c>
      <c r="N4503">
        <v>11.772</v>
      </c>
      <c r="O4503">
        <v>22.2906372595566</v>
      </c>
      <c r="P4503">
        <v>2.0521528382872098</v>
      </c>
      <c r="Q4503">
        <v>33.614003133417199</v>
      </c>
      <c r="R4503">
        <v>4.5021048679708402E-2</v>
      </c>
      <c r="S4503">
        <v>1.40750670241286</v>
      </c>
      <c r="T4503">
        <v>114.477211796246</v>
      </c>
      <c r="U4503">
        <v>35.822697480892003</v>
      </c>
      <c r="V4503">
        <v>8.6080245075602502</v>
      </c>
      <c r="W4503">
        <v>44.430721988452298</v>
      </c>
      <c r="X4503">
        <v>8.9080245075602509</v>
      </c>
      <c r="Y4503">
        <v>44.730721988452302</v>
      </c>
      <c r="Z4503">
        <v>1.68143628021837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36.409193923573397</v>
      </c>
      <c r="K4504">
        <v>11.393320286038501</v>
      </c>
      <c r="L4504">
        <v>6.27</v>
      </c>
      <c r="M4504">
        <v>17.663320286038498</v>
      </c>
      <c r="N4504">
        <v>6.5699999999999896</v>
      </c>
      <c r="O4504">
        <v>17.963320286038499</v>
      </c>
      <c r="P4504">
        <v>1.1621739828391799</v>
      </c>
      <c r="Q4504">
        <v>36.409193923573397</v>
      </c>
      <c r="R4504">
        <v>7.1335822269020105E-2</v>
      </c>
      <c r="S4504">
        <v>1.40750670241286</v>
      </c>
      <c r="T4504">
        <v>114.477211796246</v>
      </c>
      <c r="U4504">
        <v>35.822697480892003</v>
      </c>
      <c r="V4504">
        <v>7.4545934271126004</v>
      </c>
      <c r="W4504">
        <v>43.277290908004602</v>
      </c>
      <c r="X4504">
        <v>7.7545934271126002</v>
      </c>
      <c r="Y4504">
        <v>43.577290908004599</v>
      </c>
      <c r="Z4504">
        <v>1.31641542464967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33.614003133417199</v>
      </c>
      <c r="K4505">
        <v>10.5186372595566</v>
      </c>
      <c r="L4505">
        <v>5.5739999999999901</v>
      </c>
      <c r="M4505">
        <v>16.0926372595566</v>
      </c>
      <c r="N4505">
        <v>5.8739999999999899</v>
      </c>
      <c r="O4505">
        <v>16.392637259556601</v>
      </c>
      <c r="P4505">
        <v>1.00203706379391</v>
      </c>
      <c r="Q4505">
        <v>33.614003133417199</v>
      </c>
      <c r="R4505">
        <v>7.4265734973276695E-2</v>
      </c>
      <c r="S4505">
        <v>1.40750670241286</v>
      </c>
      <c r="T4505">
        <v>114.477211796246</v>
      </c>
      <c r="U4505">
        <v>35.822697480892003</v>
      </c>
      <c r="V4505">
        <v>6.8992867790174097</v>
      </c>
      <c r="W4505">
        <v>42.721984259909398</v>
      </c>
      <c r="X4505">
        <v>7.1992867790174104</v>
      </c>
      <c r="Y4505">
        <v>43.021984259909402</v>
      </c>
      <c r="Z4505">
        <v>1.1748422558996801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19.678142187818199</v>
      </c>
      <c r="K4506">
        <v>6.1577682013679702</v>
      </c>
      <c r="L4506">
        <v>14.303999999999901</v>
      </c>
      <c r="M4506">
        <v>20.461768201367899</v>
      </c>
      <c r="N4506">
        <v>14.603999999999999</v>
      </c>
      <c r="O4506">
        <v>20.7617682013679</v>
      </c>
      <c r="P4506">
        <v>2.2158456884438702</v>
      </c>
      <c r="Q4506">
        <v>19.678142187818199</v>
      </c>
      <c r="R4506">
        <v>4.2166928314256301E-2</v>
      </c>
      <c r="S4506">
        <v>1.40750670241286</v>
      </c>
      <c r="T4506">
        <v>114.477211796246</v>
      </c>
      <c r="U4506">
        <v>35.822697480892003</v>
      </c>
      <c r="V4506">
        <v>7.5394467825890299</v>
      </c>
      <c r="W4506">
        <v>43.362144263480999</v>
      </c>
      <c r="X4506">
        <v>7.8394467825890297</v>
      </c>
      <c r="Y4506">
        <v>43.662144263480997</v>
      </c>
      <c r="Z4506">
        <v>1.33950248221184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18.218018914883</v>
      </c>
      <c r="K4507">
        <v>5.7008601978408899</v>
      </c>
      <c r="L4507">
        <v>18.8</v>
      </c>
      <c r="M4507">
        <v>24.500860197840801</v>
      </c>
      <c r="N4507">
        <v>19.100000000000001</v>
      </c>
      <c r="O4507">
        <v>24.800860197840802</v>
      </c>
      <c r="P4507">
        <v>2.8634433393419099</v>
      </c>
      <c r="Q4507">
        <v>18.218018914883</v>
      </c>
      <c r="R4507">
        <v>3.3946853747982703E-2</v>
      </c>
      <c r="S4507">
        <v>1.40750670241286</v>
      </c>
      <c r="T4507">
        <v>114.477211796246</v>
      </c>
      <c r="U4507">
        <v>35.822697480892003</v>
      </c>
      <c r="V4507">
        <v>7.9775106307759298</v>
      </c>
      <c r="W4507">
        <v>43.800208111667999</v>
      </c>
      <c r="X4507">
        <v>8.2775106307759305</v>
      </c>
      <c r="Y4507">
        <v>44.100208111667897</v>
      </c>
      <c r="Z4507">
        <v>1.4664927822617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25.137283076913299</v>
      </c>
      <c r="K4508">
        <v>7.8660658573564</v>
      </c>
      <c r="L4508">
        <v>5.44</v>
      </c>
      <c r="M4508">
        <v>13.306065857356399</v>
      </c>
      <c r="N4508">
        <v>5.74</v>
      </c>
      <c r="O4508">
        <v>13.6060658573564</v>
      </c>
      <c r="P4508">
        <v>0.89470698457032205</v>
      </c>
      <c r="Q4508">
        <v>25.137283076913299</v>
      </c>
      <c r="R4508">
        <v>8.7435918627191897E-2</v>
      </c>
      <c r="S4508">
        <v>1.40750670241286</v>
      </c>
      <c r="T4508">
        <v>114.477211796246</v>
      </c>
      <c r="U4508">
        <v>35.822697480892003</v>
      </c>
      <c r="V4508">
        <v>5.9456424666490504</v>
      </c>
      <c r="W4508">
        <v>41.768339947541101</v>
      </c>
      <c r="X4508">
        <v>6.2456424666490502</v>
      </c>
      <c r="Y4508">
        <v>42.068339947541098</v>
      </c>
      <c r="Z4508">
        <v>0.96073768357775002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28.871474213522301</v>
      </c>
      <c r="K4509">
        <v>9.0345848780734901</v>
      </c>
      <c r="L4509">
        <v>6.72</v>
      </c>
      <c r="M4509">
        <v>15.7545848780734</v>
      </c>
      <c r="N4509">
        <v>7.02</v>
      </c>
      <c r="O4509">
        <v>16.054584878073399</v>
      </c>
      <c r="P4509">
        <v>1.1471627552947901</v>
      </c>
      <c r="Q4509">
        <v>28.871474213522301</v>
      </c>
      <c r="R4509">
        <v>8.1670283535306198E-2</v>
      </c>
      <c r="S4509">
        <v>1.40750670241286</v>
      </c>
      <c r="T4509">
        <v>114.477211796246</v>
      </c>
      <c r="U4509">
        <v>35.822697480892003</v>
      </c>
      <c r="V4509">
        <v>6.86030381696572</v>
      </c>
      <c r="W4509">
        <v>42.6830012978577</v>
      </c>
      <c r="X4509">
        <v>7.1603038169657198</v>
      </c>
      <c r="Y4509">
        <v>42.983001297857697</v>
      </c>
      <c r="Z4509">
        <v>1.1654454290566001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30.0544130519134</v>
      </c>
      <c r="K4510">
        <v>9.4047551458601202</v>
      </c>
      <c r="L4510">
        <v>13.64</v>
      </c>
      <c r="M4510">
        <v>23.044755145860101</v>
      </c>
      <c r="N4510">
        <v>13.94</v>
      </c>
      <c r="O4510">
        <v>23.344755145860098</v>
      </c>
      <c r="P4510">
        <v>2.3444759864017599</v>
      </c>
      <c r="Q4510">
        <v>30.0544130519134</v>
      </c>
      <c r="R4510">
        <v>5.0773898188538398E-2</v>
      </c>
      <c r="S4510">
        <v>1.40750670241286</v>
      </c>
      <c r="T4510">
        <v>114.477211796246</v>
      </c>
      <c r="U4510">
        <v>35.822697480892003</v>
      </c>
      <c r="V4510">
        <v>8.6569496411458005</v>
      </c>
      <c r="W4510">
        <v>44.479647122037797</v>
      </c>
      <c r="X4510">
        <v>8.9569496411457994</v>
      </c>
      <c r="Y4510">
        <v>44.779647122037801</v>
      </c>
      <c r="Z4510">
        <v>1.70040637712661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27.0402493310403</v>
      </c>
      <c r="K4511">
        <v>8.4615501757486999</v>
      </c>
      <c r="L4511">
        <v>15.295999999999999</v>
      </c>
      <c r="M4511">
        <v>23.757550175748701</v>
      </c>
      <c r="N4511">
        <v>15.596</v>
      </c>
      <c r="O4511">
        <v>24.057550175748698</v>
      </c>
      <c r="P4511">
        <v>2.5451329086294701</v>
      </c>
      <c r="Q4511">
        <v>27.0402493310403</v>
      </c>
      <c r="R4511">
        <v>4.5021048679708402E-2</v>
      </c>
      <c r="S4511">
        <v>1.40750670241286</v>
      </c>
      <c r="T4511">
        <v>114.477211796246</v>
      </c>
      <c r="U4511">
        <v>35.822697480892003</v>
      </c>
      <c r="V4511">
        <v>8.6080245075602502</v>
      </c>
      <c r="W4511">
        <v>44.430721988452298</v>
      </c>
      <c r="X4511">
        <v>8.9080245075602509</v>
      </c>
      <c r="Y4511">
        <v>44.730721988452302</v>
      </c>
      <c r="Z4511">
        <v>1.68143628021837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29.466636803331699</v>
      </c>
      <c r="K4512">
        <v>9.22082569467055</v>
      </c>
      <c r="L4512">
        <v>8.36</v>
      </c>
      <c r="M4512">
        <v>17.580825694670501</v>
      </c>
      <c r="N4512">
        <v>8.66</v>
      </c>
      <c r="O4512">
        <v>17.880825694670499</v>
      </c>
      <c r="P4512">
        <v>1.43415456484667</v>
      </c>
      <c r="Q4512">
        <v>29.466636803331699</v>
      </c>
      <c r="R4512">
        <v>7.1335822269020105E-2</v>
      </c>
      <c r="S4512">
        <v>1.40750670241286</v>
      </c>
      <c r="T4512">
        <v>114.477211796246</v>
      </c>
      <c r="U4512">
        <v>35.822697480892003</v>
      </c>
      <c r="V4512">
        <v>7.4545934271126004</v>
      </c>
      <c r="W4512">
        <v>43.277290908004602</v>
      </c>
      <c r="X4512">
        <v>7.7545934271126002</v>
      </c>
      <c r="Y4512">
        <v>43.577290908004599</v>
      </c>
      <c r="Z4512">
        <v>1.31641542464967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27.0402493310403</v>
      </c>
      <c r="K4513">
        <v>8.4615501757486999</v>
      </c>
      <c r="L4513">
        <v>7.4319999999999897</v>
      </c>
      <c r="M4513">
        <v>15.8935501757487</v>
      </c>
      <c r="N4513">
        <v>7.7319999999999904</v>
      </c>
      <c r="O4513">
        <v>16.193550175748701</v>
      </c>
      <c r="P4513">
        <v>1.24422422607342</v>
      </c>
      <c r="Q4513">
        <v>27.0402493310403</v>
      </c>
      <c r="R4513">
        <v>7.4265734973276695E-2</v>
      </c>
      <c r="S4513">
        <v>1.40750670241286</v>
      </c>
      <c r="T4513">
        <v>114.477211796246</v>
      </c>
      <c r="U4513">
        <v>35.822697480892003</v>
      </c>
      <c r="V4513">
        <v>6.8992867790174097</v>
      </c>
      <c r="W4513">
        <v>42.721984259909398</v>
      </c>
      <c r="X4513">
        <v>7.1992867790174104</v>
      </c>
      <c r="Y4513">
        <v>43.021984259909402</v>
      </c>
      <c r="Z4513">
        <v>1.1748422558996801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16.2577355710734</v>
      </c>
      <c r="K4514">
        <v>5.0874399712275</v>
      </c>
      <c r="L4514">
        <v>17.88</v>
      </c>
      <c r="M4514">
        <v>22.967439971227499</v>
      </c>
      <c r="N4514">
        <v>18.18</v>
      </c>
      <c r="O4514">
        <v>23.2674399712275</v>
      </c>
      <c r="P4514">
        <v>2.6762167344355001</v>
      </c>
      <c r="Q4514">
        <v>16.2577355710734</v>
      </c>
      <c r="R4514">
        <v>4.2166928314256301E-2</v>
      </c>
      <c r="S4514">
        <v>1.40750670241286</v>
      </c>
      <c r="T4514">
        <v>114.477211796246</v>
      </c>
      <c r="U4514">
        <v>35.822697480892003</v>
      </c>
      <c r="V4514">
        <v>7.5394467825890299</v>
      </c>
      <c r="W4514">
        <v>43.362144263480999</v>
      </c>
      <c r="X4514">
        <v>7.8394467825890297</v>
      </c>
      <c r="Y4514">
        <v>43.662144263480997</v>
      </c>
      <c r="Z4514">
        <v>1.33950248221184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15.014944617007499</v>
      </c>
      <c r="K4515">
        <v>4.6985405240717597</v>
      </c>
      <c r="L4515">
        <v>23.5</v>
      </c>
      <c r="M4515">
        <v>28.198540524071699</v>
      </c>
      <c r="N4515">
        <v>23.8</v>
      </c>
      <c r="O4515">
        <v>28.4985405240717</v>
      </c>
      <c r="P4515">
        <v>3.4644516974183999</v>
      </c>
      <c r="Q4515">
        <v>15.014944617007499</v>
      </c>
      <c r="R4515">
        <v>3.3946853747982703E-2</v>
      </c>
      <c r="S4515">
        <v>1.40750670241286</v>
      </c>
      <c r="T4515">
        <v>114.477211796246</v>
      </c>
      <c r="U4515">
        <v>35.822697480892003</v>
      </c>
      <c r="V4515">
        <v>7.9775106307759298</v>
      </c>
      <c r="W4515">
        <v>43.800208111667999</v>
      </c>
      <c r="X4515">
        <v>8.2775106307759305</v>
      </c>
      <c r="Y4515">
        <v>44.100208111667897</v>
      </c>
      <c r="Z4515">
        <v>1.4664927822617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20.9582718701263</v>
      </c>
      <c r="K4516">
        <v>6.5583518426541696</v>
      </c>
      <c r="L4516">
        <v>6.8</v>
      </c>
      <c r="M4516">
        <v>13.3583518426541</v>
      </c>
      <c r="N4516">
        <v>7.1</v>
      </c>
      <c r="O4516">
        <v>13.658351842654101</v>
      </c>
      <c r="P4516">
        <v>1.0722133471339901</v>
      </c>
      <c r="Q4516">
        <v>20.9582718701263</v>
      </c>
      <c r="R4516">
        <v>8.7435918627191897E-2</v>
      </c>
      <c r="S4516">
        <v>1.40750670241286</v>
      </c>
      <c r="T4516">
        <v>114.477211796246</v>
      </c>
      <c r="U4516">
        <v>35.822697480892003</v>
      </c>
      <c r="V4516">
        <v>5.9456424666490504</v>
      </c>
      <c r="W4516">
        <v>41.768339947541101</v>
      </c>
      <c r="X4516">
        <v>6.2456424666490502</v>
      </c>
      <c r="Y4516">
        <v>42.068339947541098</v>
      </c>
      <c r="Z4516">
        <v>0.96073768357775002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24.223483444960898</v>
      </c>
      <c r="K4517">
        <v>7.5801157782101196</v>
      </c>
      <c r="L4517">
        <v>8.4</v>
      </c>
      <c r="M4517">
        <v>15.9801157782101</v>
      </c>
      <c r="N4517">
        <v>8.6999999999999993</v>
      </c>
      <c r="O4517">
        <v>16.280115778210099</v>
      </c>
      <c r="P4517">
        <v>1.3658738250367699</v>
      </c>
      <c r="Q4517">
        <v>24.223483444960898</v>
      </c>
      <c r="R4517">
        <v>8.1670283535306198E-2</v>
      </c>
      <c r="S4517">
        <v>1.40750670241286</v>
      </c>
      <c r="T4517">
        <v>114.477211796246</v>
      </c>
      <c r="U4517">
        <v>35.822697480892003</v>
      </c>
      <c r="V4517">
        <v>6.86030381696572</v>
      </c>
      <c r="W4517">
        <v>42.6830012978577</v>
      </c>
      <c r="X4517">
        <v>7.1603038169657198</v>
      </c>
      <c r="Y4517">
        <v>42.983001297857697</v>
      </c>
      <c r="Z4517">
        <v>1.1654454290566001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25.266463863327701</v>
      </c>
      <c r="K4518">
        <v>7.9064896601330101</v>
      </c>
      <c r="L4518">
        <v>17.05</v>
      </c>
      <c r="M4518">
        <v>24.956489660132998</v>
      </c>
      <c r="N4518">
        <v>17.350000000000001</v>
      </c>
      <c r="O4518">
        <v>25.256489660132999</v>
      </c>
      <c r="P4518">
        <v>2.7829914588770199</v>
      </c>
      <c r="Q4518">
        <v>25.266463863327701</v>
      </c>
      <c r="R4518">
        <v>5.0773898188538398E-2</v>
      </c>
      <c r="S4518">
        <v>1.40750670241286</v>
      </c>
      <c r="T4518">
        <v>114.477211796246</v>
      </c>
      <c r="U4518">
        <v>35.822697480892003</v>
      </c>
      <c r="V4518">
        <v>8.6569496411458005</v>
      </c>
      <c r="W4518">
        <v>44.479647122037797</v>
      </c>
      <c r="X4518">
        <v>8.9569496411457994</v>
      </c>
      <c r="Y4518">
        <v>44.779647122037801</v>
      </c>
      <c r="Z4518">
        <v>1.70040637712661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22.617112649360401</v>
      </c>
      <c r="K4519">
        <v>7.0774433759912903</v>
      </c>
      <c r="L4519">
        <v>19.12</v>
      </c>
      <c r="M4519">
        <v>26.197443375991199</v>
      </c>
      <c r="N4519">
        <v>19.420000000000002</v>
      </c>
      <c r="O4519">
        <v>26.4974433759912</v>
      </c>
      <c r="P4519">
        <v>3.03584150698418</v>
      </c>
      <c r="Q4519">
        <v>22.617112649360401</v>
      </c>
      <c r="R4519">
        <v>4.5021048679708402E-2</v>
      </c>
      <c r="S4519">
        <v>1.40750670241286</v>
      </c>
      <c r="T4519">
        <v>114.477211796246</v>
      </c>
      <c r="U4519">
        <v>35.822697480892003</v>
      </c>
      <c r="V4519">
        <v>8.6080245075602502</v>
      </c>
      <c r="W4519">
        <v>44.430721988452298</v>
      </c>
      <c r="X4519">
        <v>8.9080245075602509</v>
      </c>
      <c r="Y4519">
        <v>44.730721988452302</v>
      </c>
      <c r="Z4519">
        <v>1.68143628021837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24.747708404296901</v>
      </c>
      <c r="K4520">
        <v>7.7441584888559101</v>
      </c>
      <c r="L4520">
        <v>10.45</v>
      </c>
      <c r="M4520">
        <v>18.194158488855901</v>
      </c>
      <c r="N4520">
        <v>10.75</v>
      </c>
      <c r="O4520">
        <v>18.494158488855899</v>
      </c>
      <c r="P4520">
        <v>1.7054423244610299</v>
      </c>
      <c r="Q4520">
        <v>24.747708404296901</v>
      </c>
      <c r="R4520">
        <v>7.1335822269020105E-2</v>
      </c>
      <c r="S4520">
        <v>1.40750670241286</v>
      </c>
      <c r="T4520">
        <v>114.477211796246</v>
      </c>
      <c r="U4520">
        <v>35.822697480892003</v>
      </c>
      <c r="V4520">
        <v>7.4545934271126004</v>
      </c>
      <c r="W4520">
        <v>43.277290908004602</v>
      </c>
      <c r="X4520">
        <v>7.7545934271126002</v>
      </c>
      <c r="Y4520">
        <v>43.577290908004599</v>
      </c>
      <c r="Z4520">
        <v>1.31641542464967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22.617112649360401</v>
      </c>
      <c r="K4521">
        <v>7.0774433759912903</v>
      </c>
      <c r="L4521">
        <v>9.2899999999999991</v>
      </c>
      <c r="M4521">
        <v>16.367443375991201</v>
      </c>
      <c r="N4521">
        <v>9.59</v>
      </c>
      <c r="O4521">
        <v>16.667443375991201</v>
      </c>
      <c r="P4521">
        <v>1.4858618860589801</v>
      </c>
      <c r="Q4521">
        <v>22.617112649360401</v>
      </c>
      <c r="R4521">
        <v>7.4265734973276695E-2</v>
      </c>
      <c r="S4521">
        <v>1.40750670241286</v>
      </c>
      <c r="T4521">
        <v>114.477211796246</v>
      </c>
      <c r="U4521">
        <v>35.822697480892003</v>
      </c>
      <c r="V4521">
        <v>6.8992867790174097</v>
      </c>
      <c r="W4521">
        <v>42.721984259909398</v>
      </c>
      <c r="X4521">
        <v>7.1992867790174104</v>
      </c>
      <c r="Y4521">
        <v>43.021984259909402</v>
      </c>
      <c r="Z4521">
        <v>1.1748422558996801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13.850308732656501</v>
      </c>
      <c r="K4522">
        <v>4.3340976947446999</v>
      </c>
      <c r="L4522">
        <v>21.4559999999999</v>
      </c>
      <c r="M4522">
        <v>25.790097694744599</v>
      </c>
      <c r="N4522">
        <v>21.755999999999901</v>
      </c>
      <c r="O4522">
        <v>26.0900976947446</v>
      </c>
      <c r="P4522">
        <v>3.1346062673152599</v>
      </c>
      <c r="Q4522">
        <v>13.850308732656501</v>
      </c>
      <c r="R4522">
        <v>4.2166928314256301E-2</v>
      </c>
      <c r="S4522">
        <v>1.40750670241286</v>
      </c>
      <c r="T4522">
        <v>114.477211796246</v>
      </c>
      <c r="U4522">
        <v>35.822697480892003</v>
      </c>
      <c r="V4522">
        <v>7.5394467825890299</v>
      </c>
      <c r="W4522">
        <v>43.362144263480999</v>
      </c>
      <c r="X4522">
        <v>7.8394467825890297</v>
      </c>
      <c r="Y4522">
        <v>43.662144263480997</v>
      </c>
      <c r="Z4522">
        <v>1.33950248221184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12.769775208094501</v>
      </c>
      <c r="K4523">
        <v>3.9959725346277399</v>
      </c>
      <c r="L4523">
        <v>28.2</v>
      </c>
      <c r="M4523">
        <v>32.1959725346277</v>
      </c>
      <c r="N4523">
        <v>28.5</v>
      </c>
      <c r="O4523">
        <v>32.495972534627697</v>
      </c>
      <c r="P4523">
        <v>4.0620874015961199</v>
      </c>
      <c r="Q4523">
        <v>12.769775208094501</v>
      </c>
      <c r="R4523">
        <v>3.3946853747982703E-2</v>
      </c>
      <c r="S4523">
        <v>1.40750670241286</v>
      </c>
      <c r="T4523">
        <v>114.477211796246</v>
      </c>
      <c r="U4523">
        <v>35.822697480892003</v>
      </c>
      <c r="V4523">
        <v>7.9775106307759298</v>
      </c>
      <c r="W4523">
        <v>43.800208111667999</v>
      </c>
      <c r="X4523">
        <v>8.2775106307759305</v>
      </c>
      <c r="Y4523">
        <v>44.100208111667897</v>
      </c>
      <c r="Z4523">
        <v>1.4664927822617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17.970689190931999</v>
      </c>
      <c r="K4524">
        <v>5.62346472550096</v>
      </c>
      <c r="L4524">
        <v>8.16</v>
      </c>
      <c r="M4524">
        <v>13.783464725500901</v>
      </c>
      <c r="N4524">
        <v>8.4600000000000009</v>
      </c>
      <c r="O4524">
        <v>14.0834647255009</v>
      </c>
      <c r="P4524">
        <v>1.2494243452088301</v>
      </c>
      <c r="Q4524">
        <v>17.970689190931999</v>
      </c>
      <c r="R4524">
        <v>8.7435918627191897E-2</v>
      </c>
      <c r="S4524">
        <v>1.40750670241286</v>
      </c>
      <c r="T4524">
        <v>114.477211796246</v>
      </c>
      <c r="U4524">
        <v>35.822697480892003</v>
      </c>
      <c r="V4524">
        <v>5.9456424666490504</v>
      </c>
      <c r="W4524">
        <v>41.768339947541101</v>
      </c>
      <c r="X4524">
        <v>6.2456424666490502</v>
      </c>
      <c r="Y4524">
        <v>42.068339947541098</v>
      </c>
      <c r="Z4524">
        <v>0.96073768357775002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20.864523882367699</v>
      </c>
      <c r="K4525">
        <v>6.5290158223910399</v>
      </c>
      <c r="L4525">
        <v>10.08</v>
      </c>
      <c r="M4525">
        <v>16.609015822391001</v>
      </c>
      <c r="N4525">
        <v>10.38</v>
      </c>
      <c r="O4525">
        <v>16.909015822391002</v>
      </c>
      <c r="P4525">
        <v>1.5841366612962999</v>
      </c>
      <c r="Q4525">
        <v>20.864523882367699</v>
      </c>
      <c r="R4525">
        <v>8.1670283535306198E-2</v>
      </c>
      <c r="S4525">
        <v>1.40750670241286</v>
      </c>
      <c r="T4525">
        <v>114.477211796246</v>
      </c>
      <c r="U4525">
        <v>35.822697480892003</v>
      </c>
      <c r="V4525">
        <v>6.86030381696572</v>
      </c>
      <c r="W4525">
        <v>42.6830012978577</v>
      </c>
      <c r="X4525">
        <v>7.1603038169657198</v>
      </c>
      <c r="Y4525">
        <v>42.983001297857697</v>
      </c>
      <c r="Z4525">
        <v>1.1654454290566001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21.794410380908101</v>
      </c>
      <c r="K4526">
        <v>6.8199998724574398</v>
      </c>
      <c r="L4526">
        <v>20.46</v>
      </c>
      <c r="M4526">
        <v>27.279999872457399</v>
      </c>
      <c r="N4526">
        <v>20.76</v>
      </c>
      <c r="O4526">
        <v>27.5799998724574</v>
      </c>
      <c r="P4526">
        <v>3.2197087252030099</v>
      </c>
      <c r="Q4526">
        <v>21.794410380908101</v>
      </c>
      <c r="R4526">
        <v>5.0773898188538398E-2</v>
      </c>
      <c r="S4526">
        <v>1.40750670241286</v>
      </c>
      <c r="T4526">
        <v>114.477211796246</v>
      </c>
      <c r="U4526">
        <v>35.822697480892003</v>
      </c>
      <c r="V4526">
        <v>8.6569496411458005</v>
      </c>
      <c r="W4526">
        <v>44.479647122037797</v>
      </c>
      <c r="X4526">
        <v>8.9569496411457994</v>
      </c>
      <c r="Y4526">
        <v>44.779647122037801</v>
      </c>
      <c r="Z4526">
        <v>1.70040637712661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19.437588978493402</v>
      </c>
      <c r="K4527">
        <v>6.0824932648937997</v>
      </c>
      <c r="L4527">
        <v>22.943999999999999</v>
      </c>
      <c r="M4527">
        <v>29.026493264893801</v>
      </c>
      <c r="N4527">
        <v>23.244</v>
      </c>
      <c r="O4527">
        <v>29.326493264893799</v>
      </c>
      <c r="P4527">
        <v>3.5242994696076502</v>
      </c>
      <c r="Q4527">
        <v>19.437588978493402</v>
      </c>
      <c r="R4527">
        <v>4.5021048679708402E-2</v>
      </c>
      <c r="S4527">
        <v>1.40750670241286</v>
      </c>
      <c r="T4527">
        <v>114.477211796246</v>
      </c>
      <c r="U4527">
        <v>35.822697480892003</v>
      </c>
      <c r="V4527">
        <v>8.6080245075602502</v>
      </c>
      <c r="W4527">
        <v>44.430721988452298</v>
      </c>
      <c r="X4527">
        <v>8.9080245075602509</v>
      </c>
      <c r="Y4527">
        <v>44.730721988452302</v>
      </c>
      <c r="Z4527">
        <v>1.68143628021837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21.3315687761013</v>
      </c>
      <c r="K4528">
        <v>6.6751655029754602</v>
      </c>
      <c r="L4528">
        <v>12.54</v>
      </c>
      <c r="M4528">
        <v>19.215165502975399</v>
      </c>
      <c r="N4528">
        <v>12.84</v>
      </c>
      <c r="O4528">
        <v>19.5151655029754</v>
      </c>
      <c r="P4528">
        <v>1.9760407824005799</v>
      </c>
      <c r="Q4528">
        <v>21.3315687761013</v>
      </c>
      <c r="R4528">
        <v>7.1335822269020105E-2</v>
      </c>
      <c r="S4528">
        <v>1.40750670241286</v>
      </c>
      <c r="T4528">
        <v>114.477211796246</v>
      </c>
      <c r="U4528">
        <v>35.822697480892003</v>
      </c>
      <c r="V4528">
        <v>7.4545934271126004</v>
      </c>
      <c r="W4528">
        <v>43.277290908004602</v>
      </c>
      <c r="X4528">
        <v>7.7545934271126002</v>
      </c>
      <c r="Y4528">
        <v>43.577290908004599</v>
      </c>
      <c r="Z4528">
        <v>1.31641542464967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19.437588978493402</v>
      </c>
      <c r="K4529">
        <v>6.0824932648937997</v>
      </c>
      <c r="L4529">
        <v>11.1479999999999</v>
      </c>
      <c r="M4529">
        <v>17.230493264893799</v>
      </c>
      <c r="N4529">
        <v>11.447999999999899</v>
      </c>
      <c r="O4529">
        <v>17.530493264893799</v>
      </c>
      <c r="P4529">
        <v>1.7269525316557099</v>
      </c>
      <c r="Q4529">
        <v>19.437588978493402</v>
      </c>
      <c r="R4529">
        <v>7.4265734973276695E-2</v>
      </c>
      <c r="S4529">
        <v>1.40750670241286</v>
      </c>
      <c r="T4529">
        <v>114.477211796246</v>
      </c>
      <c r="U4529">
        <v>35.822697480892003</v>
      </c>
      <c r="V4529">
        <v>6.8992867790174097</v>
      </c>
      <c r="W4529">
        <v>42.721984259909398</v>
      </c>
      <c r="X4529">
        <v>7.1992867790174104</v>
      </c>
      <c r="Y4529">
        <v>43.021984259909402</v>
      </c>
      <c r="Z4529">
        <v>1.1748422558996801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12.0639002229506</v>
      </c>
      <c r="K4530">
        <v>3.7750871229779102</v>
      </c>
      <c r="L4530">
        <v>25.032</v>
      </c>
      <c r="M4530">
        <v>28.807087122977901</v>
      </c>
      <c r="N4530">
        <v>25.332000000000001</v>
      </c>
      <c r="O4530">
        <v>29.107087122977902</v>
      </c>
      <c r="P4530">
        <v>3.59103127152565</v>
      </c>
      <c r="Q4530">
        <v>12.0639002229506</v>
      </c>
      <c r="R4530">
        <v>4.2166928314256301E-2</v>
      </c>
      <c r="S4530">
        <v>1.40750670241286</v>
      </c>
      <c r="T4530">
        <v>114.477211796246</v>
      </c>
      <c r="U4530">
        <v>35.822697480892003</v>
      </c>
      <c r="V4530">
        <v>7.5394467825890299</v>
      </c>
      <c r="W4530">
        <v>43.362144263480999</v>
      </c>
      <c r="X4530">
        <v>7.8394467825890297</v>
      </c>
      <c r="Y4530">
        <v>43.662144263480997</v>
      </c>
      <c r="Z4530">
        <v>1.33950248221184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11.1087022503577</v>
      </c>
      <c r="K4531">
        <v>3.4761824984709899</v>
      </c>
      <c r="L4531">
        <v>32.9</v>
      </c>
      <c r="M4531">
        <v>36.376182498470897</v>
      </c>
      <c r="N4531">
        <v>33.200000000000003</v>
      </c>
      <c r="O4531">
        <v>36.676182498470901</v>
      </c>
      <c r="P4531">
        <v>4.6563880931100599</v>
      </c>
      <c r="Q4531">
        <v>11.1087022503577</v>
      </c>
      <c r="R4531">
        <v>3.3946853747982703E-2</v>
      </c>
      <c r="S4531">
        <v>1.40750670241286</v>
      </c>
      <c r="T4531">
        <v>114.477211796246</v>
      </c>
      <c r="U4531">
        <v>35.822697480892003</v>
      </c>
      <c r="V4531">
        <v>7.9775106307759298</v>
      </c>
      <c r="W4531">
        <v>43.800208111667999</v>
      </c>
      <c r="X4531">
        <v>8.2775106307759305</v>
      </c>
      <c r="Y4531">
        <v>44.100208111667897</v>
      </c>
      <c r="Z4531">
        <v>1.4664927822617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15.728592562079999</v>
      </c>
      <c r="K4532">
        <v>4.9218582835022797</v>
      </c>
      <c r="L4532">
        <v>9.52</v>
      </c>
      <c r="M4532">
        <v>14.441858283502199</v>
      </c>
      <c r="N4532">
        <v>9.82</v>
      </c>
      <c r="O4532">
        <v>14.7418582835022</v>
      </c>
      <c r="P4532">
        <v>1.4263409601149</v>
      </c>
      <c r="Q4532">
        <v>15.728592562079999</v>
      </c>
      <c r="R4532">
        <v>8.7435918627191897E-2</v>
      </c>
      <c r="S4532">
        <v>1.40750670241286</v>
      </c>
      <c r="T4532">
        <v>114.477211796246</v>
      </c>
      <c r="U4532">
        <v>35.822697480892003</v>
      </c>
      <c r="V4532">
        <v>5.9456424666490504</v>
      </c>
      <c r="W4532">
        <v>41.768339947541101</v>
      </c>
      <c r="X4532">
        <v>6.2456424666490502</v>
      </c>
      <c r="Y4532">
        <v>42.068339947541098</v>
      </c>
      <c r="Z4532">
        <v>0.96073768357775002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18.323665119623598</v>
      </c>
      <c r="K4533">
        <v>5.7339194589203899</v>
      </c>
      <c r="L4533">
        <v>11.76</v>
      </c>
      <c r="M4533">
        <v>17.493919458920399</v>
      </c>
      <c r="N4533">
        <v>12.06</v>
      </c>
      <c r="O4533">
        <v>17.793919458920399</v>
      </c>
      <c r="P4533">
        <v>1.8019530975645901</v>
      </c>
      <c r="Q4533">
        <v>18.323665119623598</v>
      </c>
      <c r="R4533">
        <v>8.1670283535306198E-2</v>
      </c>
      <c r="S4533">
        <v>1.40750670241286</v>
      </c>
      <c r="T4533">
        <v>114.477211796246</v>
      </c>
      <c r="U4533">
        <v>35.822697480892003</v>
      </c>
      <c r="V4533">
        <v>6.86030381696572</v>
      </c>
      <c r="W4533">
        <v>42.6830012978577</v>
      </c>
      <c r="X4533">
        <v>7.1603038169657198</v>
      </c>
      <c r="Y4533">
        <v>42.983001297857697</v>
      </c>
      <c r="Z4533">
        <v>1.1654454290566001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19.161311479182299</v>
      </c>
      <c r="K4534">
        <v>5.9960393311955098</v>
      </c>
      <c r="L4534">
        <v>23.87</v>
      </c>
      <c r="M4534">
        <v>29.866039331195498</v>
      </c>
      <c r="N4534">
        <v>24.17</v>
      </c>
      <c r="O4534">
        <v>30.166039331195499</v>
      </c>
      <c r="P4534">
        <v>3.6546424728627902</v>
      </c>
      <c r="Q4534">
        <v>19.161311479182299</v>
      </c>
      <c r="R4534">
        <v>5.0773898188538398E-2</v>
      </c>
      <c r="S4534">
        <v>1.40750670241286</v>
      </c>
      <c r="T4534">
        <v>114.477211796246</v>
      </c>
      <c r="U4534">
        <v>35.822697480892003</v>
      </c>
      <c r="V4534">
        <v>8.6569496411458005</v>
      </c>
      <c r="W4534">
        <v>44.479647122037797</v>
      </c>
      <c r="X4534">
        <v>8.9569496411457994</v>
      </c>
      <c r="Y4534">
        <v>44.779647122037801</v>
      </c>
      <c r="Z4534">
        <v>1.70040637712661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17.041839645343099</v>
      </c>
      <c r="K4535">
        <v>5.33280516317586</v>
      </c>
      <c r="L4535">
        <v>26.768000000000001</v>
      </c>
      <c r="M4535">
        <v>32.100805163175799</v>
      </c>
      <c r="N4535">
        <v>27.068000000000001</v>
      </c>
      <c r="O4535">
        <v>32.400805163175797</v>
      </c>
      <c r="P4535">
        <v>4.0105273473675602</v>
      </c>
      <c r="Q4535">
        <v>17.041839645343099</v>
      </c>
      <c r="R4535">
        <v>4.5021048679708402E-2</v>
      </c>
      <c r="S4535">
        <v>1.40750670241286</v>
      </c>
      <c r="T4535">
        <v>114.477211796246</v>
      </c>
      <c r="U4535">
        <v>35.822697480892003</v>
      </c>
      <c r="V4535">
        <v>8.6080245075602502</v>
      </c>
      <c r="W4535">
        <v>44.430721988452298</v>
      </c>
      <c r="X4535">
        <v>8.9080245075602509</v>
      </c>
      <c r="Y4535">
        <v>44.730721988452302</v>
      </c>
      <c r="Z4535">
        <v>1.68143628021837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18.744151838488701</v>
      </c>
      <c r="K4536">
        <v>5.8654999568054</v>
      </c>
      <c r="L4536">
        <v>14.63</v>
      </c>
      <c r="M4536">
        <v>20.4954999568054</v>
      </c>
      <c r="N4536">
        <v>14.93</v>
      </c>
      <c r="O4536">
        <v>20.795499956805401</v>
      </c>
      <c r="P4536">
        <v>2.2459534326147699</v>
      </c>
      <c r="Q4536">
        <v>18.744151838488701</v>
      </c>
      <c r="R4536">
        <v>7.1335822269020105E-2</v>
      </c>
      <c r="S4536">
        <v>1.40750670241286</v>
      </c>
      <c r="T4536">
        <v>114.477211796246</v>
      </c>
      <c r="U4536">
        <v>35.822697480892003</v>
      </c>
      <c r="V4536">
        <v>7.4545934271126004</v>
      </c>
      <c r="W4536">
        <v>43.277290908004602</v>
      </c>
      <c r="X4536">
        <v>7.7545934271126002</v>
      </c>
      <c r="Y4536">
        <v>43.577290908004599</v>
      </c>
      <c r="Z4536">
        <v>1.31641542464967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17.041839645343099</v>
      </c>
      <c r="K4537">
        <v>5.33280516317586</v>
      </c>
      <c r="L4537">
        <v>13.006</v>
      </c>
      <c r="M4537">
        <v>18.338805163175799</v>
      </c>
      <c r="N4537">
        <v>13.305999999999999</v>
      </c>
      <c r="O4537">
        <v>18.6388051631758</v>
      </c>
      <c r="P4537">
        <v>1.9674986339107301</v>
      </c>
      <c r="Q4537">
        <v>17.041839645343099</v>
      </c>
      <c r="R4537">
        <v>7.4265734973276695E-2</v>
      </c>
      <c r="S4537">
        <v>1.40750670241286</v>
      </c>
      <c r="T4537">
        <v>114.477211796246</v>
      </c>
      <c r="U4537">
        <v>35.822697480892003</v>
      </c>
      <c r="V4537">
        <v>6.8992867790174097</v>
      </c>
      <c r="W4537">
        <v>42.721984259909398</v>
      </c>
      <c r="X4537">
        <v>7.1992867790174104</v>
      </c>
      <c r="Y4537">
        <v>43.021984259909402</v>
      </c>
      <c r="Z4537">
        <v>1.1748422558996801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10.685666308217</v>
      </c>
      <c r="K4538">
        <v>3.3438042867634801</v>
      </c>
      <c r="L4538">
        <v>28.607999999999901</v>
      </c>
      <c r="M4538">
        <v>31.951804286763402</v>
      </c>
      <c r="N4538">
        <v>28.907999999999902</v>
      </c>
      <c r="O4538">
        <v>32.251804286763402</v>
      </c>
      <c r="P4538">
        <v>4.0455085140687501</v>
      </c>
      <c r="Q4538">
        <v>10.685666308217</v>
      </c>
      <c r="R4538">
        <v>4.2166928314256301E-2</v>
      </c>
      <c r="S4538">
        <v>1.40750670241286</v>
      </c>
      <c r="T4538">
        <v>114.477211796246</v>
      </c>
      <c r="U4538">
        <v>35.822697480892003</v>
      </c>
      <c r="V4538">
        <v>7.5394467825890299</v>
      </c>
      <c r="W4538">
        <v>43.362144263480999</v>
      </c>
      <c r="X4538">
        <v>7.8394467825890297</v>
      </c>
      <c r="Y4538">
        <v>43.662144263480997</v>
      </c>
      <c r="Z4538">
        <v>1.33950248221184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9.8300272416836094</v>
      </c>
      <c r="K4539">
        <v>3.0760540598640298</v>
      </c>
      <c r="L4539">
        <v>37.6</v>
      </c>
      <c r="M4539">
        <v>40.676054059864001</v>
      </c>
      <c r="N4539">
        <v>37.9</v>
      </c>
      <c r="O4539">
        <v>40.976054059863998</v>
      </c>
      <c r="P4539">
        <v>5.2473907865358003</v>
      </c>
      <c r="Q4539">
        <v>9.8300272416836094</v>
      </c>
      <c r="R4539">
        <v>3.3946853747982703E-2</v>
      </c>
      <c r="S4539">
        <v>1.40750670241286</v>
      </c>
      <c r="T4539">
        <v>114.477211796246</v>
      </c>
      <c r="U4539">
        <v>35.822697480892003</v>
      </c>
      <c r="V4539">
        <v>7.9775106307759298</v>
      </c>
      <c r="W4539">
        <v>43.800208111667999</v>
      </c>
      <c r="X4539">
        <v>8.2775106307759305</v>
      </c>
      <c r="Y4539">
        <v>44.100208111667897</v>
      </c>
      <c r="Z4539">
        <v>1.4664927822617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13.9839035976568</v>
      </c>
      <c r="K4540">
        <v>4.3759027698230799</v>
      </c>
      <c r="L4540">
        <v>10.88</v>
      </c>
      <c r="M4540">
        <v>15.255902769823001</v>
      </c>
      <c r="N4540">
        <v>11.18</v>
      </c>
      <c r="O4540">
        <v>15.555902769823</v>
      </c>
      <c r="P4540">
        <v>1.6029641682899001</v>
      </c>
      <c r="Q4540">
        <v>13.9839035976568</v>
      </c>
      <c r="R4540">
        <v>8.7435918627191897E-2</v>
      </c>
      <c r="S4540">
        <v>1.40750670241286</v>
      </c>
      <c r="T4540">
        <v>114.477211796246</v>
      </c>
      <c r="U4540">
        <v>35.822697480892003</v>
      </c>
      <c r="V4540">
        <v>5.9456424666490504</v>
      </c>
      <c r="W4540">
        <v>41.768339947541101</v>
      </c>
      <c r="X4540">
        <v>6.2456424666490502</v>
      </c>
      <c r="Y4540">
        <v>42.068339947541098</v>
      </c>
      <c r="Z4540">
        <v>0.96073768357775002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16.334471189717501</v>
      </c>
      <c r="K4541">
        <v>5.1114524083716804</v>
      </c>
      <c r="L4541">
        <v>13.44</v>
      </c>
      <c r="M4541">
        <v>18.551452408371599</v>
      </c>
      <c r="N4541">
        <v>13.74</v>
      </c>
      <c r="O4541">
        <v>18.8514524083716</v>
      </c>
      <c r="P4541">
        <v>2.0193249561059901</v>
      </c>
      <c r="Q4541">
        <v>16.334471189717501</v>
      </c>
      <c r="R4541">
        <v>8.1670283535306198E-2</v>
      </c>
      <c r="S4541">
        <v>1.40750670241286</v>
      </c>
      <c r="T4541">
        <v>114.477211796246</v>
      </c>
      <c r="U4541">
        <v>35.822697480892003</v>
      </c>
      <c r="V4541">
        <v>6.86030381696572</v>
      </c>
      <c r="W4541">
        <v>42.6830012978577</v>
      </c>
      <c r="X4541">
        <v>7.1603038169657198</v>
      </c>
      <c r="Y4541">
        <v>42.983001297857697</v>
      </c>
      <c r="Z4541">
        <v>1.1654454290566001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17.095868472787501</v>
      </c>
      <c r="K4542">
        <v>5.3497120943494902</v>
      </c>
      <c r="L4542">
        <v>27.28</v>
      </c>
      <c r="M4542">
        <v>32.629712094349401</v>
      </c>
      <c r="N4542">
        <v>27.58</v>
      </c>
      <c r="O4542">
        <v>32.929712094349497</v>
      </c>
      <c r="P4542">
        <v>4.0878072101232803</v>
      </c>
      <c r="Q4542">
        <v>17.095868472787501</v>
      </c>
      <c r="R4542">
        <v>5.0773898188538398E-2</v>
      </c>
      <c r="S4542">
        <v>1.40750670241286</v>
      </c>
      <c r="T4542">
        <v>114.477211796246</v>
      </c>
      <c r="U4542">
        <v>35.822697480892003</v>
      </c>
      <c r="V4542">
        <v>8.6569496411458005</v>
      </c>
      <c r="W4542">
        <v>44.479647122037797</v>
      </c>
      <c r="X4542">
        <v>8.9569496411457994</v>
      </c>
      <c r="Y4542">
        <v>44.779647122037801</v>
      </c>
      <c r="Z4542">
        <v>1.70040637712661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15.1718564396961</v>
      </c>
      <c r="K4543">
        <v>4.7476420410212699</v>
      </c>
      <c r="L4543">
        <v>30.591999999999999</v>
      </c>
      <c r="M4543">
        <v>35.3396420410212</v>
      </c>
      <c r="N4543">
        <v>30.891999999999999</v>
      </c>
      <c r="O4543">
        <v>35.639642041021197</v>
      </c>
      <c r="P4543">
        <v>4.4945454109311003</v>
      </c>
      <c r="Q4543">
        <v>15.1718564396961</v>
      </c>
      <c r="R4543">
        <v>4.5021048679708402E-2</v>
      </c>
      <c r="S4543">
        <v>1.40750670241286</v>
      </c>
      <c r="T4543">
        <v>114.477211796246</v>
      </c>
      <c r="U4543">
        <v>35.822697480892003</v>
      </c>
      <c r="V4543">
        <v>8.6080245075602502</v>
      </c>
      <c r="W4543">
        <v>44.430721988452298</v>
      </c>
      <c r="X4543">
        <v>8.9080245075602509</v>
      </c>
      <c r="Y4543">
        <v>44.730721988452302</v>
      </c>
      <c r="Z4543">
        <v>1.68143628021837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16.716518370724899</v>
      </c>
      <c r="K4544">
        <v>5.2310042420852199</v>
      </c>
      <c r="L4544">
        <v>16.72</v>
      </c>
      <c r="M4544">
        <v>21.951004242085201</v>
      </c>
      <c r="N4544">
        <v>17.02</v>
      </c>
      <c r="O4544">
        <v>22.251004242085202</v>
      </c>
      <c r="P4544">
        <v>2.5151837425549002</v>
      </c>
      <c r="Q4544">
        <v>16.716518370724899</v>
      </c>
      <c r="R4544">
        <v>7.1335822269020105E-2</v>
      </c>
      <c r="S4544">
        <v>1.40750670241286</v>
      </c>
      <c r="T4544">
        <v>114.477211796246</v>
      </c>
      <c r="U4544">
        <v>35.822697480892003</v>
      </c>
      <c r="V4544">
        <v>7.4545934271126004</v>
      </c>
      <c r="W4544">
        <v>43.277290908004602</v>
      </c>
      <c r="X4544">
        <v>7.7545934271126002</v>
      </c>
      <c r="Y4544">
        <v>43.577290908004599</v>
      </c>
      <c r="Z4544">
        <v>1.31641542464967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15.1718564396961</v>
      </c>
      <c r="K4545">
        <v>4.7476420410212699</v>
      </c>
      <c r="L4545">
        <v>14.8639999999999</v>
      </c>
      <c r="M4545">
        <v>19.611642041021199</v>
      </c>
      <c r="N4545">
        <v>15.164</v>
      </c>
      <c r="O4545">
        <v>19.911642041021199</v>
      </c>
      <c r="P4545">
        <v>2.2075026471650601</v>
      </c>
      <c r="Q4545">
        <v>15.1718564396961</v>
      </c>
      <c r="R4545">
        <v>7.4265734973276695E-2</v>
      </c>
      <c r="S4545">
        <v>1.40750670241286</v>
      </c>
      <c r="T4545">
        <v>114.477211796246</v>
      </c>
      <c r="U4545">
        <v>35.822697480892003</v>
      </c>
      <c r="V4545">
        <v>6.8992867790174097</v>
      </c>
      <c r="W4545">
        <v>42.721984259909398</v>
      </c>
      <c r="X4545">
        <v>7.1992867790174104</v>
      </c>
      <c r="Y4545">
        <v>43.021984259909402</v>
      </c>
      <c r="Z4545">
        <v>1.1748422558996801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9.5900554806013201</v>
      </c>
      <c r="K4546">
        <v>3.00096107265442</v>
      </c>
      <c r="L4546">
        <v>32.183999999999997</v>
      </c>
      <c r="M4546">
        <v>35.184961072654403</v>
      </c>
      <c r="N4546">
        <v>32.483999999999902</v>
      </c>
      <c r="O4546">
        <v>35.4849610726544</v>
      </c>
      <c r="P4546">
        <v>4.4980545482020897</v>
      </c>
      <c r="Q4546">
        <v>9.5900554806013201</v>
      </c>
      <c r="R4546">
        <v>4.2166928314256301E-2</v>
      </c>
      <c r="S4546">
        <v>1.40750670241286</v>
      </c>
      <c r="T4546">
        <v>114.477211796246</v>
      </c>
      <c r="U4546">
        <v>35.822697480892003</v>
      </c>
      <c r="V4546">
        <v>7.5394467825890299</v>
      </c>
      <c r="W4546">
        <v>43.362144263480999</v>
      </c>
      <c r="X4546">
        <v>7.8394467825890297</v>
      </c>
      <c r="Y4546">
        <v>43.662144263480997</v>
      </c>
      <c r="Z4546">
        <v>1.33950248221184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8.8153322093383295</v>
      </c>
      <c r="K4547">
        <v>2.7585313616019098</v>
      </c>
      <c r="L4547">
        <v>42.3</v>
      </c>
      <c r="M4547">
        <v>45.058531361601901</v>
      </c>
      <c r="N4547">
        <v>42.599999999999902</v>
      </c>
      <c r="O4547">
        <v>45.358531361601898</v>
      </c>
      <c r="P4547">
        <v>5.8351318836231796</v>
      </c>
      <c r="Q4547">
        <v>8.8153322093383295</v>
      </c>
      <c r="R4547">
        <v>3.3946853747982703E-2</v>
      </c>
      <c r="S4547">
        <v>1.40750670241286</v>
      </c>
      <c r="T4547">
        <v>114.477211796246</v>
      </c>
      <c r="U4547">
        <v>35.822697480892003</v>
      </c>
      <c r="V4547">
        <v>7.9775106307759298</v>
      </c>
      <c r="W4547">
        <v>43.800208111667999</v>
      </c>
      <c r="X4547">
        <v>8.2775106307759305</v>
      </c>
      <c r="Y4547">
        <v>44.100208111667897</v>
      </c>
      <c r="Z4547">
        <v>1.4664927822617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12.587625385726</v>
      </c>
      <c r="K4548">
        <v>3.93897343515179</v>
      </c>
      <c r="L4548">
        <v>12.24</v>
      </c>
      <c r="M4548">
        <v>16.1789734351517</v>
      </c>
      <c r="N4548">
        <v>12.54</v>
      </c>
      <c r="O4548">
        <v>16.478973435151701</v>
      </c>
      <c r="P4548">
        <v>1.7792949413213699</v>
      </c>
      <c r="Q4548">
        <v>12.587625385726</v>
      </c>
      <c r="R4548">
        <v>8.7435918627191897E-2</v>
      </c>
      <c r="S4548">
        <v>1.40750670241286</v>
      </c>
      <c r="T4548">
        <v>114.477211796246</v>
      </c>
      <c r="U4548">
        <v>35.822697480892003</v>
      </c>
      <c r="V4548">
        <v>5.9456424666490504</v>
      </c>
      <c r="W4548">
        <v>41.768339947541101</v>
      </c>
      <c r="X4548">
        <v>6.2456424666490502</v>
      </c>
      <c r="Y4548">
        <v>42.068339947541098</v>
      </c>
      <c r="Z4548">
        <v>0.96073768357775002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14.734872095390999</v>
      </c>
      <c r="K4549">
        <v>4.6108990358038797</v>
      </c>
      <c r="L4549">
        <v>15.12</v>
      </c>
      <c r="M4549">
        <v>19.730899035803802</v>
      </c>
      <c r="N4549">
        <v>15.42</v>
      </c>
      <c r="O4549">
        <v>20.030899035803799</v>
      </c>
      <c r="P4549">
        <v>2.2362540480494499</v>
      </c>
      <c r="Q4549">
        <v>14.734872095390999</v>
      </c>
      <c r="R4549">
        <v>8.1670283535306198E-2</v>
      </c>
      <c r="S4549">
        <v>1.40750670241286</v>
      </c>
      <c r="T4549">
        <v>114.477211796246</v>
      </c>
      <c r="U4549">
        <v>35.822697480892003</v>
      </c>
      <c r="V4549">
        <v>6.86030381696572</v>
      </c>
      <c r="W4549">
        <v>42.6830012978577</v>
      </c>
      <c r="X4549">
        <v>7.1603038169657198</v>
      </c>
      <c r="Y4549">
        <v>42.983001297857697</v>
      </c>
      <c r="Z4549">
        <v>1.1654454290566001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15.432376204134</v>
      </c>
      <c r="K4550">
        <v>4.8291649970997597</v>
      </c>
      <c r="L4550">
        <v>30.689999999999898</v>
      </c>
      <c r="M4550">
        <v>35.519164997099701</v>
      </c>
      <c r="N4550">
        <v>30.99</v>
      </c>
      <c r="O4550">
        <v>35.819164997099698</v>
      </c>
      <c r="P4550">
        <v>4.5192172689391903</v>
      </c>
      <c r="Q4550">
        <v>15.432376204134</v>
      </c>
      <c r="R4550">
        <v>5.0773898188538398E-2</v>
      </c>
      <c r="S4550">
        <v>1.40750670241286</v>
      </c>
      <c r="T4550">
        <v>114.477211796246</v>
      </c>
      <c r="U4550">
        <v>35.822697480892003</v>
      </c>
      <c r="V4550">
        <v>8.6569496411458005</v>
      </c>
      <c r="W4550">
        <v>44.479647122037797</v>
      </c>
      <c r="X4550">
        <v>8.9569496411457994</v>
      </c>
      <c r="Y4550">
        <v>44.779647122037801</v>
      </c>
      <c r="Z4550">
        <v>1.70040637712661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13.671677585216401</v>
      </c>
      <c r="K4551">
        <v>4.2781996740381798</v>
      </c>
      <c r="L4551">
        <v>34.415999999999997</v>
      </c>
      <c r="M4551">
        <v>38.694199674038103</v>
      </c>
      <c r="N4551">
        <v>34.716000000000001</v>
      </c>
      <c r="O4551">
        <v>38.9941996740381</v>
      </c>
      <c r="P4551">
        <v>4.97637365583586</v>
      </c>
      <c r="Q4551">
        <v>13.671677585216401</v>
      </c>
      <c r="R4551">
        <v>4.5021048679708402E-2</v>
      </c>
      <c r="S4551">
        <v>1.40750670241286</v>
      </c>
      <c r="T4551">
        <v>114.477211796246</v>
      </c>
      <c r="U4551">
        <v>35.822697480892003</v>
      </c>
      <c r="V4551">
        <v>8.6080245075602502</v>
      </c>
      <c r="W4551">
        <v>44.430721988452298</v>
      </c>
      <c r="X4551">
        <v>8.9080245075602509</v>
      </c>
      <c r="Y4551">
        <v>44.730721988452302</v>
      </c>
      <c r="Z4551">
        <v>1.68143628021837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15.0847389346662</v>
      </c>
      <c r="K4552">
        <v>4.7203808596996302</v>
      </c>
      <c r="L4552">
        <v>18.809999999999999</v>
      </c>
      <c r="M4552">
        <v>23.530380859699601</v>
      </c>
      <c r="N4552">
        <v>19.11</v>
      </c>
      <c r="O4552">
        <v>23.830380859699599</v>
      </c>
      <c r="P4552">
        <v>2.7837351534413202</v>
      </c>
      <c r="Q4552">
        <v>15.0847389346662</v>
      </c>
      <c r="R4552">
        <v>7.1335822269020105E-2</v>
      </c>
      <c r="S4552">
        <v>1.40750670241286</v>
      </c>
      <c r="T4552">
        <v>114.477211796246</v>
      </c>
      <c r="U4552">
        <v>35.822697480892003</v>
      </c>
      <c r="V4552">
        <v>7.4545934271126004</v>
      </c>
      <c r="W4552">
        <v>43.277290908004602</v>
      </c>
      <c r="X4552">
        <v>7.7545934271126002</v>
      </c>
      <c r="Y4552">
        <v>43.577290908004599</v>
      </c>
      <c r="Z4552">
        <v>1.31641542464967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13.671677585216401</v>
      </c>
      <c r="K4553">
        <v>4.2781996740381798</v>
      </c>
      <c r="L4553">
        <v>16.721999999999898</v>
      </c>
      <c r="M4553">
        <v>21.0001996740381</v>
      </c>
      <c r="N4553">
        <v>17.021999999999998</v>
      </c>
      <c r="O4553">
        <v>21.300199674038101</v>
      </c>
      <c r="P4553">
        <v>2.44696700920387</v>
      </c>
      <c r="Q4553">
        <v>13.671677585216401</v>
      </c>
      <c r="R4553">
        <v>7.4265734973276695E-2</v>
      </c>
      <c r="S4553">
        <v>1.40750670241286</v>
      </c>
      <c r="T4553">
        <v>114.477211796246</v>
      </c>
      <c r="U4553">
        <v>35.822697480892003</v>
      </c>
      <c r="V4553">
        <v>6.8992867790174097</v>
      </c>
      <c r="W4553">
        <v>42.721984259909398</v>
      </c>
      <c r="X4553">
        <v>7.1992867790174104</v>
      </c>
      <c r="Y4553">
        <v>43.021984259909402</v>
      </c>
      <c r="Z4553">
        <v>1.1748422558996801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8.6982193493532307</v>
      </c>
      <c r="K4554">
        <v>2.7218839058459499</v>
      </c>
      <c r="L4554">
        <v>35.76</v>
      </c>
      <c r="M4554">
        <v>38.481883905845898</v>
      </c>
      <c r="N4554">
        <v>36.059999999999903</v>
      </c>
      <c r="O4554">
        <v>38.781883905845902</v>
      </c>
      <c r="P4554">
        <v>4.9486857170563701</v>
      </c>
      <c r="Q4554">
        <v>8.6982193493532307</v>
      </c>
      <c r="R4554">
        <v>4.2166928314256301E-2</v>
      </c>
      <c r="S4554">
        <v>1.40750670241286</v>
      </c>
      <c r="T4554">
        <v>114.477211796246</v>
      </c>
      <c r="U4554">
        <v>35.822697480892003</v>
      </c>
      <c r="V4554">
        <v>7.5394467825890299</v>
      </c>
      <c r="W4554">
        <v>43.362144263480999</v>
      </c>
      <c r="X4554">
        <v>7.8394467825890297</v>
      </c>
      <c r="Y4554">
        <v>43.662144263480997</v>
      </c>
      <c r="Z4554">
        <v>1.33950248221184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7.9905186663755696</v>
      </c>
      <c r="K4555">
        <v>2.50042718904146</v>
      </c>
      <c r="L4555">
        <v>47</v>
      </c>
      <c r="M4555">
        <v>49.500427189041403</v>
      </c>
      <c r="N4555">
        <v>47.3</v>
      </c>
      <c r="O4555">
        <v>49.8004271890414</v>
      </c>
      <c r="P4555">
        <v>6.4196471867501899</v>
      </c>
      <c r="Q4555">
        <v>7.9905186663755696</v>
      </c>
      <c r="R4555">
        <v>3.3946853747982703E-2</v>
      </c>
      <c r="S4555">
        <v>1.40750670241286</v>
      </c>
      <c r="T4555">
        <v>114.477211796246</v>
      </c>
      <c r="U4555">
        <v>35.822697480892003</v>
      </c>
      <c r="V4555">
        <v>7.9775106307759298</v>
      </c>
      <c r="W4555">
        <v>43.800208111667999</v>
      </c>
      <c r="X4555">
        <v>8.2775106307759305</v>
      </c>
      <c r="Y4555">
        <v>44.100208111667897</v>
      </c>
      <c r="Z4555">
        <v>1.4664927822617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11.4448673036934</v>
      </c>
      <c r="K4556">
        <v>3.58137670105803</v>
      </c>
      <c r="L4556">
        <v>13.6</v>
      </c>
      <c r="M4556">
        <v>17.181376701057999</v>
      </c>
      <c r="N4556">
        <v>13.9</v>
      </c>
      <c r="O4556">
        <v>17.481376701058</v>
      </c>
      <c r="P4556">
        <v>1.95533424597894</v>
      </c>
      <c r="Q4556">
        <v>11.4448673036934</v>
      </c>
      <c r="R4556">
        <v>8.7435918627191897E-2</v>
      </c>
      <c r="S4556">
        <v>1.40750670241286</v>
      </c>
      <c r="T4556">
        <v>114.477211796246</v>
      </c>
      <c r="U4556">
        <v>35.822697480892003</v>
      </c>
      <c r="V4556">
        <v>5.9456424666490504</v>
      </c>
      <c r="W4556">
        <v>41.768339947541101</v>
      </c>
      <c r="X4556">
        <v>6.2456424666490502</v>
      </c>
      <c r="Y4556">
        <v>42.068339947541098</v>
      </c>
      <c r="Z4556">
        <v>0.96073768357775002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13.4206200775557</v>
      </c>
      <c r="K4557">
        <v>4.1996376877168702</v>
      </c>
      <c r="L4557">
        <v>16.8</v>
      </c>
      <c r="M4557">
        <v>20.999637687716799</v>
      </c>
      <c r="N4557">
        <v>17.100000000000001</v>
      </c>
      <c r="O4557">
        <v>21.2996376877168</v>
      </c>
      <c r="P4557">
        <v>2.4527421734791401</v>
      </c>
      <c r="Q4557">
        <v>13.4206200775557</v>
      </c>
      <c r="R4557">
        <v>8.1670283535306198E-2</v>
      </c>
      <c r="S4557">
        <v>1.40750670241286</v>
      </c>
      <c r="T4557">
        <v>114.477211796246</v>
      </c>
      <c r="U4557">
        <v>35.822697480892003</v>
      </c>
      <c r="V4557">
        <v>6.86030381696572</v>
      </c>
      <c r="W4557">
        <v>42.6830012978577</v>
      </c>
      <c r="X4557">
        <v>7.1603038169657198</v>
      </c>
      <c r="Y4557">
        <v>42.983001297857697</v>
      </c>
      <c r="Z4557">
        <v>1.1654454290566001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14.0639053454325</v>
      </c>
      <c r="K4558">
        <v>4.4009372580285904</v>
      </c>
      <c r="L4558">
        <v>34.1</v>
      </c>
      <c r="M4558">
        <v>38.5009372580286</v>
      </c>
      <c r="N4558">
        <v>34.4</v>
      </c>
      <c r="O4558">
        <v>38.800937258028597</v>
      </c>
      <c r="P4558">
        <v>4.9488868077983303</v>
      </c>
      <c r="Q4558">
        <v>14.0639053454325</v>
      </c>
      <c r="R4558">
        <v>5.0773898188538398E-2</v>
      </c>
      <c r="S4558">
        <v>1.40750670241286</v>
      </c>
      <c r="T4558">
        <v>114.477211796246</v>
      </c>
      <c r="U4558">
        <v>35.822697480892003</v>
      </c>
      <c r="V4558">
        <v>8.6569496411458005</v>
      </c>
      <c r="W4558">
        <v>44.479647122037797</v>
      </c>
      <c r="X4558">
        <v>8.9569496411457994</v>
      </c>
      <c r="Y4558">
        <v>44.779647122037801</v>
      </c>
      <c r="Z4558">
        <v>1.70040637712661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12.4414761576937</v>
      </c>
      <c r="K4559">
        <v>3.8932397952358699</v>
      </c>
      <c r="L4559">
        <v>38.24</v>
      </c>
      <c r="M4559">
        <v>42.133239795235802</v>
      </c>
      <c r="N4559">
        <v>38.54</v>
      </c>
      <c r="O4559">
        <v>42.433239795235799</v>
      </c>
      <c r="P4559">
        <v>5.4560318074463998</v>
      </c>
      <c r="Q4559">
        <v>12.4414761576937</v>
      </c>
      <c r="R4559">
        <v>4.5021048679708402E-2</v>
      </c>
      <c r="S4559">
        <v>1.40750670241286</v>
      </c>
      <c r="T4559">
        <v>114.477211796246</v>
      </c>
      <c r="U4559">
        <v>35.822697480892003</v>
      </c>
      <c r="V4559">
        <v>8.6080245075602502</v>
      </c>
      <c r="W4559">
        <v>44.430721988452298</v>
      </c>
      <c r="X4559">
        <v>8.9080245075602509</v>
      </c>
      <c r="Y4559">
        <v>44.730721988452302</v>
      </c>
      <c r="Z4559">
        <v>1.68143628021837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13.743199405980199</v>
      </c>
      <c r="K4560">
        <v>4.3005805873073202</v>
      </c>
      <c r="L4560">
        <v>20.9</v>
      </c>
      <c r="M4560">
        <v>25.2005805873073</v>
      </c>
      <c r="N4560">
        <v>21.2</v>
      </c>
      <c r="O4560">
        <v>25.500580587307301</v>
      </c>
      <c r="P4560">
        <v>3.0516110805274201</v>
      </c>
      <c r="Q4560">
        <v>13.743199405980199</v>
      </c>
      <c r="R4560">
        <v>7.1335822269020105E-2</v>
      </c>
      <c r="S4560">
        <v>1.40750670241286</v>
      </c>
      <c r="T4560">
        <v>114.477211796246</v>
      </c>
      <c r="U4560">
        <v>35.822697480892003</v>
      </c>
      <c r="V4560">
        <v>7.4545934271126004</v>
      </c>
      <c r="W4560">
        <v>43.277290908004602</v>
      </c>
      <c r="X4560">
        <v>7.7545934271126002</v>
      </c>
      <c r="Y4560">
        <v>43.577290908004599</v>
      </c>
      <c r="Z4560">
        <v>1.31641542464967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12.4414761576937</v>
      </c>
      <c r="K4561">
        <v>3.8932397952358699</v>
      </c>
      <c r="L4561">
        <v>18.579999999999998</v>
      </c>
      <c r="M4561">
        <v>22.473239795235799</v>
      </c>
      <c r="N4561">
        <v>18.88</v>
      </c>
      <c r="O4561">
        <v>22.773239795235799</v>
      </c>
      <c r="P4561">
        <v>2.6858941414050399</v>
      </c>
      <c r="Q4561">
        <v>12.4414761576937</v>
      </c>
      <c r="R4561">
        <v>7.4265734973276695E-2</v>
      </c>
      <c r="S4561">
        <v>1.40750670241286</v>
      </c>
      <c r="T4561">
        <v>114.477211796246</v>
      </c>
      <c r="U4561">
        <v>35.822697480892003</v>
      </c>
      <c r="V4561">
        <v>6.8992867790174097</v>
      </c>
      <c r="W4561">
        <v>42.721984259909398</v>
      </c>
      <c r="X4561">
        <v>7.1992867790174104</v>
      </c>
      <c r="Y4561">
        <v>43.021984259909402</v>
      </c>
      <c r="Z4561">
        <v>1.1748422558996801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7.9581443151385098</v>
      </c>
      <c r="K4562">
        <v>2.4902964689417302</v>
      </c>
      <c r="L4562">
        <v>39.335999999999999</v>
      </c>
      <c r="M4562">
        <v>41.826296468941699</v>
      </c>
      <c r="N4562">
        <v>39.635999999999903</v>
      </c>
      <c r="O4562">
        <v>42.126296468941703</v>
      </c>
      <c r="P4562">
        <v>5.3974181571769799</v>
      </c>
      <c r="Q4562">
        <v>7.9581443151385098</v>
      </c>
      <c r="R4562">
        <v>4.2166928314256301E-2</v>
      </c>
      <c r="S4562">
        <v>1.40750670241286</v>
      </c>
      <c r="T4562">
        <v>114.477211796246</v>
      </c>
      <c r="U4562">
        <v>35.822697480892003</v>
      </c>
      <c r="V4562">
        <v>7.5394467825890299</v>
      </c>
      <c r="W4562">
        <v>43.362144263480999</v>
      </c>
      <c r="X4562">
        <v>7.8394467825890297</v>
      </c>
      <c r="Y4562">
        <v>43.662144263480997</v>
      </c>
      <c r="Z4562">
        <v>1.33950248221184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7.3068476741864599</v>
      </c>
      <c r="K4563">
        <v>2.2864899455904002</v>
      </c>
      <c r="L4563">
        <v>51.7</v>
      </c>
      <c r="M4563">
        <v>53.986489945590399</v>
      </c>
      <c r="N4563">
        <v>52</v>
      </c>
      <c r="O4563">
        <v>54.286489945590397</v>
      </c>
      <c r="P4563">
        <v>7.0009719120099101</v>
      </c>
      <c r="Q4563">
        <v>7.3068476741864599</v>
      </c>
      <c r="R4563">
        <v>3.3946853747982703E-2</v>
      </c>
      <c r="S4563">
        <v>1.40750670241286</v>
      </c>
      <c r="T4563">
        <v>114.477211796246</v>
      </c>
      <c r="U4563">
        <v>35.822697480892003</v>
      </c>
      <c r="V4563">
        <v>7.9775106307759298</v>
      </c>
      <c r="W4563">
        <v>43.800208111667999</v>
      </c>
      <c r="X4563">
        <v>8.2775106307759305</v>
      </c>
      <c r="Y4563">
        <v>44.100208111667897</v>
      </c>
      <c r="Z4563">
        <v>1.4664927822617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10.492329114225001</v>
      </c>
      <c r="K4564">
        <v>3.2833043872331902</v>
      </c>
      <c r="L4564">
        <v>14.96</v>
      </c>
      <c r="M4564">
        <v>18.243304387233199</v>
      </c>
      <c r="N4564">
        <v>15.26</v>
      </c>
      <c r="O4564">
        <v>18.543304387233199</v>
      </c>
      <c r="P4564">
        <v>2.13108304424602</v>
      </c>
      <c r="Q4564">
        <v>10.492329114225001</v>
      </c>
      <c r="R4564">
        <v>8.7435918627191897E-2</v>
      </c>
      <c r="S4564">
        <v>1.40750670241286</v>
      </c>
      <c r="T4564">
        <v>114.477211796246</v>
      </c>
      <c r="U4564">
        <v>35.822697480892003</v>
      </c>
      <c r="V4564">
        <v>5.9456424666490504</v>
      </c>
      <c r="W4564">
        <v>41.768339947541101</v>
      </c>
      <c r="X4564">
        <v>6.2456424666490502</v>
      </c>
      <c r="Y4564">
        <v>42.068339947541098</v>
      </c>
      <c r="Z4564">
        <v>0.96073768357775002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12.321614493631399</v>
      </c>
      <c r="K4565">
        <v>3.8557321719815598</v>
      </c>
      <c r="L4565">
        <v>18.48</v>
      </c>
      <c r="M4565">
        <v>22.335732171981501</v>
      </c>
      <c r="N4565">
        <v>18.78</v>
      </c>
      <c r="O4565">
        <v>22.635732171981498</v>
      </c>
      <c r="P4565">
        <v>2.6687911215240101</v>
      </c>
      <c r="Q4565">
        <v>12.321614493631399</v>
      </c>
      <c r="R4565">
        <v>8.1670283535306198E-2</v>
      </c>
      <c r="S4565">
        <v>1.40750670241286</v>
      </c>
      <c r="T4565">
        <v>114.477211796246</v>
      </c>
      <c r="U4565">
        <v>35.822697480892003</v>
      </c>
      <c r="V4565">
        <v>6.86030381696572</v>
      </c>
      <c r="W4565">
        <v>42.6830012978577</v>
      </c>
      <c r="X4565">
        <v>7.1603038169657198</v>
      </c>
      <c r="Y4565">
        <v>42.983001297857697</v>
      </c>
      <c r="Z4565">
        <v>1.1654454290566001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12.9183652097013</v>
      </c>
      <c r="K4566">
        <v>4.0424699518230698</v>
      </c>
      <c r="L4566">
        <v>37.51</v>
      </c>
      <c r="M4566">
        <v>41.552469951822999</v>
      </c>
      <c r="N4566">
        <v>37.809999999999903</v>
      </c>
      <c r="O4566">
        <v>41.852469951822997</v>
      </c>
      <c r="P4566">
        <v>5.3768298145097297</v>
      </c>
      <c r="Q4566">
        <v>12.9183652097013</v>
      </c>
      <c r="R4566">
        <v>5.0773898188538398E-2</v>
      </c>
      <c r="S4566">
        <v>1.40750670241286</v>
      </c>
      <c r="T4566">
        <v>114.477211796246</v>
      </c>
      <c r="U4566">
        <v>35.822697480892003</v>
      </c>
      <c r="V4566">
        <v>8.6569496411458005</v>
      </c>
      <c r="W4566">
        <v>44.479647122037797</v>
      </c>
      <c r="X4566">
        <v>8.9569496411457994</v>
      </c>
      <c r="Y4566">
        <v>44.779647122037801</v>
      </c>
      <c r="Z4566">
        <v>1.70040637712661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11.414389458318301</v>
      </c>
      <c r="K4567">
        <v>3.5718394436632201</v>
      </c>
      <c r="L4567">
        <v>42.064</v>
      </c>
      <c r="M4567">
        <v>45.635839443663201</v>
      </c>
      <c r="N4567">
        <v>42.363999999999997</v>
      </c>
      <c r="O4567">
        <v>45.935839443663198</v>
      </c>
      <c r="P4567">
        <v>5.9335393257997602</v>
      </c>
      <c r="Q4567">
        <v>11.414389458318301</v>
      </c>
      <c r="R4567">
        <v>4.5021048679708402E-2</v>
      </c>
      <c r="S4567">
        <v>1.40750670241286</v>
      </c>
      <c r="T4567">
        <v>114.477211796246</v>
      </c>
      <c r="U4567">
        <v>35.822697480892003</v>
      </c>
      <c r="V4567">
        <v>8.6080245075602502</v>
      </c>
      <c r="W4567">
        <v>44.430721988452298</v>
      </c>
      <c r="X4567">
        <v>8.9080245075602509</v>
      </c>
      <c r="Y4567">
        <v>44.730721988452302</v>
      </c>
      <c r="Z4567">
        <v>1.68143628021837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12.6207878204912</v>
      </c>
      <c r="K4568">
        <v>3.9493507657111402</v>
      </c>
      <c r="L4568">
        <v>22.99</v>
      </c>
      <c r="M4568">
        <v>26.939350765711101</v>
      </c>
      <c r="N4568">
        <v>23.29</v>
      </c>
      <c r="O4568">
        <v>27.239350765711102</v>
      </c>
      <c r="P4568">
        <v>3.3188149133601499</v>
      </c>
      <c r="Q4568">
        <v>12.6207878204912</v>
      </c>
      <c r="R4568">
        <v>7.1335822269020105E-2</v>
      </c>
      <c r="S4568">
        <v>1.40750670241286</v>
      </c>
      <c r="T4568">
        <v>114.477211796246</v>
      </c>
      <c r="U4568">
        <v>35.822697480892003</v>
      </c>
      <c r="V4568">
        <v>7.4545934271126004</v>
      </c>
      <c r="W4568">
        <v>43.277290908004602</v>
      </c>
      <c r="X4568">
        <v>7.7545934271126002</v>
      </c>
      <c r="Y4568">
        <v>43.577290908004599</v>
      </c>
      <c r="Z4568">
        <v>1.31641542464967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11.414389458318301</v>
      </c>
      <c r="K4569">
        <v>3.5718394436632201</v>
      </c>
      <c r="L4569">
        <v>20.437999999999999</v>
      </c>
      <c r="M4569">
        <v>24.0098394436632</v>
      </c>
      <c r="N4569">
        <v>20.738</v>
      </c>
      <c r="O4569">
        <v>24.309839443663201</v>
      </c>
      <c r="P4569">
        <v>2.92428644888611</v>
      </c>
      <c r="Q4569">
        <v>11.414389458318301</v>
      </c>
      <c r="R4569">
        <v>7.4265734973276695E-2</v>
      </c>
      <c r="S4569">
        <v>1.40750670241286</v>
      </c>
      <c r="T4569">
        <v>114.477211796246</v>
      </c>
      <c r="U4569">
        <v>35.822697480892003</v>
      </c>
      <c r="V4569">
        <v>6.8992867790174097</v>
      </c>
      <c r="W4569">
        <v>42.721984259909398</v>
      </c>
      <c r="X4569">
        <v>7.1992867790174104</v>
      </c>
      <c r="Y4569">
        <v>43.021984259909402</v>
      </c>
      <c r="Z4569">
        <v>1.1748422558996801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7.3341307288950501</v>
      </c>
      <c r="K4570">
        <v>2.2950274754607101</v>
      </c>
      <c r="L4570">
        <v>42.9119999999999</v>
      </c>
      <c r="M4570">
        <v>45.207027475460698</v>
      </c>
      <c r="N4570">
        <v>43.211999999999897</v>
      </c>
      <c r="O4570">
        <v>45.507027475460703</v>
      </c>
      <c r="P4570">
        <v>5.8442678019911298</v>
      </c>
      <c r="Q4570">
        <v>7.3341307288950501</v>
      </c>
      <c r="R4570">
        <v>4.2166928314256301E-2</v>
      </c>
      <c r="S4570">
        <v>1.40750670241286</v>
      </c>
      <c r="T4570">
        <v>114.477211796246</v>
      </c>
      <c r="U4570">
        <v>35.822697480892003</v>
      </c>
      <c r="V4570">
        <v>7.5394467825890299</v>
      </c>
      <c r="W4570">
        <v>43.362144263480999</v>
      </c>
      <c r="X4570">
        <v>7.8394467825890297</v>
      </c>
      <c r="Y4570">
        <v>43.662144263480997</v>
      </c>
      <c r="Z4570">
        <v>1.33950248221184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6.7309460631059004</v>
      </c>
      <c r="K4571">
        <v>2.1062763566255001</v>
      </c>
      <c r="L4571">
        <v>56.4</v>
      </c>
      <c r="M4571">
        <v>58.506276356625499</v>
      </c>
      <c r="N4571">
        <v>56.699999999999903</v>
      </c>
      <c r="O4571">
        <v>58.806276356625403</v>
      </c>
      <c r="P4571">
        <v>7.5791407019419603</v>
      </c>
      <c r="Q4571">
        <v>6.7309460631059004</v>
      </c>
      <c r="R4571">
        <v>3.3946853747982703E-2</v>
      </c>
      <c r="S4571">
        <v>1.40750670241286</v>
      </c>
      <c r="T4571">
        <v>114.477211796246</v>
      </c>
      <c r="U4571">
        <v>35.822697480892003</v>
      </c>
      <c r="V4571">
        <v>7.9775106307759298</v>
      </c>
      <c r="W4571">
        <v>43.800208111667999</v>
      </c>
      <c r="X4571">
        <v>8.2775106307759305</v>
      </c>
      <c r="Y4571">
        <v>44.100208111667897</v>
      </c>
      <c r="Z4571">
        <v>1.4664927822617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9.6861649387220901</v>
      </c>
      <c r="K4572">
        <v>3.03103605429741</v>
      </c>
      <c r="L4572">
        <v>16.32</v>
      </c>
      <c r="M4572">
        <v>19.351036054297399</v>
      </c>
      <c r="N4572">
        <v>16.62</v>
      </c>
      <c r="O4572">
        <v>19.6510360542974</v>
      </c>
      <c r="P4572">
        <v>2.30654229335132</v>
      </c>
      <c r="Q4572">
        <v>9.6861649387221007</v>
      </c>
      <c r="R4572">
        <v>8.7435918627191897E-2</v>
      </c>
      <c r="S4572">
        <v>1.40750670241286</v>
      </c>
      <c r="T4572">
        <v>114.477211796246</v>
      </c>
      <c r="U4572">
        <v>35.822697480892003</v>
      </c>
      <c r="V4572">
        <v>5.9456424666490504</v>
      </c>
      <c r="W4572">
        <v>41.768339947541101</v>
      </c>
      <c r="X4572">
        <v>6.2456424666490502</v>
      </c>
      <c r="Y4572">
        <v>42.068339947541098</v>
      </c>
      <c r="Z4572">
        <v>0.96073768357775002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11.3889786635365</v>
      </c>
      <c r="K4573">
        <v>3.5638877893563299</v>
      </c>
      <c r="L4573">
        <v>20.16</v>
      </c>
      <c r="M4573">
        <v>23.723887789356301</v>
      </c>
      <c r="N4573">
        <v>20.46</v>
      </c>
      <c r="O4573">
        <v>24.023887789356301</v>
      </c>
      <c r="P4573">
        <v>2.8844026704465699</v>
      </c>
      <c r="Q4573">
        <v>11.3889786635365</v>
      </c>
      <c r="R4573">
        <v>8.1670283535306198E-2</v>
      </c>
      <c r="S4573">
        <v>1.40750670241286</v>
      </c>
      <c r="T4573">
        <v>114.477211796246</v>
      </c>
      <c r="U4573">
        <v>35.822697480892003</v>
      </c>
      <c r="V4573">
        <v>6.86030381696572</v>
      </c>
      <c r="W4573">
        <v>42.6830012978577</v>
      </c>
      <c r="X4573">
        <v>7.1603038169657198</v>
      </c>
      <c r="Y4573">
        <v>42.983001297857697</v>
      </c>
      <c r="Z4573">
        <v>1.1654454290566001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11.9453839229033</v>
      </c>
      <c r="K4574">
        <v>3.73800049677057</v>
      </c>
      <c r="L4574">
        <v>40.92</v>
      </c>
      <c r="M4574">
        <v>44.658000496770498</v>
      </c>
      <c r="N4574">
        <v>41.22</v>
      </c>
      <c r="O4574">
        <v>44.958000496770502</v>
      </c>
      <c r="P4574">
        <v>5.8030601089360996</v>
      </c>
      <c r="Q4574">
        <v>11.9453839229033</v>
      </c>
      <c r="R4574">
        <v>5.0773898188538398E-2</v>
      </c>
      <c r="S4574">
        <v>1.40750670241286</v>
      </c>
      <c r="T4574">
        <v>114.477211796246</v>
      </c>
      <c r="U4574">
        <v>35.822697480892003</v>
      </c>
      <c r="V4574">
        <v>8.6569496411458005</v>
      </c>
      <c r="W4574">
        <v>44.479647122037797</v>
      </c>
      <c r="X4574">
        <v>8.9569496411457994</v>
      </c>
      <c r="Y4574">
        <v>44.779647122037801</v>
      </c>
      <c r="Z4574">
        <v>1.70040637712661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10.543950071537299</v>
      </c>
      <c r="K4575">
        <v>3.2994578374129802</v>
      </c>
      <c r="L4575">
        <v>45.887999999999998</v>
      </c>
      <c r="M4575">
        <v>49.1874578374129</v>
      </c>
      <c r="N4575">
        <v>46.188000000000002</v>
      </c>
      <c r="O4575">
        <v>49.487457837412897</v>
      </c>
      <c r="P4575">
        <v>6.4089154103428498</v>
      </c>
      <c r="Q4575">
        <v>10.543950071537299</v>
      </c>
      <c r="R4575">
        <v>4.5021048679708402E-2</v>
      </c>
      <c r="S4575">
        <v>1.40750670241286</v>
      </c>
      <c r="T4575">
        <v>114.477211796246</v>
      </c>
      <c r="U4575">
        <v>35.822697480892003</v>
      </c>
      <c r="V4575">
        <v>8.6080245075602502</v>
      </c>
      <c r="W4575">
        <v>44.430721988452298</v>
      </c>
      <c r="X4575">
        <v>8.9080245075602509</v>
      </c>
      <c r="Y4575">
        <v>44.730721988452302</v>
      </c>
      <c r="Z4575">
        <v>1.68143628021837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11.6678691361634</v>
      </c>
      <c r="K4576">
        <v>3.65115938581171</v>
      </c>
      <c r="L4576">
        <v>25.08</v>
      </c>
      <c r="M4576">
        <v>28.731159385811701</v>
      </c>
      <c r="N4576">
        <v>25.38</v>
      </c>
      <c r="O4576">
        <v>29.031159385811701</v>
      </c>
      <c r="P4576">
        <v>3.5853500160374701</v>
      </c>
      <c r="Q4576">
        <v>11.6678691361634</v>
      </c>
      <c r="R4576">
        <v>7.1335822269020105E-2</v>
      </c>
      <c r="S4576">
        <v>1.40750670241286</v>
      </c>
      <c r="T4576">
        <v>114.477211796246</v>
      </c>
      <c r="U4576">
        <v>35.822697480892003</v>
      </c>
      <c r="V4576">
        <v>7.4545934271126004</v>
      </c>
      <c r="W4576">
        <v>43.277290908004602</v>
      </c>
      <c r="X4576">
        <v>7.7545934271126002</v>
      </c>
      <c r="Y4576">
        <v>43.577290908004599</v>
      </c>
      <c r="Z4576">
        <v>1.31641542464967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10.543950071537299</v>
      </c>
      <c r="K4577">
        <v>3.2994578374129802</v>
      </c>
      <c r="L4577">
        <v>22.2959999999999</v>
      </c>
      <c r="M4577">
        <v>25.595457837412901</v>
      </c>
      <c r="N4577">
        <v>22.595999999999901</v>
      </c>
      <c r="O4577">
        <v>25.895457837412899</v>
      </c>
      <c r="P4577">
        <v>3.1621463206495299</v>
      </c>
      <c r="Q4577">
        <v>10.543950071537299</v>
      </c>
      <c r="R4577">
        <v>7.4265734973276695E-2</v>
      </c>
      <c r="S4577">
        <v>1.40750670241286</v>
      </c>
      <c r="T4577">
        <v>114.477211796246</v>
      </c>
      <c r="U4577">
        <v>35.822697480892003</v>
      </c>
      <c r="V4577">
        <v>6.8992867790174097</v>
      </c>
      <c r="W4577">
        <v>42.721984259909398</v>
      </c>
      <c r="X4577">
        <v>7.1992867790174104</v>
      </c>
      <c r="Y4577">
        <v>43.021984259909402</v>
      </c>
      <c r="Z4577">
        <v>1.1748422558996801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82.7653044742368</v>
      </c>
      <c r="K4578">
        <v>25.8992721570784</v>
      </c>
      <c r="L4578">
        <v>0</v>
      </c>
      <c r="M4578">
        <v>25.8992721570784</v>
      </c>
      <c r="N4578">
        <v>0.3</v>
      </c>
      <c r="O4578">
        <v>26.199272157078401</v>
      </c>
      <c r="P4578">
        <v>0</v>
      </c>
      <c r="Q4578">
        <v>82.7653044742368</v>
      </c>
      <c r="R4578">
        <v>3.46280394253674E-2</v>
      </c>
      <c r="S4578">
        <v>0.84552409072607704</v>
      </c>
      <c r="T4578">
        <v>68.769292712387596</v>
      </c>
      <c r="U4578">
        <v>21.5195804488622</v>
      </c>
      <c r="V4578">
        <v>6.1914934492556997</v>
      </c>
      <c r="W4578">
        <v>27.711073898117899</v>
      </c>
      <c r="X4578">
        <v>6.4914934492556897</v>
      </c>
      <c r="Y4578">
        <v>28.0110738981179</v>
      </c>
      <c r="Z4578">
        <v>2.0036295804958799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82.7653044742368</v>
      </c>
      <c r="K4579">
        <v>25.8992721570784</v>
      </c>
      <c r="L4579">
        <v>0</v>
      </c>
      <c r="M4579">
        <v>25.8992721570784</v>
      </c>
      <c r="N4579">
        <v>0.3</v>
      </c>
      <c r="O4579">
        <v>26.199272157078401</v>
      </c>
      <c r="P4579">
        <v>0</v>
      </c>
      <c r="Q4579">
        <v>82.7653044742368</v>
      </c>
      <c r="R4579">
        <v>2.7063520414649302E-2</v>
      </c>
      <c r="S4579">
        <v>0.84552409072607704</v>
      </c>
      <c r="T4579">
        <v>68.769292712387596</v>
      </c>
      <c r="U4579">
        <v>21.5195804488622</v>
      </c>
      <c r="V4579">
        <v>6.3599272974426002</v>
      </c>
      <c r="W4579">
        <v>27.8795077463048</v>
      </c>
      <c r="X4579">
        <v>6.6599272974426</v>
      </c>
      <c r="Y4579">
        <v>28.1795077463048</v>
      </c>
      <c r="Z4579">
        <v>2.1929366292481398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82.7653044742368</v>
      </c>
      <c r="K4580">
        <v>25.8992721570784</v>
      </c>
      <c r="L4580">
        <v>0</v>
      </c>
      <c r="M4580">
        <v>25.8992721570784</v>
      </c>
      <c r="N4580">
        <v>0.3</v>
      </c>
      <c r="O4580">
        <v>26.199272157078401</v>
      </c>
      <c r="P4580">
        <v>0</v>
      </c>
      <c r="Q4580">
        <v>82.7653044742368</v>
      </c>
      <c r="R4580">
        <v>7.7274807516080804E-2</v>
      </c>
      <c r="S4580">
        <v>0.84552409072607704</v>
      </c>
      <c r="T4580">
        <v>68.769292712387596</v>
      </c>
      <c r="U4580">
        <v>21.5195804488622</v>
      </c>
      <c r="V4580">
        <v>5.25468691109349</v>
      </c>
      <c r="W4580">
        <v>26.774267359955701</v>
      </c>
      <c r="X4580">
        <v>5.5546869110934898</v>
      </c>
      <c r="Y4580">
        <v>27.074267359955702</v>
      </c>
      <c r="Z4580">
        <v>1.4383373993877799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82.7653044742368</v>
      </c>
      <c r="K4581">
        <v>25.8992721570784</v>
      </c>
      <c r="L4581">
        <v>0</v>
      </c>
      <c r="M4581">
        <v>25.8992721570784</v>
      </c>
      <c r="N4581">
        <v>0.3</v>
      </c>
      <c r="O4581">
        <v>26.199272157078401</v>
      </c>
      <c r="P4581">
        <v>0</v>
      </c>
      <c r="Q4581">
        <v>82.7653044742368</v>
      </c>
      <c r="R4581">
        <v>6.9542505757528406E-2</v>
      </c>
      <c r="S4581">
        <v>0.84552409072607704</v>
      </c>
      <c r="T4581">
        <v>68.769292712387596</v>
      </c>
      <c r="U4581">
        <v>21.5195804488622</v>
      </c>
      <c r="V4581">
        <v>5.8415704836323901</v>
      </c>
      <c r="W4581">
        <v>27.361150932494599</v>
      </c>
      <c r="X4581">
        <v>6.1415704836323899</v>
      </c>
      <c r="Y4581">
        <v>27.6611509324946</v>
      </c>
      <c r="Z4581">
        <v>1.74397892871889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82.7653044742368</v>
      </c>
      <c r="K4582">
        <v>25.8992721570784</v>
      </c>
      <c r="L4582">
        <v>0</v>
      </c>
      <c r="M4582">
        <v>25.8992721570784</v>
      </c>
      <c r="N4582">
        <v>0.3</v>
      </c>
      <c r="O4582">
        <v>26.199272157078401</v>
      </c>
      <c r="P4582">
        <v>0</v>
      </c>
      <c r="Q4582">
        <v>82.7653044742368</v>
      </c>
      <c r="R4582">
        <v>3.7990564855205002E-2</v>
      </c>
      <c r="S4582">
        <v>0.84552409072607704</v>
      </c>
      <c r="T4582">
        <v>68.769292712387596</v>
      </c>
      <c r="U4582">
        <v>21.5195804488622</v>
      </c>
      <c r="V4582">
        <v>6.4773913078124599</v>
      </c>
      <c r="W4582">
        <v>27.9969717566747</v>
      </c>
      <c r="X4582">
        <v>6.7773913078124597</v>
      </c>
      <c r="Y4582">
        <v>28.296971756674701</v>
      </c>
      <c r="Z4582">
        <v>2.5413470283395001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82.7653044742368</v>
      </c>
      <c r="K4583">
        <v>25.8992721570784</v>
      </c>
      <c r="L4583">
        <v>0</v>
      </c>
      <c r="M4583">
        <v>25.8992721570784</v>
      </c>
      <c r="N4583">
        <v>0.3</v>
      </c>
      <c r="O4583">
        <v>26.199272157078401</v>
      </c>
      <c r="P4583">
        <v>0</v>
      </c>
      <c r="Q4583">
        <v>82.7653044742368</v>
      </c>
      <c r="R4583">
        <v>3.3876604235263903E-2</v>
      </c>
      <c r="S4583">
        <v>0.84552409072607704</v>
      </c>
      <c r="T4583">
        <v>68.769292712387596</v>
      </c>
      <c r="U4583">
        <v>21.5195804488622</v>
      </c>
      <c r="V4583">
        <v>6.4772067297824698</v>
      </c>
      <c r="W4583">
        <v>27.996787178644698</v>
      </c>
      <c r="X4583">
        <v>6.7772067297824696</v>
      </c>
      <c r="Y4583">
        <v>28.296787178644699</v>
      </c>
      <c r="Z4583">
        <v>2.5131053338132601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82.7653044742368</v>
      </c>
      <c r="K4584">
        <v>25.8992721570784</v>
      </c>
      <c r="L4584">
        <v>0</v>
      </c>
      <c r="M4584">
        <v>25.8992721570784</v>
      </c>
      <c r="N4584">
        <v>0.3</v>
      </c>
      <c r="O4584">
        <v>26.199272157078401</v>
      </c>
      <c r="P4584">
        <v>0</v>
      </c>
      <c r="Q4584">
        <v>82.7653044742368</v>
      </c>
      <c r="R4584">
        <v>5.88802667134646E-2</v>
      </c>
      <c r="S4584">
        <v>0.84552409072607704</v>
      </c>
      <c r="T4584">
        <v>68.769292712387596</v>
      </c>
      <c r="U4584">
        <v>21.5195804488622</v>
      </c>
      <c r="V4584">
        <v>6.1529878715570501</v>
      </c>
      <c r="W4584">
        <v>27.672568320419298</v>
      </c>
      <c r="X4584">
        <v>6.4529878715570499</v>
      </c>
      <c r="Y4584">
        <v>27.972568320419299</v>
      </c>
      <c r="Z4584">
        <v>1.96920132342208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82.7653044742368</v>
      </c>
      <c r="K4585">
        <v>25.8992721570784</v>
      </c>
      <c r="L4585">
        <v>0</v>
      </c>
      <c r="M4585">
        <v>25.8992721570784</v>
      </c>
      <c r="N4585">
        <v>0.3</v>
      </c>
      <c r="O4585">
        <v>26.199272157078401</v>
      </c>
      <c r="P4585">
        <v>0</v>
      </c>
      <c r="Q4585">
        <v>82.7653044742368</v>
      </c>
      <c r="R4585">
        <v>6.3121290528832294E-2</v>
      </c>
      <c r="S4585">
        <v>0.84552409072607704</v>
      </c>
      <c r="T4585">
        <v>68.769292712387596</v>
      </c>
      <c r="U4585">
        <v>21.5195804488622</v>
      </c>
      <c r="V4585">
        <v>5.8639678901285199</v>
      </c>
      <c r="W4585">
        <v>27.383548338990799</v>
      </c>
      <c r="X4585">
        <v>6.1639678901285198</v>
      </c>
      <c r="Y4585">
        <v>27.6835483389908</v>
      </c>
      <c r="Z4585">
        <v>1.7580020329667001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43.910236108989402</v>
      </c>
      <c r="K4586">
        <v>13.740578406526501</v>
      </c>
      <c r="L4586">
        <v>3.5759999999999899</v>
      </c>
      <c r="M4586">
        <v>17.316578406526499</v>
      </c>
      <c r="N4586">
        <v>3.8759999999999901</v>
      </c>
      <c r="O4586">
        <v>17.6165784065265</v>
      </c>
      <c r="P4586">
        <v>1.4950761038862801</v>
      </c>
      <c r="Q4586">
        <v>43.910236108989402</v>
      </c>
      <c r="R4586">
        <v>3.46280394253674E-2</v>
      </c>
      <c r="S4586">
        <v>0.84552409072607704</v>
      </c>
      <c r="T4586">
        <v>68.769292712387596</v>
      </c>
      <c r="U4586">
        <v>21.5195804488622</v>
      </c>
      <c r="V4586">
        <v>6.1914934492556997</v>
      </c>
      <c r="W4586">
        <v>27.711073898117899</v>
      </c>
      <c r="X4586">
        <v>6.4914934492556897</v>
      </c>
      <c r="Y4586">
        <v>28.0110738981179</v>
      </c>
      <c r="Z4586">
        <v>2.0036295804958799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42.0310064801903</v>
      </c>
      <c r="K4587">
        <v>13.152521854193401</v>
      </c>
      <c r="L4587">
        <v>4.7</v>
      </c>
      <c r="M4587">
        <v>17.852521854193402</v>
      </c>
      <c r="N4587">
        <v>5</v>
      </c>
      <c r="O4587">
        <v>18.152521854193399</v>
      </c>
      <c r="P4587">
        <v>1.8710375402884001</v>
      </c>
      <c r="Q4587">
        <v>42.0310064801903</v>
      </c>
      <c r="R4587">
        <v>2.7063520414649302E-2</v>
      </c>
      <c r="S4587">
        <v>0.84552409072607704</v>
      </c>
      <c r="T4587">
        <v>68.769292712387596</v>
      </c>
      <c r="U4587">
        <v>21.5195804488622</v>
      </c>
      <c r="V4587">
        <v>6.3599272974426002</v>
      </c>
      <c r="W4587">
        <v>27.8795077463048</v>
      </c>
      <c r="X4587">
        <v>6.6599272974426</v>
      </c>
      <c r="Y4587">
        <v>28.1795077463048</v>
      </c>
      <c r="Z4587">
        <v>2.1929366292481398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49.963355676410103</v>
      </c>
      <c r="K4588">
        <v>15.6347464044799</v>
      </c>
      <c r="L4588">
        <v>1.36</v>
      </c>
      <c r="M4588">
        <v>16.994746404479901</v>
      </c>
      <c r="N4588">
        <v>1.66</v>
      </c>
      <c r="O4588">
        <v>17.294746404479898</v>
      </c>
      <c r="P4588">
        <v>0.67612248170891298</v>
      </c>
      <c r="Q4588">
        <v>49.963355676410103</v>
      </c>
      <c r="R4588">
        <v>7.7274807516080804E-2</v>
      </c>
      <c r="S4588">
        <v>0.84552409072607704</v>
      </c>
      <c r="T4588">
        <v>68.769292712387596</v>
      </c>
      <c r="U4588">
        <v>21.5195804488622</v>
      </c>
      <c r="V4588">
        <v>5.25468691109349</v>
      </c>
      <c r="W4588">
        <v>26.774267359955701</v>
      </c>
      <c r="X4588">
        <v>5.5546869110934898</v>
      </c>
      <c r="Y4588">
        <v>27.074267359955702</v>
      </c>
      <c r="Z4588">
        <v>1.4383373993877799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53.3949930576482</v>
      </c>
      <c r="K4589">
        <v>16.708589013356601</v>
      </c>
      <c r="L4589">
        <v>1.68</v>
      </c>
      <c r="M4589">
        <v>18.388589013356601</v>
      </c>
      <c r="N4589">
        <v>1.98</v>
      </c>
      <c r="O4589">
        <v>18.688589013356601</v>
      </c>
      <c r="P4589">
        <v>0.93167646780333002</v>
      </c>
      <c r="Q4589">
        <v>53.3949930576482</v>
      </c>
      <c r="R4589">
        <v>6.9542505757528406E-2</v>
      </c>
      <c r="S4589">
        <v>0.84552409072607704</v>
      </c>
      <c r="T4589">
        <v>68.769292712387596</v>
      </c>
      <c r="U4589">
        <v>21.5195804488622</v>
      </c>
      <c r="V4589">
        <v>5.8415704836323901</v>
      </c>
      <c r="W4589">
        <v>27.361150932494599</v>
      </c>
      <c r="X4589">
        <v>6.1415704836323899</v>
      </c>
      <c r="Y4589">
        <v>27.6611509324946</v>
      </c>
      <c r="Z4589">
        <v>1.74397892871889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54.384690120261503</v>
      </c>
      <c r="K4590">
        <v>17.018289240287601</v>
      </c>
      <c r="L4590">
        <v>3.41</v>
      </c>
      <c r="M4590">
        <v>20.428289240287601</v>
      </c>
      <c r="N4590">
        <v>3.71</v>
      </c>
      <c r="O4590">
        <v>20.728289240287602</v>
      </c>
      <c r="P4590">
        <v>1.94769388221149</v>
      </c>
      <c r="Q4590">
        <v>54.384690120261503</v>
      </c>
      <c r="R4590">
        <v>3.7990564855205002E-2</v>
      </c>
      <c r="S4590">
        <v>0.84552409072607704</v>
      </c>
      <c r="T4590">
        <v>68.769292712387596</v>
      </c>
      <c r="U4590">
        <v>21.5195804488622</v>
      </c>
      <c r="V4590">
        <v>6.4773913078124599</v>
      </c>
      <c r="W4590">
        <v>27.9969717566747</v>
      </c>
      <c r="X4590">
        <v>6.7773913078124597</v>
      </c>
      <c r="Y4590">
        <v>28.296971756674701</v>
      </c>
      <c r="Z4590">
        <v>2.5413470283395001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51.773880069183903</v>
      </c>
      <c r="K4591">
        <v>16.201303421255801</v>
      </c>
      <c r="L4591">
        <v>3.8239999999999998</v>
      </c>
      <c r="M4591">
        <v>20.025303421255799</v>
      </c>
      <c r="N4591">
        <v>4.1239999999999997</v>
      </c>
      <c r="O4591">
        <v>20.3253034212558</v>
      </c>
      <c r="P4591">
        <v>1.9996691979529899</v>
      </c>
      <c r="Q4591">
        <v>51.773880069184003</v>
      </c>
      <c r="R4591">
        <v>3.3876604235263903E-2</v>
      </c>
      <c r="S4591">
        <v>0.84552409072607704</v>
      </c>
      <c r="T4591">
        <v>68.769292712387596</v>
      </c>
      <c r="U4591">
        <v>21.5195804488622</v>
      </c>
      <c r="V4591">
        <v>6.4772067297824698</v>
      </c>
      <c r="W4591">
        <v>27.996787178644698</v>
      </c>
      <c r="X4591">
        <v>6.7772067297824696</v>
      </c>
      <c r="Y4591">
        <v>28.296787178644699</v>
      </c>
      <c r="Z4591">
        <v>2.5131053338132601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53.898321974876602</v>
      </c>
      <c r="K4592">
        <v>16.866092845362498</v>
      </c>
      <c r="L4592">
        <v>2.09</v>
      </c>
      <c r="M4592">
        <v>18.956092845362502</v>
      </c>
      <c r="N4592">
        <v>2.3899999999999899</v>
      </c>
      <c r="O4592">
        <v>19.256092845362499</v>
      </c>
      <c r="P4592">
        <v>1.1778946152903</v>
      </c>
      <c r="Q4592">
        <v>53.898321974876602</v>
      </c>
      <c r="R4592">
        <v>5.88802667134646E-2</v>
      </c>
      <c r="S4592">
        <v>0.84552409072607704</v>
      </c>
      <c r="T4592">
        <v>68.769292712387596</v>
      </c>
      <c r="U4592">
        <v>21.5195804488622</v>
      </c>
      <c r="V4592">
        <v>6.1529878715570501</v>
      </c>
      <c r="W4592">
        <v>27.672568320419298</v>
      </c>
      <c r="X4592">
        <v>6.4529878715570499</v>
      </c>
      <c r="Y4592">
        <v>27.972568320419299</v>
      </c>
      <c r="Z4592">
        <v>1.96920132342208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51.773880069183903</v>
      </c>
      <c r="K4593">
        <v>16.201303421255801</v>
      </c>
      <c r="L4593">
        <v>1.8579999999999901</v>
      </c>
      <c r="M4593">
        <v>18.059303421255802</v>
      </c>
      <c r="N4593">
        <v>2.1579999999999999</v>
      </c>
      <c r="O4593">
        <v>18.359303421255799</v>
      </c>
      <c r="P4593">
        <v>0.976286926333226</v>
      </c>
      <c r="Q4593">
        <v>51.773880069184003</v>
      </c>
      <c r="R4593">
        <v>6.3121290528832294E-2</v>
      </c>
      <c r="S4593">
        <v>0.84552409072607704</v>
      </c>
      <c r="T4593">
        <v>68.769292712387596</v>
      </c>
      <c r="U4593">
        <v>21.5195804488622</v>
      </c>
      <c r="V4593">
        <v>5.8639678901285199</v>
      </c>
      <c r="W4593">
        <v>27.383548338990799</v>
      </c>
      <c r="X4593">
        <v>6.1639678901285198</v>
      </c>
      <c r="Y4593">
        <v>27.6835483389908</v>
      </c>
      <c r="Z4593">
        <v>1.7580020329667001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29.881869100110801</v>
      </c>
      <c r="K4594">
        <v>9.3507619563807491</v>
      </c>
      <c r="L4594">
        <v>7.1519999999999904</v>
      </c>
      <c r="M4594">
        <v>16.502761956380699</v>
      </c>
      <c r="N4594">
        <v>7.4519999999999902</v>
      </c>
      <c r="O4594">
        <v>16.802761956380699</v>
      </c>
      <c r="P4594">
        <v>2.18978136585705</v>
      </c>
      <c r="Q4594">
        <v>29.881869100110801</v>
      </c>
      <c r="R4594">
        <v>3.46280394253674E-2</v>
      </c>
      <c r="S4594">
        <v>0.84552409072607704</v>
      </c>
      <c r="T4594">
        <v>68.769292712387596</v>
      </c>
      <c r="U4594">
        <v>21.5195804488622</v>
      </c>
      <c r="V4594">
        <v>6.1914934492556997</v>
      </c>
      <c r="W4594">
        <v>27.711073898117899</v>
      </c>
      <c r="X4594">
        <v>6.4914934492556897</v>
      </c>
      <c r="Y4594">
        <v>28.0110738981179</v>
      </c>
      <c r="Z4594">
        <v>2.0036295804958799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28.1677752734868</v>
      </c>
      <c r="K4595">
        <v>8.8143804037421098</v>
      </c>
      <c r="L4595">
        <v>9.4</v>
      </c>
      <c r="M4595">
        <v>18.214380403742101</v>
      </c>
      <c r="N4595">
        <v>9.6999999999999993</v>
      </c>
      <c r="O4595">
        <v>18.514380403742098</v>
      </c>
      <c r="P4595">
        <v>2.7799675768331999</v>
      </c>
      <c r="Q4595">
        <v>28.1677752734868</v>
      </c>
      <c r="R4595">
        <v>2.7063520414649302E-2</v>
      </c>
      <c r="S4595">
        <v>0.84552409072607704</v>
      </c>
      <c r="T4595">
        <v>68.769292712387596</v>
      </c>
      <c r="U4595">
        <v>21.5195804488622</v>
      </c>
      <c r="V4595">
        <v>6.3599272974426002</v>
      </c>
      <c r="W4595">
        <v>27.8795077463048</v>
      </c>
      <c r="X4595">
        <v>6.6599272974426</v>
      </c>
      <c r="Y4595">
        <v>28.1795077463048</v>
      </c>
      <c r="Z4595">
        <v>2.1929366292481398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35.782042300319198</v>
      </c>
      <c r="K4596">
        <v>11.197069324629</v>
      </c>
      <c r="L4596">
        <v>2.72</v>
      </c>
      <c r="M4596">
        <v>13.917069324629001</v>
      </c>
      <c r="N4596">
        <v>3.02</v>
      </c>
      <c r="O4596">
        <v>14.217069324629</v>
      </c>
      <c r="P4596">
        <v>0.94290341234252095</v>
      </c>
      <c r="Q4596">
        <v>35.782042300319198</v>
      </c>
      <c r="R4596">
        <v>7.7274807516080804E-2</v>
      </c>
      <c r="S4596">
        <v>0.84552409072607704</v>
      </c>
      <c r="T4596">
        <v>68.769292712387596</v>
      </c>
      <c r="U4596">
        <v>21.5195804488622</v>
      </c>
      <c r="V4596">
        <v>5.25468691109349</v>
      </c>
      <c r="W4596">
        <v>26.774267359955701</v>
      </c>
      <c r="X4596">
        <v>5.5546869110934898</v>
      </c>
      <c r="Y4596">
        <v>27.074267359955702</v>
      </c>
      <c r="Z4596">
        <v>1.4383373993877799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39.409895087378601</v>
      </c>
      <c r="K4597">
        <v>12.3323124953603</v>
      </c>
      <c r="L4597">
        <v>3.36</v>
      </c>
      <c r="M4597">
        <v>15.6923124953603</v>
      </c>
      <c r="N4597">
        <v>3.6599999999999899</v>
      </c>
      <c r="O4597">
        <v>15.9923124953603</v>
      </c>
      <c r="P4597">
        <v>1.2603439871586499</v>
      </c>
      <c r="Q4597">
        <v>39.409895087378601</v>
      </c>
      <c r="R4597">
        <v>6.9542505757528406E-2</v>
      </c>
      <c r="S4597">
        <v>0.84552409072607704</v>
      </c>
      <c r="T4597">
        <v>68.769292712387596</v>
      </c>
      <c r="U4597">
        <v>21.5195804488622</v>
      </c>
      <c r="V4597">
        <v>5.8415704836323901</v>
      </c>
      <c r="W4597">
        <v>27.361150932494599</v>
      </c>
      <c r="X4597">
        <v>6.1415704836323899</v>
      </c>
      <c r="Y4597">
        <v>27.6611509324946</v>
      </c>
      <c r="Z4597">
        <v>1.74397892871889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40.497802204483101</v>
      </c>
      <c r="K4598">
        <v>12.672745031511701</v>
      </c>
      <c r="L4598">
        <v>6.82</v>
      </c>
      <c r="M4598">
        <v>19.492745031511699</v>
      </c>
      <c r="N4598">
        <v>7.12</v>
      </c>
      <c r="O4598">
        <v>19.7927450315117</v>
      </c>
      <c r="P4598">
        <v>2.6074494409761901</v>
      </c>
      <c r="Q4598">
        <v>40.497802204483101</v>
      </c>
      <c r="R4598">
        <v>3.7990564855205002E-2</v>
      </c>
      <c r="S4598">
        <v>0.84552409072607704</v>
      </c>
      <c r="T4598">
        <v>68.769292712387596</v>
      </c>
      <c r="U4598">
        <v>21.5195804488622</v>
      </c>
      <c r="V4598">
        <v>6.4773913078124599</v>
      </c>
      <c r="W4598">
        <v>27.9969717566747</v>
      </c>
      <c r="X4598">
        <v>6.7773913078124597</v>
      </c>
      <c r="Y4598">
        <v>28.296971756674701</v>
      </c>
      <c r="Z4598">
        <v>2.5413470283395001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37.668813000817302</v>
      </c>
      <c r="K4599">
        <v>11.7874856612887</v>
      </c>
      <c r="L4599">
        <v>7.6479999999999997</v>
      </c>
      <c r="M4599">
        <v>19.435485661288698</v>
      </c>
      <c r="N4599">
        <v>7.9480000000000004</v>
      </c>
      <c r="O4599">
        <v>19.735485661288699</v>
      </c>
      <c r="P4599">
        <v>2.7388869955019</v>
      </c>
      <c r="Q4599">
        <v>37.668813000817302</v>
      </c>
      <c r="R4599">
        <v>3.3876604235263903E-2</v>
      </c>
      <c r="S4599">
        <v>0.84552409072607704</v>
      </c>
      <c r="T4599">
        <v>68.769292712387596</v>
      </c>
      <c r="U4599">
        <v>21.5195804488622</v>
      </c>
      <c r="V4599">
        <v>6.4772067297824698</v>
      </c>
      <c r="W4599">
        <v>27.996787178644698</v>
      </c>
      <c r="X4599">
        <v>6.7772067297824696</v>
      </c>
      <c r="Y4599">
        <v>28.296787178644699</v>
      </c>
      <c r="Z4599">
        <v>2.5131053338132601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39.960760008045</v>
      </c>
      <c r="K4600">
        <v>12.504691496352899</v>
      </c>
      <c r="L4600">
        <v>4.18</v>
      </c>
      <c r="M4600">
        <v>16.684691496352901</v>
      </c>
      <c r="N4600">
        <v>4.4799999999999898</v>
      </c>
      <c r="O4600">
        <v>16.984691496352902</v>
      </c>
      <c r="P4600">
        <v>1.58567687750898</v>
      </c>
      <c r="Q4600">
        <v>39.960760008045</v>
      </c>
      <c r="R4600">
        <v>5.88802667134646E-2</v>
      </c>
      <c r="S4600">
        <v>0.84552409072607704</v>
      </c>
      <c r="T4600">
        <v>68.769292712387596</v>
      </c>
      <c r="U4600">
        <v>21.5195804488622</v>
      </c>
      <c r="V4600">
        <v>6.1529878715570501</v>
      </c>
      <c r="W4600">
        <v>27.672568320419298</v>
      </c>
      <c r="X4600">
        <v>6.4529878715570499</v>
      </c>
      <c r="Y4600">
        <v>27.972568320419299</v>
      </c>
      <c r="Z4600">
        <v>1.96920132342208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37.668813000817302</v>
      </c>
      <c r="K4601">
        <v>11.7874856612887</v>
      </c>
      <c r="L4601">
        <v>3.71599999999999</v>
      </c>
      <c r="M4601">
        <v>15.5034856612887</v>
      </c>
      <c r="N4601">
        <v>4.016</v>
      </c>
      <c r="O4601">
        <v>15.8034856612887</v>
      </c>
      <c r="P4601">
        <v>1.33956625569955</v>
      </c>
      <c r="Q4601">
        <v>37.668813000817302</v>
      </c>
      <c r="R4601">
        <v>6.3121290528832294E-2</v>
      </c>
      <c r="S4601">
        <v>0.84552409072607704</v>
      </c>
      <c r="T4601">
        <v>68.769292712387596</v>
      </c>
      <c r="U4601">
        <v>21.5195804488622</v>
      </c>
      <c r="V4601">
        <v>5.8639678901285199</v>
      </c>
      <c r="W4601">
        <v>27.383548338990799</v>
      </c>
      <c r="X4601">
        <v>6.1639678901285198</v>
      </c>
      <c r="Y4601">
        <v>27.6835483389908</v>
      </c>
      <c r="Z4601">
        <v>1.7580020329667001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22.646730451793101</v>
      </c>
      <c r="K4602">
        <v>7.0867115050795704</v>
      </c>
      <c r="L4602">
        <v>10.7279999999999</v>
      </c>
      <c r="M4602">
        <v>17.814711505079501</v>
      </c>
      <c r="N4602">
        <v>11.027999999999899</v>
      </c>
      <c r="O4602">
        <v>18.114711505079502</v>
      </c>
      <c r="P4602">
        <v>2.8799843474963098</v>
      </c>
      <c r="Q4602">
        <v>22.646730451793101</v>
      </c>
      <c r="R4602">
        <v>3.46280394253674E-2</v>
      </c>
      <c r="S4602">
        <v>0.84552409072607704</v>
      </c>
      <c r="T4602">
        <v>68.769292712387596</v>
      </c>
      <c r="U4602">
        <v>21.5195804488622</v>
      </c>
      <c r="V4602">
        <v>6.1914934492556997</v>
      </c>
      <c r="W4602">
        <v>27.711073898117899</v>
      </c>
      <c r="X4602">
        <v>6.4914934492556897</v>
      </c>
      <c r="Y4602">
        <v>28.0110738981179</v>
      </c>
      <c r="Z4602">
        <v>2.0036295804958799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21.181431110743599</v>
      </c>
      <c r="K4603">
        <v>6.6281837842368097</v>
      </c>
      <c r="L4603">
        <v>14.1</v>
      </c>
      <c r="M4603">
        <v>20.728183784236801</v>
      </c>
      <c r="N4603">
        <v>14.4</v>
      </c>
      <c r="O4603">
        <v>21.028183784236798</v>
      </c>
      <c r="P4603">
        <v>3.6812058436162798</v>
      </c>
      <c r="Q4603">
        <v>21.181431110743599</v>
      </c>
      <c r="R4603">
        <v>2.7063520414649302E-2</v>
      </c>
      <c r="S4603">
        <v>0.84552409072607704</v>
      </c>
      <c r="T4603">
        <v>68.769292712387596</v>
      </c>
      <c r="U4603">
        <v>21.5195804488622</v>
      </c>
      <c r="V4603">
        <v>6.3599272974426002</v>
      </c>
      <c r="W4603">
        <v>27.8795077463048</v>
      </c>
      <c r="X4603">
        <v>6.6599272974426</v>
      </c>
      <c r="Y4603">
        <v>28.1795077463048</v>
      </c>
      <c r="Z4603">
        <v>2.1929366292481398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27.871231275913601</v>
      </c>
      <c r="K4604">
        <v>8.7215845909497194</v>
      </c>
      <c r="L4604">
        <v>4.08</v>
      </c>
      <c r="M4604">
        <v>12.8015845909497</v>
      </c>
      <c r="N4604">
        <v>4.38</v>
      </c>
      <c r="O4604">
        <v>13.101584590949701</v>
      </c>
      <c r="P4604">
        <v>1.2090177252980701</v>
      </c>
      <c r="Q4604">
        <v>27.871231275913601</v>
      </c>
      <c r="R4604">
        <v>7.7274807516080804E-2</v>
      </c>
      <c r="S4604">
        <v>0.84552409072607704</v>
      </c>
      <c r="T4604">
        <v>68.769292712387596</v>
      </c>
      <c r="U4604">
        <v>21.5195804488622</v>
      </c>
      <c r="V4604">
        <v>5.25468691109349</v>
      </c>
      <c r="W4604">
        <v>26.774267359955701</v>
      </c>
      <c r="X4604">
        <v>5.5546869110934898</v>
      </c>
      <c r="Y4604">
        <v>27.074267359955702</v>
      </c>
      <c r="Z4604">
        <v>1.4383373993877799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31.230160756555598</v>
      </c>
      <c r="K4605">
        <v>9.7726751333962998</v>
      </c>
      <c r="L4605">
        <v>5.04</v>
      </c>
      <c r="M4605">
        <v>14.812675133396301</v>
      </c>
      <c r="N4605">
        <v>5.34</v>
      </c>
      <c r="O4605">
        <v>15.1126751333963</v>
      </c>
      <c r="P4605">
        <v>1.5880003246166501</v>
      </c>
      <c r="Q4605">
        <v>31.230160756555701</v>
      </c>
      <c r="R4605">
        <v>6.9542505757528406E-2</v>
      </c>
      <c r="S4605">
        <v>0.84552409072607704</v>
      </c>
      <c r="T4605">
        <v>68.769292712387596</v>
      </c>
      <c r="U4605">
        <v>21.5195804488622</v>
      </c>
      <c r="V4605">
        <v>5.8415704836323901</v>
      </c>
      <c r="W4605">
        <v>27.361150932494599</v>
      </c>
      <c r="X4605">
        <v>6.1415704836323899</v>
      </c>
      <c r="Y4605">
        <v>27.6611509324946</v>
      </c>
      <c r="Z4605">
        <v>1.74397892871889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32.260282928860903</v>
      </c>
      <c r="K4606">
        <v>10.0950253581076</v>
      </c>
      <c r="L4606">
        <v>10.23</v>
      </c>
      <c r="M4606">
        <v>20.325025358107599</v>
      </c>
      <c r="N4606">
        <v>10.53</v>
      </c>
      <c r="O4606">
        <v>20.6250253581076</v>
      </c>
      <c r="P4606">
        <v>3.2631430088522602</v>
      </c>
      <c r="Q4606">
        <v>32.260282928860903</v>
      </c>
      <c r="R4606">
        <v>3.7990564855205002E-2</v>
      </c>
      <c r="S4606">
        <v>0.84552409072607704</v>
      </c>
      <c r="T4606">
        <v>68.769292712387596</v>
      </c>
      <c r="U4606">
        <v>21.5195804488622</v>
      </c>
      <c r="V4606">
        <v>6.4773913078124599</v>
      </c>
      <c r="W4606">
        <v>27.9969717566747</v>
      </c>
      <c r="X4606">
        <v>6.7773913078124597</v>
      </c>
      <c r="Y4606">
        <v>28.296971756674701</v>
      </c>
      <c r="Z4606">
        <v>2.5413470283395001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29.6037002926113</v>
      </c>
      <c r="K4607">
        <v>9.2637161864557207</v>
      </c>
      <c r="L4607">
        <v>11.472</v>
      </c>
      <c r="M4607">
        <v>20.735716186455701</v>
      </c>
      <c r="N4607">
        <v>11.772</v>
      </c>
      <c r="O4607">
        <v>21.035716186455701</v>
      </c>
      <c r="P4607">
        <v>3.47300918423913</v>
      </c>
      <c r="Q4607">
        <v>29.6037002926113</v>
      </c>
      <c r="R4607">
        <v>3.3876604235263903E-2</v>
      </c>
      <c r="S4607">
        <v>0.84552409072607704</v>
      </c>
      <c r="T4607">
        <v>68.769292712387596</v>
      </c>
      <c r="U4607">
        <v>21.5195804488622</v>
      </c>
      <c r="V4607">
        <v>6.4772067297824698</v>
      </c>
      <c r="W4607">
        <v>27.996787178644698</v>
      </c>
      <c r="X4607">
        <v>6.7772067297824696</v>
      </c>
      <c r="Y4607">
        <v>28.296787178644699</v>
      </c>
      <c r="Z4607">
        <v>2.5131053338132601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31.750421519164799</v>
      </c>
      <c r="K4608">
        <v>9.9354773506908494</v>
      </c>
      <c r="L4608">
        <v>6.27</v>
      </c>
      <c r="M4608">
        <v>16.205477350690799</v>
      </c>
      <c r="N4608">
        <v>6.5699999999999896</v>
      </c>
      <c r="O4608">
        <v>16.5054773506908</v>
      </c>
      <c r="P4608">
        <v>1.99190370766682</v>
      </c>
      <c r="Q4608">
        <v>31.750421519164799</v>
      </c>
      <c r="R4608">
        <v>5.88802667134646E-2</v>
      </c>
      <c r="S4608">
        <v>0.84552409072607704</v>
      </c>
      <c r="T4608">
        <v>68.769292712387596</v>
      </c>
      <c r="U4608">
        <v>21.5195804488622</v>
      </c>
      <c r="V4608">
        <v>6.1529878715570501</v>
      </c>
      <c r="W4608">
        <v>27.672568320419298</v>
      </c>
      <c r="X4608">
        <v>6.4529878715570499</v>
      </c>
      <c r="Y4608">
        <v>27.972568320419299</v>
      </c>
      <c r="Z4608">
        <v>1.96920132342208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29.6037002926113</v>
      </c>
      <c r="K4609">
        <v>9.2637161864557207</v>
      </c>
      <c r="L4609">
        <v>5.5739999999999901</v>
      </c>
      <c r="M4609">
        <v>14.837716186455699</v>
      </c>
      <c r="N4609">
        <v>5.8739999999999899</v>
      </c>
      <c r="O4609">
        <v>15.1377161864557</v>
      </c>
      <c r="P4609">
        <v>1.70161061487402</v>
      </c>
      <c r="Q4609">
        <v>29.6037002926113</v>
      </c>
      <c r="R4609">
        <v>6.3121290528832294E-2</v>
      </c>
      <c r="S4609">
        <v>0.84552409072607704</v>
      </c>
      <c r="T4609">
        <v>68.769292712387596</v>
      </c>
      <c r="U4609">
        <v>21.5195804488622</v>
      </c>
      <c r="V4609">
        <v>5.8639678901285199</v>
      </c>
      <c r="W4609">
        <v>27.383548338990799</v>
      </c>
      <c r="X4609">
        <v>6.1639678901285198</v>
      </c>
      <c r="Y4609">
        <v>27.6835483389908</v>
      </c>
      <c r="Z4609">
        <v>1.7580020329667001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18.232251896292102</v>
      </c>
      <c r="K4610">
        <v>5.7053140431020601</v>
      </c>
      <c r="L4610">
        <v>14.303999999999901</v>
      </c>
      <c r="M4610">
        <v>20.009314043101998</v>
      </c>
      <c r="N4610">
        <v>14.603999999999999</v>
      </c>
      <c r="O4610">
        <v>20.309314043101999</v>
      </c>
      <c r="P4610">
        <v>3.5657430304389699</v>
      </c>
      <c r="Q4610">
        <v>18.232251896292102</v>
      </c>
      <c r="R4610">
        <v>3.46280394253674E-2</v>
      </c>
      <c r="S4610">
        <v>0.84552409072607704</v>
      </c>
      <c r="T4610">
        <v>68.769292712387596</v>
      </c>
      <c r="U4610">
        <v>21.5195804488622</v>
      </c>
      <c r="V4610">
        <v>6.1914934492556997</v>
      </c>
      <c r="W4610">
        <v>27.711073898117899</v>
      </c>
      <c r="X4610">
        <v>6.4914934492556897</v>
      </c>
      <c r="Y4610">
        <v>28.0110738981179</v>
      </c>
      <c r="Z4610">
        <v>2.0036295804958799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16.9719452817064</v>
      </c>
      <c r="K4611">
        <v>5.3109335207337498</v>
      </c>
      <c r="L4611">
        <v>18.8</v>
      </c>
      <c r="M4611">
        <v>24.110933520733699</v>
      </c>
      <c r="N4611">
        <v>19.100000000000001</v>
      </c>
      <c r="O4611">
        <v>24.4109335207337</v>
      </c>
      <c r="P4611">
        <v>4.5748814313243296</v>
      </c>
      <c r="Q4611">
        <v>16.9719452817064</v>
      </c>
      <c r="R4611">
        <v>2.7063520414649302E-2</v>
      </c>
      <c r="S4611">
        <v>0.84552409072607704</v>
      </c>
      <c r="T4611">
        <v>68.769292712387596</v>
      </c>
      <c r="U4611">
        <v>21.5195804488622</v>
      </c>
      <c r="V4611">
        <v>6.3599272974426002</v>
      </c>
      <c r="W4611">
        <v>27.8795077463048</v>
      </c>
      <c r="X4611">
        <v>6.6599272974426</v>
      </c>
      <c r="Y4611">
        <v>28.1795077463048</v>
      </c>
      <c r="Z4611">
        <v>2.1929366292481398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22.825004562299402</v>
      </c>
      <c r="K4612">
        <v>7.1424978002656303</v>
      </c>
      <c r="L4612">
        <v>5.44</v>
      </c>
      <c r="M4612">
        <v>12.5824978002656</v>
      </c>
      <c r="N4612">
        <v>5.74</v>
      </c>
      <c r="O4612">
        <v>12.8824978002656</v>
      </c>
      <c r="P4612">
        <v>1.4744687436896999</v>
      </c>
      <c r="Q4612">
        <v>22.825004562299402</v>
      </c>
      <c r="R4612">
        <v>7.7274807516080804E-2</v>
      </c>
      <c r="S4612">
        <v>0.84552409072607704</v>
      </c>
      <c r="T4612">
        <v>68.769292712387596</v>
      </c>
      <c r="U4612">
        <v>21.5195804488622</v>
      </c>
      <c r="V4612">
        <v>5.25468691109349</v>
      </c>
      <c r="W4612">
        <v>26.774267359955701</v>
      </c>
      <c r="X4612">
        <v>5.5546869110934898</v>
      </c>
      <c r="Y4612">
        <v>27.074267359955702</v>
      </c>
      <c r="Z4612">
        <v>1.4383373993877799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25.862301808702298</v>
      </c>
      <c r="K4613">
        <v>8.0929418118746206</v>
      </c>
      <c r="L4613">
        <v>6.72</v>
      </c>
      <c r="M4613">
        <v>14.8129418118746</v>
      </c>
      <c r="N4613">
        <v>7.02</v>
      </c>
      <c r="O4613">
        <v>15.112941811874601</v>
      </c>
      <c r="P4613">
        <v>1.9146516831235501</v>
      </c>
      <c r="Q4613">
        <v>25.862301808702298</v>
      </c>
      <c r="R4613">
        <v>6.9542505757528406E-2</v>
      </c>
      <c r="S4613">
        <v>0.84552409072607704</v>
      </c>
      <c r="T4613">
        <v>68.769292712387596</v>
      </c>
      <c r="U4613">
        <v>21.5195804488622</v>
      </c>
      <c r="V4613">
        <v>5.8415704836323901</v>
      </c>
      <c r="W4613">
        <v>27.361150932494599</v>
      </c>
      <c r="X4613">
        <v>6.1415704836323899</v>
      </c>
      <c r="Y4613">
        <v>27.6611509324946</v>
      </c>
      <c r="Z4613">
        <v>1.74397892871889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26.807467714089</v>
      </c>
      <c r="K4614">
        <v>8.3887071591140892</v>
      </c>
      <c r="L4614">
        <v>13.64</v>
      </c>
      <c r="M4614">
        <v>22.028707159113999</v>
      </c>
      <c r="N4614">
        <v>13.94</v>
      </c>
      <c r="O4614">
        <v>22.328707159114</v>
      </c>
      <c r="P4614">
        <v>3.9148242977566698</v>
      </c>
      <c r="Q4614">
        <v>26.807467714089</v>
      </c>
      <c r="R4614">
        <v>3.7990564855205002E-2</v>
      </c>
      <c r="S4614">
        <v>0.84552409072607704</v>
      </c>
      <c r="T4614">
        <v>68.769292712387596</v>
      </c>
      <c r="U4614">
        <v>21.5195804488622</v>
      </c>
      <c r="V4614">
        <v>6.4773913078124599</v>
      </c>
      <c r="W4614">
        <v>27.9969717566747</v>
      </c>
      <c r="X4614">
        <v>6.7773913078124597</v>
      </c>
      <c r="Y4614">
        <v>28.296971756674701</v>
      </c>
      <c r="Z4614">
        <v>2.5413470283395001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24.3831298793271</v>
      </c>
      <c r="K4615">
        <v>7.63007302151183</v>
      </c>
      <c r="L4615">
        <v>15.295999999999999</v>
      </c>
      <c r="M4615">
        <v>22.926073021511801</v>
      </c>
      <c r="N4615">
        <v>15.596</v>
      </c>
      <c r="O4615">
        <v>23.226073021511802</v>
      </c>
      <c r="P4615">
        <v>4.2021055340501796</v>
      </c>
      <c r="Q4615">
        <v>24.3831298793271</v>
      </c>
      <c r="R4615">
        <v>3.3876604235263903E-2</v>
      </c>
      <c r="S4615">
        <v>0.84552409072607704</v>
      </c>
      <c r="T4615">
        <v>68.769292712387596</v>
      </c>
      <c r="U4615">
        <v>21.5195804488622</v>
      </c>
      <c r="V4615">
        <v>6.4772067297824698</v>
      </c>
      <c r="W4615">
        <v>27.996787178644698</v>
      </c>
      <c r="X4615">
        <v>6.7772067297824696</v>
      </c>
      <c r="Y4615">
        <v>28.296787178644699</v>
      </c>
      <c r="Z4615">
        <v>2.5131053338132601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26.338842460954002</v>
      </c>
      <c r="K4616">
        <v>8.2420629457239105</v>
      </c>
      <c r="L4616">
        <v>8.36</v>
      </c>
      <c r="M4616">
        <v>16.602062945723901</v>
      </c>
      <c r="N4616">
        <v>8.66</v>
      </c>
      <c r="O4616">
        <v>16.902062945723898</v>
      </c>
      <c r="P4616">
        <v>2.3965869266727702</v>
      </c>
      <c r="Q4616">
        <v>26.338842460954002</v>
      </c>
      <c r="R4616">
        <v>5.88802667134646E-2</v>
      </c>
      <c r="S4616">
        <v>0.84552409072607704</v>
      </c>
      <c r="T4616">
        <v>68.769292712387596</v>
      </c>
      <c r="U4616">
        <v>21.5195804488622</v>
      </c>
      <c r="V4616">
        <v>6.1529878715570501</v>
      </c>
      <c r="W4616">
        <v>27.672568320419298</v>
      </c>
      <c r="X4616">
        <v>6.4529878715570499</v>
      </c>
      <c r="Y4616">
        <v>27.972568320419299</v>
      </c>
      <c r="Z4616">
        <v>1.96920132342208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24.3831298793271</v>
      </c>
      <c r="K4617">
        <v>7.63007302151183</v>
      </c>
      <c r="L4617">
        <v>7.4319999999999897</v>
      </c>
      <c r="M4617">
        <v>15.0620730215118</v>
      </c>
      <c r="N4617">
        <v>7.7319999999999904</v>
      </c>
      <c r="O4617">
        <v>15.362073021511801</v>
      </c>
      <c r="P4617">
        <v>2.0624283719938101</v>
      </c>
      <c r="Q4617">
        <v>24.3831298793271</v>
      </c>
      <c r="R4617">
        <v>6.3121290528832294E-2</v>
      </c>
      <c r="S4617">
        <v>0.84552409072607704</v>
      </c>
      <c r="T4617">
        <v>68.769292712387596</v>
      </c>
      <c r="U4617">
        <v>21.5195804488622</v>
      </c>
      <c r="V4617">
        <v>5.8639678901285199</v>
      </c>
      <c r="W4617">
        <v>27.383548338990799</v>
      </c>
      <c r="X4617">
        <v>6.1639678901285198</v>
      </c>
      <c r="Y4617">
        <v>27.6835483389908</v>
      </c>
      <c r="Z4617">
        <v>1.7580020329667001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15.258035740872799</v>
      </c>
      <c r="K4618">
        <v>4.7746096355907799</v>
      </c>
      <c r="L4618">
        <v>17.88</v>
      </c>
      <c r="M4618">
        <v>22.654609635590699</v>
      </c>
      <c r="N4618">
        <v>18.18</v>
      </c>
      <c r="O4618">
        <v>22.9546096355907</v>
      </c>
      <c r="P4618">
        <v>4.2471142834264501</v>
      </c>
      <c r="Q4618">
        <v>15.258035740872799</v>
      </c>
      <c r="R4618">
        <v>3.46280394253674E-2</v>
      </c>
      <c r="S4618">
        <v>0.84552409072607704</v>
      </c>
      <c r="T4618">
        <v>68.769292712387596</v>
      </c>
      <c r="U4618">
        <v>21.5195804488622</v>
      </c>
      <c r="V4618">
        <v>6.1914934492556997</v>
      </c>
      <c r="W4618">
        <v>27.711073898117899</v>
      </c>
      <c r="X4618">
        <v>6.4914934492556897</v>
      </c>
      <c r="Y4618">
        <v>28.0110738981179</v>
      </c>
      <c r="Z4618">
        <v>2.0036295804958799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14.1582161310823</v>
      </c>
      <c r="K4619">
        <v>4.4304493914087102</v>
      </c>
      <c r="L4619">
        <v>23.5</v>
      </c>
      <c r="M4619">
        <v>27.9304493914087</v>
      </c>
      <c r="N4619">
        <v>23.8</v>
      </c>
      <c r="O4619">
        <v>28.230449391408701</v>
      </c>
      <c r="P4619">
        <v>5.4611202078828098</v>
      </c>
      <c r="Q4619">
        <v>14.1582161310823</v>
      </c>
      <c r="R4619">
        <v>2.7063520414649302E-2</v>
      </c>
      <c r="S4619">
        <v>0.84552409072607704</v>
      </c>
      <c r="T4619">
        <v>68.769292712387596</v>
      </c>
      <c r="U4619">
        <v>21.5195804488622</v>
      </c>
      <c r="V4619">
        <v>6.3599272974426002</v>
      </c>
      <c r="W4619">
        <v>27.8795077463048</v>
      </c>
      <c r="X4619">
        <v>6.6599272974426</v>
      </c>
      <c r="Y4619">
        <v>28.1795077463048</v>
      </c>
      <c r="Z4619">
        <v>2.1929366292481398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19.325944950913701</v>
      </c>
      <c r="K4620">
        <v>6.0475571395044696</v>
      </c>
      <c r="L4620">
        <v>6.8</v>
      </c>
      <c r="M4620">
        <v>12.847557139504399</v>
      </c>
      <c r="N4620">
        <v>7.1</v>
      </c>
      <c r="O4620">
        <v>13.1475571395044</v>
      </c>
      <c r="P4620">
        <v>1.7392597658445099</v>
      </c>
      <c r="Q4620">
        <v>19.325944950913701</v>
      </c>
      <c r="R4620">
        <v>7.7274807516080804E-2</v>
      </c>
      <c r="S4620">
        <v>0.84552409072607704</v>
      </c>
      <c r="T4620">
        <v>68.769292712387596</v>
      </c>
      <c r="U4620">
        <v>21.5195804488622</v>
      </c>
      <c r="V4620">
        <v>5.25468691109349</v>
      </c>
      <c r="W4620">
        <v>26.774267359955701</v>
      </c>
      <c r="X4620">
        <v>5.5546869110934898</v>
      </c>
      <c r="Y4620">
        <v>27.074267359955702</v>
      </c>
      <c r="Z4620">
        <v>1.4383373993877799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22.069058641526201</v>
      </c>
      <c r="K4621">
        <v>6.9059439778335001</v>
      </c>
      <c r="L4621">
        <v>8.4</v>
      </c>
      <c r="M4621">
        <v>15.3059439778335</v>
      </c>
      <c r="N4621">
        <v>8.6999999999999993</v>
      </c>
      <c r="O4621">
        <v>15.605943977833499</v>
      </c>
      <c r="P4621">
        <v>2.2403042087234599</v>
      </c>
      <c r="Q4621">
        <v>22.069058641526201</v>
      </c>
      <c r="R4621">
        <v>6.9542505757528406E-2</v>
      </c>
      <c r="S4621">
        <v>0.84552409072607704</v>
      </c>
      <c r="T4621">
        <v>68.769292712387596</v>
      </c>
      <c r="U4621">
        <v>21.5195804488622</v>
      </c>
      <c r="V4621">
        <v>5.8415704836323901</v>
      </c>
      <c r="W4621">
        <v>27.361150932494599</v>
      </c>
      <c r="X4621">
        <v>6.1415704836323899</v>
      </c>
      <c r="Y4621">
        <v>27.6611509324946</v>
      </c>
      <c r="Z4621">
        <v>1.74397892871889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22.931462426372601</v>
      </c>
      <c r="K4622">
        <v>7.1758110492460698</v>
      </c>
      <c r="L4622">
        <v>17.05</v>
      </c>
      <c r="M4622">
        <v>24.225811049246001</v>
      </c>
      <c r="N4622">
        <v>17.350000000000001</v>
      </c>
      <c r="O4622">
        <v>24.525811049245998</v>
      </c>
      <c r="P4622">
        <v>4.5625421125688597</v>
      </c>
      <c r="Q4622">
        <v>22.931462426372601</v>
      </c>
      <c r="R4622">
        <v>3.7990564855205002E-2</v>
      </c>
      <c r="S4622">
        <v>0.84552409072607704</v>
      </c>
      <c r="T4622">
        <v>68.769292712387596</v>
      </c>
      <c r="U4622">
        <v>21.5195804488622</v>
      </c>
      <c r="V4622">
        <v>6.4773913078124599</v>
      </c>
      <c r="W4622">
        <v>27.9969717566747</v>
      </c>
      <c r="X4622">
        <v>6.7773913078124597</v>
      </c>
      <c r="Y4622">
        <v>28.296971756674701</v>
      </c>
      <c r="Z4622">
        <v>2.5413470283395001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20.7278100735995</v>
      </c>
      <c r="K4623">
        <v>6.4862347541232603</v>
      </c>
      <c r="L4623">
        <v>19.12</v>
      </c>
      <c r="M4623">
        <v>25.6062347541232</v>
      </c>
      <c r="N4623">
        <v>19.420000000000002</v>
      </c>
      <c r="O4623">
        <v>25.906234754123201</v>
      </c>
      <c r="P4623">
        <v>4.9262443916079697</v>
      </c>
      <c r="Q4623">
        <v>20.7278100735995</v>
      </c>
      <c r="R4623">
        <v>3.3876604235263903E-2</v>
      </c>
      <c r="S4623">
        <v>0.84552409072607704</v>
      </c>
      <c r="T4623">
        <v>68.769292712387596</v>
      </c>
      <c r="U4623">
        <v>21.5195804488622</v>
      </c>
      <c r="V4623">
        <v>6.4772067297824698</v>
      </c>
      <c r="W4623">
        <v>27.996787178644698</v>
      </c>
      <c r="X4623">
        <v>6.7772067297824696</v>
      </c>
      <c r="Y4623">
        <v>28.296787178644699</v>
      </c>
      <c r="Z4623">
        <v>2.5131053338132601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22.503345822864301</v>
      </c>
      <c r="K4624">
        <v>7.0418429753090601</v>
      </c>
      <c r="L4624">
        <v>10.45</v>
      </c>
      <c r="M4624">
        <v>17.491842975309002</v>
      </c>
      <c r="N4624">
        <v>10.75</v>
      </c>
      <c r="O4624">
        <v>17.791842975308999</v>
      </c>
      <c r="P4624">
        <v>2.7997382211916402</v>
      </c>
      <c r="Q4624">
        <v>22.503345822864301</v>
      </c>
      <c r="R4624">
        <v>5.88802667134646E-2</v>
      </c>
      <c r="S4624">
        <v>0.84552409072607704</v>
      </c>
      <c r="T4624">
        <v>68.769292712387596</v>
      </c>
      <c r="U4624">
        <v>21.5195804488622</v>
      </c>
      <c r="V4624">
        <v>6.1529878715570501</v>
      </c>
      <c r="W4624">
        <v>27.672568320419298</v>
      </c>
      <c r="X4624">
        <v>6.4529878715570499</v>
      </c>
      <c r="Y4624">
        <v>27.972568320419299</v>
      </c>
      <c r="Z4624">
        <v>1.96920132342208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20.7278100735995</v>
      </c>
      <c r="K4625">
        <v>6.4862347541232603</v>
      </c>
      <c r="L4625">
        <v>9.2899999999999991</v>
      </c>
      <c r="M4625">
        <v>15.7762347541232</v>
      </c>
      <c r="N4625">
        <v>9.59</v>
      </c>
      <c r="O4625">
        <v>16.076234754123199</v>
      </c>
      <c r="P4625">
        <v>2.4220278104297002</v>
      </c>
      <c r="Q4625">
        <v>20.7278100735995</v>
      </c>
      <c r="R4625">
        <v>6.3121290528832294E-2</v>
      </c>
      <c r="S4625">
        <v>0.84552409072607704</v>
      </c>
      <c r="T4625">
        <v>68.769292712387596</v>
      </c>
      <c r="U4625">
        <v>21.5195804488622</v>
      </c>
      <c r="V4625">
        <v>5.8639678901285199</v>
      </c>
      <c r="W4625">
        <v>27.383548338990799</v>
      </c>
      <c r="X4625">
        <v>6.1639678901285198</v>
      </c>
      <c r="Y4625">
        <v>27.6835483389908</v>
      </c>
      <c r="Z4625">
        <v>1.7580020329667001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13.118089744688501</v>
      </c>
      <c r="K4626">
        <v>4.1049686053462899</v>
      </c>
      <c r="L4626">
        <v>21.4559999999999</v>
      </c>
      <c r="M4626">
        <v>25.560968605346201</v>
      </c>
      <c r="N4626">
        <v>21.755999999999901</v>
      </c>
      <c r="O4626">
        <v>25.860968605346201</v>
      </c>
      <c r="P4626">
        <v>4.9241538906066902</v>
      </c>
      <c r="Q4626">
        <v>13.118089744688501</v>
      </c>
      <c r="R4626">
        <v>3.46280394253674E-2</v>
      </c>
      <c r="S4626">
        <v>0.84552409072607704</v>
      </c>
      <c r="T4626">
        <v>68.769292712387596</v>
      </c>
      <c r="U4626">
        <v>21.5195804488622</v>
      </c>
      <c r="V4626">
        <v>6.1914934492556997</v>
      </c>
      <c r="W4626">
        <v>27.711073898117899</v>
      </c>
      <c r="X4626">
        <v>6.4914934492556897</v>
      </c>
      <c r="Y4626">
        <v>28.0110738981179</v>
      </c>
      <c r="Z4626">
        <v>2.0036295804958799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12.1447702116565</v>
      </c>
      <c r="K4627">
        <v>3.80039330483925</v>
      </c>
      <c r="L4627">
        <v>28.2</v>
      </c>
      <c r="M4627">
        <v>32.0003933048392</v>
      </c>
      <c r="N4627">
        <v>28.5</v>
      </c>
      <c r="O4627">
        <v>32.300393304839197</v>
      </c>
      <c r="P4627">
        <v>6.3400449248464898</v>
      </c>
      <c r="Q4627">
        <v>12.1447702116565</v>
      </c>
      <c r="R4627">
        <v>2.7063520414649302E-2</v>
      </c>
      <c r="S4627">
        <v>0.84552409072607704</v>
      </c>
      <c r="T4627">
        <v>68.769292712387596</v>
      </c>
      <c r="U4627">
        <v>21.5195804488622</v>
      </c>
      <c r="V4627">
        <v>6.3599272974426002</v>
      </c>
      <c r="W4627">
        <v>27.8795077463048</v>
      </c>
      <c r="X4627">
        <v>6.6599272974426</v>
      </c>
      <c r="Y4627">
        <v>28.1795077463048</v>
      </c>
      <c r="Z4627">
        <v>2.1929366292481398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16.757092626917199</v>
      </c>
      <c r="K4628">
        <v>5.2437009114247397</v>
      </c>
      <c r="L4628">
        <v>8.16</v>
      </c>
      <c r="M4628">
        <v>13.4037009114247</v>
      </c>
      <c r="N4628">
        <v>8.4600000000000009</v>
      </c>
      <c r="O4628">
        <v>13.703700911424701</v>
      </c>
      <c r="P4628">
        <v>2.0033940655484401</v>
      </c>
      <c r="Q4628">
        <v>16.757092626917199</v>
      </c>
      <c r="R4628">
        <v>7.7274807516080804E-2</v>
      </c>
      <c r="S4628">
        <v>0.84552409072607704</v>
      </c>
      <c r="T4628">
        <v>68.769292712387596</v>
      </c>
      <c r="U4628">
        <v>21.5195804488622</v>
      </c>
      <c r="V4628">
        <v>5.25468691109349</v>
      </c>
      <c r="W4628">
        <v>26.774267359955701</v>
      </c>
      <c r="X4628">
        <v>5.5546869110934898</v>
      </c>
      <c r="Y4628">
        <v>27.074267359955702</v>
      </c>
      <c r="Z4628">
        <v>1.4383373993877799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19.246203557727501</v>
      </c>
      <c r="K4629">
        <v>6.0226041225677998</v>
      </c>
      <c r="L4629">
        <v>10.08</v>
      </c>
      <c r="M4629">
        <v>16.102604122567801</v>
      </c>
      <c r="N4629">
        <v>10.38</v>
      </c>
      <c r="O4629">
        <v>16.402604122567801</v>
      </c>
      <c r="P4629">
        <v>2.5649639912523399</v>
      </c>
      <c r="Q4629">
        <v>19.246203557727501</v>
      </c>
      <c r="R4629">
        <v>6.9542505757528406E-2</v>
      </c>
      <c r="S4629">
        <v>0.84552409072607704</v>
      </c>
      <c r="T4629">
        <v>68.769292712387596</v>
      </c>
      <c r="U4629">
        <v>21.5195804488622</v>
      </c>
      <c r="V4629">
        <v>5.8415704836323901</v>
      </c>
      <c r="W4629">
        <v>27.361150932494599</v>
      </c>
      <c r="X4629">
        <v>6.1415704836323899</v>
      </c>
      <c r="Y4629">
        <v>27.6611509324946</v>
      </c>
      <c r="Z4629">
        <v>1.74397892871889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20.034708541489302</v>
      </c>
      <c r="K4630">
        <v>6.26934646588892</v>
      </c>
      <c r="L4630">
        <v>20.46</v>
      </c>
      <c r="M4630">
        <v>26.729346465888899</v>
      </c>
      <c r="N4630">
        <v>20.76</v>
      </c>
      <c r="O4630">
        <v>27.029346465888899</v>
      </c>
      <c r="P4630">
        <v>5.2063443730637502</v>
      </c>
      <c r="Q4630">
        <v>20.034708541489302</v>
      </c>
      <c r="R4630">
        <v>3.7990564855205002E-2</v>
      </c>
      <c r="S4630">
        <v>0.84552409072607704</v>
      </c>
      <c r="T4630">
        <v>68.769292712387596</v>
      </c>
      <c r="U4630">
        <v>21.5195804488622</v>
      </c>
      <c r="V4630">
        <v>6.4773913078124599</v>
      </c>
      <c r="W4630">
        <v>27.9969717566747</v>
      </c>
      <c r="X4630">
        <v>6.7773913078124597</v>
      </c>
      <c r="Y4630">
        <v>28.296971756674701</v>
      </c>
      <c r="Z4630">
        <v>2.5413470283395001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18.025564566360401</v>
      </c>
      <c r="K4631">
        <v>5.64063656208116</v>
      </c>
      <c r="L4631">
        <v>22.943999999999999</v>
      </c>
      <c r="M4631">
        <v>28.584636562081101</v>
      </c>
      <c r="N4631">
        <v>23.244</v>
      </c>
      <c r="O4631">
        <v>28.884636562081099</v>
      </c>
      <c r="P4631">
        <v>5.6454927188203001</v>
      </c>
      <c r="Q4631">
        <v>18.025564566360401</v>
      </c>
      <c r="R4631">
        <v>3.3876604235263903E-2</v>
      </c>
      <c r="S4631">
        <v>0.84552409072607704</v>
      </c>
      <c r="T4631">
        <v>68.769292712387596</v>
      </c>
      <c r="U4631">
        <v>21.5195804488622</v>
      </c>
      <c r="V4631">
        <v>6.4772067297824698</v>
      </c>
      <c r="W4631">
        <v>27.996787178644698</v>
      </c>
      <c r="X4631">
        <v>6.7772067297824696</v>
      </c>
      <c r="Y4631">
        <v>28.296787178644699</v>
      </c>
      <c r="Z4631">
        <v>2.5131053338132601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19.642918392588001</v>
      </c>
      <c r="K4632">
        <v>6.1467458210980004</v>
      </c>
      <c r="L4632">
        <v>12.54</v>
      </c>
      <c r="M4632">
        <v>18.686745821098</v>
      </c>
      <c r="N4632">
        <v>12.84</v>
      </c>
      <c r="O4632">
        <v>18.986745821098001</v>
      </c>
      <c r="P4632">
        <v>3.20136914566916</v>
      </c>
      <c r="Q4632">
        <v>19.642918392588001</v>
      </c>
      <c r="R4632">
        <v>5.88802667134646E-2</v>
      </c>
      <c r="S4632">
        <v>0.84552409072607704</v>
      </c>
      <c r="T4632">
        <v>68.769292712387596</v>
      </c>
      <c r="U4632">
        <v>21.5195804488622</v>
      </c>
      <c r="V4632">
        <v>6.1529878715570501</v>
      </c>
      <c r="W4632">
        <v>27.672568320419298</v>
      </c>
      <c r="X4632">
        <v>6.4529878715570499</v>
      </c>
      <c r="Y4632">
        <v>27.972568320419299</v>
      </c>
      <c r="Z4632">
        <v>1.96920132342208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18.025564566360401</v>
      </c>
      <c r="K4633">
        <v>5.64063656208116</v>
      </c>
      <c r="L4633">
        <v>11.1479999999999</v>
      </c>
      <c r="M4633">
        <v>16.788636562081098</v>
      </c>
      <c r="N4633">
        <v>11.447999999999899</v>
      </c>
      <c r="O4633">
        <v>17.088636562081099</v>
      </c>
      <c r="P4633">
        <v>2.7804171299270402</v>
      </c>
      <c r="Q4633">
        <v>18.025564566360401</v>
      </c>
      <c r="R4633">
        <v>6.3121290528832294E-2</v>
      </c>
      <c r="S4633">
        <v>0.84552409072607704</v>
      </c>
      <c r="T4633">
        <v>68.769292712387596</v>
      </c>
      <c r="U4633">
        <v>21.5195804488622</v>
      </c>
      <c r="V4633">
        <v>5.8639678901285199</v>
      </c>
      <c r="W4633">
        <v>27.383548338990799</v>
      </c>
      <c r="X4633">
        <v>6.1639678901285198</v>
      </c>
      <c r="Y4633">
        <v>27.6835483389908</v>
      </c>
      <c r="Z4633">
        <v>1.7580020329667001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11.504569047230801</v>
      </c>
      <c r="K4634">
        <v>3.6000588253364398</v>
      </c>
      <c r="L4634">
        <v>25.032</v>
      </c>
      <c r="M4634">
        <v>28.632058825336401</v>
      </c>
      <c r="N4634">
        <v>25.332000000000001</v>
      </c>
      <c r="O4634">
        <v>28.932058825336401</v>
      </c>
      <c r="P4634">
        <v>5.5969165789404203</v>
      </c>
      <c r="Q4634">
        <v>11.504569047230801</v>
      </c>
      <c r="R4634">
        <v>3.46280394253674E-2</v>
      </c>
      <c r="S4634">
        <v>0.84552409072607704</v>
      </c>
      <c r="T4634">
        <v>68.769292712387596</v>
      </c>
      <c r="U4634">
        <v>21.5195804488622</v>
      </c>
      <c r="V4634">
        <v>6.1914934492556997</v>
      </c>
      <c r="W4634">
        <v>27.711073898117899</v>
      </c>
      <c r="X4634">
        <v>6.4914934492556897</v>
      </c>
      <c r="Y4634">
        <v>28.0110738981179</v>
      </c>
      <c r="Z4634">
        <v>2.0036295804958799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10.6326907513851</v>
      </c>
      <c r="K4635">
        <v>3.3272269495232001</v>
      </c>
      <c r="L4635">
        <v>32.9</v>
      </c>
      <c r="M4635">
        <v>36.2272269495232</v>
      </c>
      <c r="N4635">
        <v>33.200000000000003</v>
      </c>
      <c r="O4635">
        <v>36.527226949523197</v>
      </c>
      <c r="P4635">
        <v>7.2117753194357102</v>
      </c>
      <c r="Q4635">
        <v>10.6326907513851</v>
      </c>
      <c r="R4635">
        <v>2.7063520414649302E-2</v>
      </c>
      <c r="S4635">
        <v>0.84552409072607704</v>
      </c>
      <c r="T4635">
        <v>68.769292712387596</v>
      </c>
      <c r="U4635">
        <v>21.5195804488622</v>
      </c>
      <c r="V4635">
        <v>6.3599272974426002</v>
      </c>
      <c r="W4635">
        <v>27.8795077463048</v>
      </c>
      <c r="X4635">
        <v>6.6599272974426</v>
      </c>
      <c r="Y4635">
        <v>28.1795077463048</v>
      </c>
      <c r="Z4635">
        <v>2.1929366292481398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14.7910321150252</v>
      </c>
      <c r="K4636">
        <v>4.6284728687293102</v>
      </c>
      <c r="L4636">
        <v>9.52</v>
      </c>
      <c r="M4636">
        <v>14.1484728687293</v>
      </c>
      <c r="N4636">
        <v>9.82</v>
      </c>
      <c r="O4636">
        <v>14.448472868729301</v>
      </c>
      <c r="P4636">
        <v>2.2668748922892799</v>
      </c>
      <c r="Q4636">
        <v>14.7910321150252</v>
      </c>
      <c r="R4636">
        <v>7.7274807516080804E-2</v>
      </c>
      <c r="S4636">
        <v>0.84552409072607704</v>
      </c>
      <c r="T4636">
        <v>68.769292712387596</v>
      </c>
      <c r="U4636">
        <v>21.5195804488622</v>
      </c>
      <c r="V4636">
        <v>5.25468691109349</v>
      </c>
      <c r="W4636">
        <v>26.774267359955701</v>
      </c>
      <c r="X4636">
        <v>5.5546869110934898</v>
      </c>
      <c r="Y4636">
        <v>27.074267359955702</v>
      </c>
      <c r="Z4636">
        <v>1.4383373993877799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17.063597424817701</v>
      </c>
      <c r="K4637">
        <v>5.33961370034885</v>
      </c>
      <c r="L4637">
        <v>11.76</v>
      </c>
      <c r="M4637">
        <v>17.099613700348801</v>
      </c>
      <c r="N4637">
        <v>12.06</v>
      </c>
      <c r="O4637">
        <v>17.399613700348802</v>
      </c>
      <c r="P4637">
        <v>2.8886370650211202</v>
      </c>
      <c r="Q4637">
        <v>17.063597424817701</v>
      </c>
      <c r="R4637">
        <v>6.9542505757528406E-2</v>
      </c>
      <c r="S4637">
        <v>0.84552409072607704</v>
      </c>
      <c r="T4637">
        <v>68.769292712387596</v>
      </c>
      <c r="U4637">
        <v>21.5195804488622</v>
      </c>
      <c r="V4637">
        <v>5.8415704836323901</v>
      </c>
      <c r="W4637">
        <v>27.361150932494599</v>
      </c>
      <c r="X4637">
        <v>6.1415704836323899</v>
      </c>
      <c r="Y4637">
        <v>27.6611509324946</v>
      </c>
      <c r="Z4637">
        <v>1.74397892871889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17.787723341246402</v>
      </c>
      <c r="K4638">
        <v>5.56621027127572</v>
      </c>
      <c r="L4638">
        <v>23.87</v>
      </c>
      <c r="M4638">
        <v>29.436210271275701</v>
      </c>
      <c r="N4638">
        <v>24.17</v>
      </c>
      <c r="O4638">
        <v>29.736210271275699</v>
      </c>
      <c r="P4638">
        <v>5.84627813518554</v>
      </c>
      <c r="Q4638">
        <v>17.787723341246402</v>
      </c>
      <c r="R4638">
        <v>3.7990564855205002E-2</v>
      </c>
      <c r="S4638">
        <v>0.84552409072607704</v>
      </c>
      <c r="T4638">
        <v>68.769292712387596</v>
      </c>
      <c r="U4638">
        <v>21.5195804488622</v>
      </c>
      <c r="V4638">
        <v>6.4773913078124599</v>
      </c>
      <c r="W4638">
        <v>27.9969717566747</v>
      </c>
      <c r="X4638">
        <v>6.7773913078124597</v>
      </c>
      <c r="Y4638">
        <v>28.296971756674701</v>
      </c>
      <c r="Z4638">
        <v>2.5413470283395001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15.9466322011837</v>
      </c>
      <c r="K4639">
        <v>4.9900881775387997</v>
      </c>
      <c r="L4639">
        <v>26.768000000000001</v>
      </c>
      <c r="M4639">
        <v>31.758088177538799</v>
      </c>
      <c r="N4639">
        <v>27.068000000000001</v>
      </c>
      <c r="O4639">
        <v>32.058088177538799</v>
      </c>
      <c r="P4639">
        <v>6.3599161299878997</v>
      </c>
      <c r="Q4639">
        <v>15.9466322011837</v>
      </c>
      <c r="R4639">
        <v>3.3876604235263903E-2</v>
      </c>
      <c r="S4639">
        <v>0.84552409072607704</v>
      </c>
      <c r="T4639">
        <v>68.769292712387596</v>
      </c>
      <c r="U4639">
        <v>21.5195804488622</v>
      </c>
      <c r="V4639">
        <v>6.4772067297824698</v>
      </c>
      <c r="W4639">
        <v>27.996787178644698</v>
      </c>
      <c r="X4639">
        <v>6.7772067297824696</v>
      </c>
      <c r="Y4639">
        <v>28.296787178644699</v>
      </c>
      <c r="Z4639">
        <v>2.5131053338132601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17.427666662489699</v>
      </c>
      <c r="K4640">
        <v>5.45353979933906</v>
      </c>
      <c r="L4640">
        <v>14.63</v>
      </c>
      <c r="M4640">
        <v>20.083539799339</v>
      </c>
      <c r="N4640">
        <v>14.93</v>
      </c>
      <c r="O4640">
        <v>20.383539799339001</v>
      </c>
      <c r="P4640">
        <v>3.60149112431903</v>
      </c>
      <c r="Q4640">
        <v>17.427666662489699</v>
      </c>
      <c r="R4640">
        <v>5.88802667134646E-2</v>
      </c>
      <c r="S4640">
        <v>0.84552409072607704</v>
      </c>
      <c r="T4640">
        <v>68.769292712387596</v>
      </c>
      <c r="U4640">
        <v>21.5195804488622</v>
      </c>
      <c r="V4640">
        <v>6.1529878715570501</v>
      </c>
      <c r="W4640">
        <v>27.672568320419298</v>
      </c>
      <c r="X4640">
        <v>6.4529878715570499</v>
      </c>
      <c r="Y4640">
        <v>27.972568320419299</v>
      </c>
      <c r="Z4640">
        <v>1.96920132342208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15.9466322011837</v>
      </c>
      <c r="K4641">
        <v>4.9900881775387997</v>
      </c>
      <c r="L4641">
        <v>13.006</v>
      </c>
      <c r="M4641">
        <v>17.996088177538802</v>
      </c>
      <c r="N4641">
        <v>13.305999999999999</v>
      </c>
      <c r="O4641">
        <v>18.296088177538799</v>
      </c>
      <c r="P4641">
        <v>3.1376044477276701</v>
      </c>
      <c r="Q4641">
        <v>15.9466322011837</v>
      </c>
      <c r="R4641">
        <v>6.3121290528832294E-2</v>
      </c>
      <c r="S4641">
        <v>0.84552409072607704</v>
      </c>
      <c r="T4641">
        <v>68.769292712387596</v>
      </c>
      <c r="U4641">
        <v>21.5195804488622</v>
      </c>
      <c r="V4641">
        <v>5.8639678901285199</v>
      </c>
      <c r="W4641">
        <v>27.383548338990799</v>
      </c>
      <c r="X4641">
        <v>6.1639678901285198</v>
      </c>
      <c r="Y4641">
        <v>27.6835483389908</v>
      </c>
      <c r="Z4641">
        <v>1.7580020329667001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10.244499053801601</v>
      </c>
      <c r="K4642">
        <v>3.2057523474698399</v>
      </c>
      <c r="L4642">
        <v>28.607999999999901</v>
      </c>
      <c r="M4642">
        <v>31.813752347469801</v>
      </c>
      <c r="N4642">
        <v>28.907999999999902</v>
      </c>
      <c r="O4642">
        <v>32.113752347469799</v>
      </c>
      <c r="P4642">
        <v>6.26545604474701</v>
      </c>
      <c r="Q4642">
        <v>10.244499053801601</v>
      </c>
      <c r="R4642">
        <v>3.46280394253674E-2</v>
      </c>
      <c r="S4642">
        <v>0.84552409072607704</v>
      </c>
      <c r="T4642">
        <v>68.769292712387596</v>
      </c>
      <c r="U4642">
        <v>21.5195804488622</v>
      </c>
      <c r="V4642">
        <v>6.1914934492556997</v>
      </c>
      <c r="W4642">
        <v>27.711073898117899</v>
      </c>
      <c r="X4642">
        <v>6.4914934492556897</v>
      </c>
      <c r="Y4642">
        <v>28.0110738981179</v>
      </c>
      <c r="Z4642">
        <v>2.0036295804958799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9.4554446310272908</v>
      </c>
      <c r="K4643">
        <v>2.9588380713489801</v>
      </c>
      <c r="L4643">
        <v>37.6</v>
      </c>
      <c r="M4643">
        <v>40.558838071348902</v>
      </c>
      <c r="N4643">
        <v>37.9</v>
      </c>
      <c r="O4643">
        <v>40.858838071348899</v>
      </c>
      <c r="P4643">
        <v>8.0764282124306401</v>
      </c>
      <c r="Q4643">
        <v>9.4554446310272908</v>
      </c>
      <c r="R4643">
        <v>2.7063520414649302E-2</v>
      </c>
      <c r="S4643">
        <v>0.84552409072607704</v>
      </c>
      <c r="T4643">
        <v>68.769292712387596</v>
      </c>
      <c r="U4643">
        <v>21.5195804488622</v>
      </c>
      <c r="V4643">
        <v>6.3599272974426002</v>
      </c>
      <c r="W4643">
        <v>27.8795077463048</v>
      </c>
      <c r="X4643">
        <v>6.6599272974426</v>
      </c>
      <c r="Y4643">
        <v>28.1795077463048</v>
      </c>
      <c r="Z4643">
        <v>2.1929366292481398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13.237871493206599</v>
      </c>
      <c r="K4644">
        <v>4.1424512210876001</v>
      </c>
      <c r="L4644">
        <v>10.88</v>
      </c>
      <c r="M4644">
        <v>15.0224512210876</v>
      </c>
      <c r="N4644">
        <v>11.18</v>
      </c>
      <c r="O4644">
        <v>15.322451221087601</v>
      </c>
      <c r="P4644">
        <v>2.52970547149642</v>
      </c>
      <c r="Q4644">
        <v>13.237871493206599</v>
      </c>
      <c r="R4644">
        <v>7.7274807516080804E-2</v>
      </c>
      <c r="S4644">
        <v>0.84552409072607704</v>
      </c>
      <c r="T4644">
        <v>68.769292712387596</v>
      </c>
      <c r="U4644">
        <v>21.5195804488622</v>
      </c>
      <c r="V4644">
        <v>5.25468691109349</v>
      </c>
      <c r="W4644">
        <v>26.774267359955701</v>
      </c>
      <c r="X4644">
        <v>5.5546869110934898</v>
      </c>
      <c r="Y4644">
        <v>27.074267359955702</v>
      </c>
      <c r="Z4644">
        <v>1.4383373993877799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15.3256048378947</v>
      </c>
      <c r="K4645">
        <v>4.7957536456841003</v>
      </c>
      <c r="L4645">
        <v>13.44</v>
      </c>
      <c r="M4645">
        <v>18.235753645684099</v>
      </c>
      <c r="N4645">
        <v>13.74</v>
      </c>
      <c r="O4645">
        <v>18.5357536456841</v>
      </c>
      <c r="P4645">
        <v>3.2113294094887999</v>
      </c>
      <c r="Q4645">
        <v>15.3256048378947</v>
      </c>
      <c r="R4645">
        <v>6.9542505757528406E-2</v>
      </c>
      <c r="S4645">
        <v>0.84552409072607704</v>
      </c>
      <c r="T4645">
        <v>68.769292712387596</v>
      </c>
      <c r="U4645">
        <v>21.5195804488622</v>
      </c>
      <c r="V4645">
        <v>5.8415704836323901</v>
      </c>
      <c r="W4645">
        <v>27.361150932494599</v>
      </c>
      <c r="X4645">
        <v>6.1415704836323899</v>
      </c>
      <c r="Y4645">
        <v>27.6611509324946</v>
      </c>
      <c r="Z4645">
        <v>1.74397892871889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15.993930124398799</v>
      </c>
      <c r="K4646">
        <v>5.0048888454466196</v>
      </c>
      <c r="L4646">
        <v>27.28</v>
      </c>
      <c r="M4646">
        <v>32.284888845446602</v>
      </c>
      <c r="N4646">
        <v>27.58</v>
      </c>
      <c r="O4646">
        <v>32.584888845446599</v>
      </c>
      <c r="P4646">
        <v>6.4823896116864903</v>
      </c>
      <c r="Q4646">
        <v>15.993930124398799</v>
      </c>
      <c r="R4646">
        <v>3.7990564855205002E-2</v>
      </c>
      <c r="S4646">
        <v>0.84552409072607704</v>
      </c>
      <c r="T4646">
        <v>68.769292712387596</v>
      </c>
      <c r="U4646">
        <v>21.5195804488622</v>
      </c>
      <c r="V4646">
        <v>6.4773913078124599</v>
      </c>
      <c r="W4646">
        <v>27.9969717566747</v>
      </c>
      <c r="X4646">
        <v>6.7773913078124597</v>
      </c>
      <c r="Y4646">
        <v>28.296971756674701</v>
      </c>
      <c r="Z4646">
        <v>2.5413470283395001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14.297649393431501</v>
      </c>
      <c r="K4647">
        <v>4.4740814426924302</v>
      </c>
      <c r="L4647">
        <v>30.591999999999999</v>
      </c>
      <c r="M4647">
        <v>35.066081442692401</v>
      </c>
      <c r="N4647">
        <v>30.891999999999999</v>
      </c>
      <c r="O4647">
        <v>35.366081442692398</v>
      </c>
      <c r="P4647">
        <v>7.0695789277243302</v>
      </c>
      <c r="Q4647">
        <v>14.297649393431501</v>
      </c>
      <c r="R4647">
        <v>3.3876604235263903E-2</v>
      </c>
      <c r="S4647">
        <v>0.84552409072607704</v>
      </c>
      <c r="T4647">
        <v>68.769292712387596</v>
      </c>
      <c r="U4647">
        <v>21.5195804488622</v>
      </c>
      <c r="V4647">
        <v>6.4772067297824698</v>
      </c>
      <c r="W4647">
        <v>27.996787178644698</v>
      </c>
      <c r="X4647">
        <v>6.7772067297824696</v>
      </c>
      <c r="Y4647">
        <v>28.296787178644699</v>
      </c>
      <c r="Z4647">
        <v>2.5131053338132601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15.6614314969218</v>
      </c>
      <c r="K4648">
        <v>4.9008419564804404</v>
      </c>
      <c r="L4648">
        <v>16.72</v>
      </c>
      <c r="M4648">
        <v>21.620841956480401</v>
      </c>
      <c r="N4648">
        <v>17.02</v>
      </c>
      <c r="O4648">
        <v>21.920841956480398</v>
      </c>
      <c r="P4648">
        <v>4.0001154530726497</v>
      </c>
      <c r="Q4648">
        <v>15.6614314969218</v>
      </c>
      <c r="R4648">
        <v>5.88802667134646E-2</v>
      </c>
      <c r="S4648">
        <v>0.84552409072607704</v>
      </c>
      <c r="T4648">
        <v>68.769292712387596</v>
      </c>
      <c r="U4648">
        <v>21.5195804488622</v>
      </c>
      <c r="V4648">
        <v>6.1529878715570501</v>
      </c>
      <c r="W4648">
        <v>27.672568320419298</v>
      </c>
      <c r="X4648">
        <v>6.4529878715570499</v>
      </c>
      <c r="Y4648">
        <v>27.972568320419299</v>
      </c>
      <c r="Z4648">
        <v>1.96920132342208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14.297649393431501</v>
      </c>
      <c r="K4649">
        <v>4.4740814426924302</v>
      </c>
      <c r="L4649">
        <v>14.8639999999999</v>
      </c>
      <c r="M4649">
        <v>19.338081442692399</v>
      </c>
      <c r="N4649">
        <v>15.164</v>
      </c>
      <c r="O4649">
        <v>19.6380814426924</v>
      </c>
      <c r="P4649">
        <v>3.4935977996730601</v>
      </c>
      <c r="Q4649">
        <v>14.297649393431501</v>
      </c>
      <c r="R4649">
        <v>6.3121290528832294E-2</v>
      </c>
      <c r="S4649">
        <v>0.84552409072607704</v>
      </c>
      <c r="T4649">
        <v>68.769292712387596</v>
      </c>
      <c r="U4649">
        <v>21.5195804488622</v>
      </c>
      <c r="V4649">
        <v>5.8639678901285199</v>
      </c>
      <c r="W4649">
        <v>27.383548338990799</v>
      </c>
      <c r="X4649">
        <v>6.1639678901285198</v>
      </c>
      <c r="Y4649">
        <v>27.6835483389908</v>
      </c>
      <c r="Z4649">
        <v>1.7580020329667001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9.2332063870610295</v>
      </c>
      <c r="K4650">
        <v>2.8892943319673998</v>
      </c>
      <c r="L4650">
        <v>32.183999999999997</v>
      </c>
      <c r="M4650">
        <v>35.073294331967404</v>
      </c>
      <c r="N4650">
        <v>32.483999999999902</v>
      </c>
      <c r="O4650">
        <v>35.373294331967401</v>
      </c>
      <c r="P4650">
        <v>6.92982497942244</v>
      </c>
      <c r="Q4650">
        <v>9.2332063870610295</v>
      </c>
      <c r="R4650">
        <v>3.46280394253674E-2</v>
      </c>
      <c r="S4650">
        <v>0.84552409072607704</v>
      </c>
      <c r="T4650">
        <v>68.769292712387596</v>
      </c>
      <c r="U4650">
        <v>21.5195804488622</v>
      </c>
      <c r="V4650">
        <v>6.1914934492556997</v>
      </c>
      <c r="W4650">
        <v>27.711073898117899</v>
      </c>
      <c r="X4650">
        <v>6.4914934492556897</v>
      </c>
      <c r="Y4650">
        <v>28.0110738981179</v>
      </c>
      <c r="Z4650">
        <v>2.0036295804958799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8.5129005997574296</v>
      </c>
      <c r="K4651">
        <v>2.66389317214322</v>
      </c>
      <c r="L4651">
        <v>42.3</v>
      </c>
      <c r="M4651">
        <v>44.963893172143202</v>
      </c>
      <c r="N4651">
        <v>42.599999999999902</v>
      </c>
      <c r="O4651">
        <v>45.263893172143199</v>
      </c>
      <c r="P4651">
        <v>8.93411760212323</v>
      </c>
      <c r="Q4651">
        <v>8.5129005997574296</v>
      </c>
      <c r="R4651">
        <v>2.7063520414649302E-2</v>
      </c>
      <c r="S4651">
        <v>0.84552409072607704</v>
      </c>
      <c r="T4651">
        <v>68.769292712387596</v>
      </c>
      <c r="U4651">
        <v>21.5195804488622</v>
      </c>
      <c r="V4651">
        <v>6.3599272974426002</v>
      </c>
      <c r="W4651">
        <v>27.8795077463048</v>
      </c>
      <c r="X4651">
        <v>6.6599272974426</v>
      </c>
      <c r="Y4651">
        <v>28.1795077463048</v>
      </c>
      <c r="Z4651">
        <v>2.1929366292481398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11.979899254932899</v>
      </c>
      <c r="K4652">
        <v>3.7488011817134299</v>
      </c>
      <c r="L4652">
        <v>12.24</v>
      </c>
      <c r="M4652">
        <v>15.9888011817134</v>
      </c>
      <c r="N4652">
        <v>12.54</v>
      </c>
      <c r="O4652">
        <v>16.288801181713399</v>
      </c>
      <c r="P4652">
        <v>2.7918890047777301</v>
      </c>
      <c r="Q4652">
        <v>11.979899254932899</v>
      </c>
      <c r="R4652">
        <v>7.7274807516080804E-2</v>
      </c>
      <c r="S4652">
        <v>0.84552409072607704</v>
      </c>
      <c r="T4652">
        <v>68.769292712387596</v>
      </c>
      <c r="U4652">
        <v>21.5195804488622</v>
      </c>
      <c r="V4652">
        <v>5.25468691109349</v>
      </c>
      <c r="W4652">
        <v>26.774267359955701</v>
      </c>
      <c r="X4652">
        <v>5.5546869110934898</v>
      </c>
      <c r="Y4652">
        <v>27.074267359955702</v>
      </c>
      <c r="Z4652">
        <v>1.4383373993877799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13.908927440837401</v>
      </c>
      <c r="K4653">
        <v>4.3524409109790598</v>
      </c>
      <c r="L4653">
        <v>15.12</v>
      </c>
      <c r="M4653">
        <v>19.472440910979</v>
      </c>
      <c r="N4653">
        <v>15.42</v>
      </c>
      <c r="O4653">
        <v>19.772440910979</v>
      </c>
      <c r="P4653">
        <v>3.5330469499252199</v>
      </c>
      <c r="Q4653">
        <v>13.908927440837401</v>
      </c>
      <c r="R4653">
        <v>6.9542505757528406E-2</v>
      </c>
      <c r="S4653">
        <v>0.84552409072607704</v>
      </c>
      <c r="T4653">
        <v>68.769292712387596</v>
      </c>
      <c r="U4653">
        <v>21.5195804488622</v>
      </c>
      <c r="V4653">
        <v>5.8415704836323901</v>
      </c>
      <c r="W4653">
        <v>27.361150932494599</v>
      </c>
      <c r="X4653">
        <v>6.1415704836323899</v>
      </c>
      <c r="Y4653">
        <v>27.6611509324946</v>
      </c>
      <c r="Z4653">
        <v>1.74397892871889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14.52878296469</v>
      </c>
      <c r="K4654">
        <v>4.5464087458382201</v>
      </c>
      <c r="L4654">
        <v>30.689999999999898</v>
      </c>
      <c r="M4654">
        <v>35.236408745838197</v>
      </c>
      <c r="N4654">
        <v>30.99</v>
      </c>
      <c r="O4654">
        <v>35.536408745838202</v>
      </c>
      <c r="P4654">
        <v>7.1147241921527096</v>
      </c>
      <c r="Q4654">
        <v>14.52878296469</v>
      </c>
      <c r="R4654">
        <v>3.7990564855205002E-2</v>
      </c>
      <c r="S4654">
        <v>0.84552409072607704</v>
      </c>
      <c r="T4654">
        <v>68.769292712387596</v>
      </c>
      <c r="U4654">
        <v>21.5195804488622</v>
      </c>
      <c r="V4654">
        <v>6.4773913078124599</v>
      </c>
      <c r="W4654">
        <v>27.9969717566747</v>
      </c>
      <c r="X4654">
        <v>6.7773913078124597</v>
      </c>
      <c r="Y4654">
        <v>28.296971756674701</v>
      </c>
      <c r="Z4654">
        <v>2.5413470283395001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12.957737260262901</v>
      </c>
      <c r="K4655">
        <v>4.0547904218479696</v>
      </c>
      <c r="L4655">
        <v>34.415999999999997</v>
      </c>
      <c r="M4655">
        <v>38.470790421847902</v>
      </c>
      <c r="N4655">
        <v>34.716000000000001</v>
      </c>
      <c r="O4655">
        <v>38.770790421847899</v>
      </c>
      <c r="P4655">
        <v>7.7745441376870899</v>
      </c>
      <c r="Q4655">
        <v>12.957737260262901</v>
      </c>
      <c r="R4655">
        <v>3.3876604235263903E-2</v>
      </c>
      <c r="S4655">
        <v>0.84552409072607704</v>
      </c>
      <c r="T4655">
        <v>68.769292712387596</v>
      </c>
      <c r="U4655">
        <v>21.5195804488622</v>
      </c>
      <c r="V4655">
        <v>6.4772067297824698</v>
      </c>
      <c r="W4655">
        <v>27.996787178644698</v>
      </c>
      <c r="X4655">
        <v>6.7772067297824696</v>
      </c>
      <c r="Y4655">
        <v>28.296787178644699</v>
      </c>
      <c r="Z4655">
        <v>2.5131053338132601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14.220256518493899</v>
      </c>
      <c r="K4656">
        <v>4.44986333410501</v>
      </c>
      <c r="L4656">
        <v>18.809999999999999</v>
      </c>
      <c r="M4656">
        <v>23.259863334104999</v>
      </c>
      <c r="N4656">
        <v>19.11</v>
      </c>
      <c r="O4656">
        <v>23.559863334105</v>
      </c>
      <c r="P4656">
        <v>4.3972533014927304</v>
      </c>
      <c r="Q4656">
        <v>14.220256518493899</v>
      </c>
      <c r="R4656">
        <v>5.88802667134646E-2</v>
      </c>
      <c r="S4656">
        <v>0.84552409072607704</v>
      </c>
      <c r="T4656">
        <v>68.769292712387596</v>
      </c>
      <c r="U4656">
        <v>21.5195804488622</v>
      </c>
      <c r="V4656">
        <v>6.1529878715570501</v>
      </c>
      <c r="W4656">
        <v>27.672568320419298</v>
      </c>
      <c r="X4656">
        <v>6.4529878715570499</v>
      </c>
      <c r="Y4656">
        <v>27.972568320419299</v>
      </c>
      <c r="Z4656">
        <v>1.96920132342208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12.957737260262901</v>
      </c>
      <c r="K4657">
        <v>4.0547904218479696</v>
      </c>
      <c r="L4657">
        <v>16.721999999999898</v>
      </c>
      <c r="M4657">
        <v>20.776790421847899</v>
      </c>
      <c r="N4657">
        <v>17.021999999999998</v>
      </c>
      <c r="O4657">
        <v>21.0767904218479</v>
      </c>
      <c r="P4657">
        <v>3.8484051412890499</v>
      </c>
      <c r="Q4657">
        <v>12.957737260262901</v>
      </c>
      <c r="R4657">
        <v>6.3121290528832294E-2</v>
      </c>
      <c r="S4657">
        <v>0.84552409072607704</v>
      </c>
      <c r="T4657">
        <v>68.769292712387596</v>
      </c>
      <c r="U4657">
        <v>21.5195804488622</v>
      </c>
      <c r="V4657">
        <v>5.8639678901285199</v>
      </c>
      <c r="W4657">
        <v>27.383548338990799</v>
      </c>
      <c r="X4657">
        <v>6.1639678901285198</v>
      </c>
      <c r="Y4657">
        <v>27.6835483389908</v>
      </c>
      <c r="Z4657">
        <v>1.7580020329667001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8.4036357854039405</v>
      </c>
      <c r="K4658">
        <v>2.62970156030647</v>
      </c>
      <c r="L4658">
        <v>35.76</v>
      </c>
      <c r="M4658">
        <v>38.389701560306399</v>
      </c>
      <c r="N4658">
        <v>36.059999999999903</v>
      </c>
      <c r="O4658">
        <v>38.689701560306403</v>
      </c>
      <c r="P4658">
        <v>7.5900750943600404</v>
      </c>
      <c r="Q4658">
        <v>8.4036357854039405</v>
      </c>
      <c r="R4658">
        <v>3.46280394253674E-2</v>
      </c>
      <c r="S4658">
        <v>0.84552409072607704</v>
      </c>
      <c r="T4658">
        <v>68.769292712387596</v>
      </c>
      <c r="U4658">
        <v>21.5195804488622</v>
      </c>
      <c r="V4658">
        <v>6.1914934492556997</v>
      </c>
      <c r="W4658">
        <v>27.711073898117899</v>
      </c>
      <c r="X4658">
        <v>6.4914934492556897</v>
      </c>
      <c r="Y4658">
        <v>28.0110738981179</v>
      </c>
      <c r="Z4658">
        <v>2.0036295804958799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7.7412337024670999</v>
      </c>
      <c r="K4659">
        <v>2.42241987467288</v>
      </c>
      <c r="L4659">
        <v>47</v>
      </c>
      <c r="M4659">
        <v>49.422419874672798</v>
      </c>
      <c r="N4659">
        <v>47.3</v>
      </c>
      <c r="O4659">
        <v>49.722419874672802</v>
      </c>
      <c r="P4659">
        <v>9.7849547545161499</v>
      </c>
      <c r="Q4659">
        <v>7.7412337024670999</v>
      </c>
      <c r="R4659">
        <v>2.7063520414649302E-2</v>
      </c>
      <c r="S4659">
        <v>0.84552409072607704</v>
      </c>
      <c r="T4659">
        <v>68.769292712387596</v>
      </c>
      <c r="U4659">
        <v>21.5195804488622</v>
      </c>
      <c r="V4659">
        <v>6.3599272974426002</v>
      </c>
      <c r="W4659">
        <v>27.8795077463048</v>
      </c>
      <c r="X4659">
        <v>6.6599272974426</v>
      </c>
      <c r="Y4659">
        <v>28.1795077463048</v>
      </c>
      <c r="Z4659">
        <v>2.1929366292481398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10.9402646562726</v>
      </c>
      <c r="K4660">
        <v>3.4234742879665299</v>
      </c>
      <c r="L4660">
        <v>13.6</v>
      </c>
      <c r="M4660">
        <v>17.023474287966501</v>
      </c>
      <c r="N4660">
        <v>13.9</v>
      </c>
      <c r="O4660">
        <v>17.323474287966501</v>
      </c>
      <c r="P4660">
        <v>3.0534286701536799</v>
      </c>
      <c r="Q4660">
        <v>10.9402646562726</v>
      </c>
      <c r="R4660">
        <v>7.7274807516080804E-2</v>
      </c>
      <c r="S4660">
        <v>0.84552409072607704</v>
      </c>
      <c r="T4660">
        <v>68.769292712387596</v>
      </c>
      <c r="U4660">
        <v>21.5195804488622</v>
      </c>
      <c r="V4660">
        <v>5.25468691109349</v>
      </c>
      <c r="W4660">
        <v>26.774267359955701</v>
      </c>
      <c r="X4660">
        <v>5.5546869110934898</v>
      </c>
      <c r="Y4660">
        <v>27.074267359955702</v>
      </c>
      <c r="Z4660">
        <v>1.4383373993877799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12.7319992988898</v>
      </c>
      <c r="K4661">
        <v>3.98415153596547</v>
      </c>
      <c r="L4661">
        <v>16.8</v>
      </c>
      <c r="M4661">
        <v>20.7841515359654</v>
      </c>
      <c r="N4661">
        <v>17.100000000000001</v>
      </c>
      <c r="O4661">
        <v>21.0841515359654</v>
      </c>
      <c r="P4661">
        <v>3.8537955580638901</v>
      </c>
      <c r="Q4661">
        <v>12.7319992988898</v>
      </c>
      <c r="R4661">
        <v>6.9542505757528406E-2</v>
      </c>
      <c r="S4661">
        <v>0.84552409072607704</v>
      </c>
      <c r="T4661">
        <v>68.769292712387596</v>
      </c>
      <c r="U4661">
        <v>21.5195804488622</v>
      </c>
      <c r="V4661">
        <v>5.8415704836323901</v>
      </c>
      <c r="W4661">
        <v>27.361150932494599</v>
      </c>
      <c r="X4661">
        <v>6.1415704836323899</v>
      </c>
      <c r="Y4661">
        <v>27.6611509324946</v>
      </c>
      <c r="Z4661">
        <v>1.74397892871889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13.309542981479799</v>
      </c>
      <c r="K4662">
        <v>4.16487896895228</v>
      </c>
      <c r="L4662">
        <v>34.1</v>
      </c>
      <c r="M4662">
        <v>38.264878968952203</v>
      </c>
      <c r="N4662">
        <v>34.4</v>
      </c>
      <c r="O4662">
        <v>38.5648789689522</v>
      </c>
      <c r="P4662">
        <v>7.74332646243914</v>
      </c>
      <c r="Q4662">
        <v>13.309542981479799</v>
      </c>
      <c r="R4662">
        <v>3.7990564855205002E-2</v>
      </c>
      <c r="S4662">
        <v>0.84552409072607704</v>
      </c>
      <c r="T4662">
        <v>68.769292712387596</v>
      </c>
      <c r="U4662">
        <v>21.5195804488622</v>
      </c>
      <c r="V4662">
        <v>6.4773913078124599</v>
      </c>
      <c r="W4662">
        <v>27.9969717566747</v>
      </c>
      <c r="X4662">
        <v>6.7773913078124597</v>
      </c>
      <c r="Y4662">
        <v>28.296971756674701</v>
      </c>
      <c r="Z4662">
        <v>2.5413470283395001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11.8474471844155</v>
      </c>
      <c r="K4663">
        <v>3.7073537147598499</v>
      </c>
      <c r="L4663">
        <v>38.24</v>
      </c>
      <c r="M4663">
        <v>41.947353714759799</v>
      </c>
      <c r="N4663">
        <v>38.54</v>
      </c>
      <c r="O4663">
        <v>42.247353714759797</v>
      </c>
      <c r="P4663">
        <v>8.4748735421666108</v>
      </c>
      <c r="Q4663">
        <v>11.8474471844155</v>
      </c>
      <c r="R4663">
        <v>3.3876604235263903E-2</v>
      </c>
      <c r="S4663">
        <v>0.84552409072607704</v>
      </c>
      <c r="T4663">
        <v>68.769292712387596</v>
      </c>
      <c r="U4663">
        <v>21.5195804488622</v>
      </c>
      <c r="V4663">
        <v>6.4772067297824698</v>
      </c>
      <c r="W4663">
        <v>27.996787178644698</v>
      </c>
      <c r="X4663">
        <v>6.7772067297824696</v>
      </c>
      <c r="Y4663">
        <v>28.296787178644699</v>
      </c>
      <c r="Z4663">
        <v>2.5131053338132601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13.021966777639699</v>
      </c>
      <c r="K4664">
        <v>4.0748893964318897</v>
      </c>
      <c r="L4664">
        <v>20.9</v>
      </c>
      <c r="M4664">
        <v>24.974889396431902</v>
      </c>
      <c r="N4664">
        <v>21.2</v>
      </c>
      <c r="O4664">
        <v>25.274889396431899</v>
      </c>
      <c r="P4664">
        <v>4.7929157146511701</v>
      </c>
      <c r="Q4664">
        <v>13.021966777639699</v>
      </c>
      <c r="R4664">
        <v>5.88802667134646E-2</v>
      </c>
      <c r="S4664">
        <v>0.84552409072607704</v>
      </c>
      <c r="T4664">
        <v>68.769292712387596</v>
      </c>
      <c r="U4664">
        <v>21.5195804488622</v>
      </c>
      <c r="V4664">
        <v>6.1529878715570501</v>
      </c>
      <c r="W4664">
        <v>27.672568320419298</v>
      </c>
      <c r="X4664">
        <v>6.4529878715570499</v>
      </c>
      <c r="Y4664">
        <v>27.972568320419299</v>
      </c>
      <c r="Z4664">
        <v>1.96920132342208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11.8474471844155</v>
      </c>
      <c r="K4665">
        <v>3.7073537147598499</v>
      </c>
      <c r="L4665">
        <v>18.579999999999998</v>
      </c>
      <c r="M4665">
        <v>22.287353714759799</v>
      </c>
      <c r="N4665">
        <v>18.88</v>
      </c>
      <c r="O4665">
        <v>22.5873537147598</v>
      </c>
      <c r="P4665">
        <v>4.2020343488526297</v>
      </c>
      <c r="Q4665">
        <v>11.8474471844155</v>
      </c>
      <c r="R4665">
        <v>6.3121290528832294E-2</v>
      </c>
      <c r="S4665">
        <v>0.84552409072607704</v>
      </c>
      <c r="T4665">
        <v>68.769292712387596</v>
      </c>
      <c r="U4665">
        <v>21.5195804488622</v>
      </c>
      <c r="V4665">
        <v>5.8639678901285199</v>
      </c>
      <c r="W4665">
        <v>27.383548338990799</v>
      </c>
      <c r="X4665">
        <v>6.1639678901285198</v>
      </c>
      <c r="Y4665">
        <v>27.6835483389908</v>
      </c>
      <c r="Z4665">
        <v>1.7580020329667001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7.7108440041272104</v>
      </c>
      <c r="K4666">
        <v>2.4129102006243599</v>
      </c>
      <c r="L4666">
        <v>39.335999999999999</v>
      </c>
      <c r="M4666">
        <v>41.748910200624302</v>
      </c>
      <c r="N4666">
        <v>39.635999999999903</v>
      </c>
      <c r="O4666">
        <v>42.048910200624299</v>
      </c>
      <c r="P4666">
        <v>8.2462571451034403</v>
      </c>
      <c r="Q4666">
        <v>7.7108440041272104</v>
      </c>
      <c r="R4666">
        <v>3.46280394253674E-2</v>
      </c>
      <c r="S4666">
        <v>0.84552409072607704</v>
      </c>
      <c r="T4666">
        <v>68.769292712387596</v>
      </c>
      <c r="U4666">
        <v>21.5195804488622</v>
      </c>
      <c r="V4666">
        <v>6.1914934492556997</v>
      </c>
      <c r="W4666">
        <v>27.711073898117899</v>
      </c>
      <c r="X4666">
        <v>6.4914934492556897</v>
      </c>
      <c r="Y4666">
        <v>28.0110738981179</v>
      </c>
      <c r="Z4666">
        <v>2.0036295804958799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7.0978376805972996</v>
      </c>
      <c r="K4667">
        <v>2.2210856467492102</v>
      </c>
      <c r="L4667">
        <v>51.7</v>
      </c>
      <c r="M4667">
        <v>53.921085646749198</v>
      </c>
      <c r="N4667">
        <v>52</v>
      </c>
      <c r="O4667">
        <v>54.221085646749202</v>
      </c>
      <c r="P4667">
        <v>10.6290482899472</v>
      </c>
      <c r="Q4667">
        <v>7.0978376805972996</v>
      </c>
      <c r="R4667">
        <v>2.7063520414649302E-2</v>
      </c>
      <c r="S4667">
        <v>0.84552409072607704</v>
      </c>
      <c r="T4667">
        <v>68.769292712387596</v>
      </c>
      <c r="U4667">
        <v>21.5195804488622</v>
      </c>
      <c r="V4667">
        <v>6.3599272974426002</v>
      </c>
      <c r="W4667">
        <v>27.8795077463048</v>
      </c>
      <c r="X4667">
        <v>6.6599272974426</v>
      </c>
      <c r="Y4667">
        <v>28.1795077463048</v>
      </c>
      <c r="Z4667">
        <v>2.1929366292481398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10.066663666938901</v>
      </c>
      <c r="K4668">
        <v>3.1501033395579698</v>
      </c>
      <c r="L4668">
        <v>14.96</v>
      </c>
      <c r="M4668">
        <v>18.110103339557899</v>
      </c>
      <c r="N4668">
        <v>15.26</v>
      </c>
      <c r="O4668">
        <v>18.410103339557899</v>
      </c>
      <c r="P4668">
        <v>3.3143276222884199</v>
      </c>
      <c r="Q4668">
        <v>10.066663666938901</v>
      </c>
      <c r="R4668">
        <v>7.7274807516080804E-2</v>
      </c>
      <c r="S4668">
        <v>0.84552409072607704</v>
      </c>
      <c r="T4668">
        <v>68.769292712387596</v>
      </c>
      <c r="U4668">
        <v>21.5195804488622</v>
      </c>
      <c r="V4668">
        <v>5.25468691109349</v>
      </c>
      <c r="W4668">
        <v>26.774267359955701</v>
      </c>
      <c r="X4668">
        <v>5.5546869110934898</v>
      </c>
      <c r="Y4668">
        <v>27.074267359955702</v>
      </c>
      <c r="Z4668">
        <v>1.4383373993877799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11.7387080535977</v>
      </c>
      <c r="K4669">
        <v>3.67332660205768</v>
      </c>
      <c r="L4669">
        <v>18.48</v>
      </c>
      <c r="M4669">
        <v>22.1533266020576</v>
      </c>
      <c r="N4669">
        <v>18.78</v>
      </c>
      <c r="O4669">
        <v>22.453326602057601</v>
      </c>
      <c r="P4669">
        <v>4.1735810527449502</v>
      </c>
      <c r="Q4669">
        <v>11.7387080535977</v>
      </c>
      <c r="R4669">
        <v>6.9542505757528406E-2</v>
      </c>
      <c r="S4669">
        <v>0.84552409072607704</v>
      </c>
      <c r="T4669">
        <v>68.769292712387596</v>
      </c>
      <c r="U4669">
        <v>21.5195804488622</v>
      </c>
      <c r="V4669">
        <v>5.8415704836323901</v>
      </c>
      <c r="W4669">
        <v>27.361150932494599</v>
      </c>
      <c r="X4669">
        <v>6.1415704836323899</v>
      </c>
      <c r="Y4669">
        <v>27.6611509324946</v>
      </c>
      <c r="Z4669">
        <v>1.74397892871889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12.279094460102799</v>
      </c>
      <c r="K4670">
        <v>3.8424266216971699</v>
      </c>
      <c r="L4670">
        <v>37.51</v>
      </c>
      <c r="M4670">
        <v>41.352426621697099</v>
      </c>
      <c r="N4670">
        <v>37.809999999999903</v>
      </c>
      <c r="O4670">
        <v>41.652426621697103</v>
      </c>
      <c r="P4670">
        <v>8.3682402235341602</v>
      </c>
      <c r="Q4670">
        <v>12.279094460102799</v>
      </c>
      <c r="R4670">
        <v>3.7990564855205002E-2</v>
      </c>
      <c r="S4670">
        <v>0.84552409072607704</v>
      </c>
      <c r="T4670">
        <v>68.769292712387596</v>
      </c>
      <c r="U4670">
        <v>21.5195804488622</v>
      </c>
      <c r="V4670">
        <v>6.4773913078124599</v>
      </c>
      <c r="W4670">
        <v>27.9969717566747</v>
      </c>
      <c r="X4670">
        <v>6.7773913078124597</v>
      </c>
      <c r="Y4670">
        <v>28.296971756674701</v>
      </c>
      <c r="Z4670">
        <v>2.5413470283395001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10.912411822405801</v>
      </c>
      <c r="K4671">
        <v>3.4147584603713299</v>
      </c>
      <c r="L4671">
        <v>42.064</v>
      </c>
      <c r="M4671">
        <v>45.478758460371303</v>
      </c>
      <c r="N4671">
        <v>42.363999999999997</v>
      </c>
      <c r="O4671">
        <v>45.7787584603713</v>
      </c>
      <c r="P4671">
        <v>9.1706277125782094</v>
      </c>
      <c r="Q4671">
        <v>10.912411822405801</v>
      </c>
      <c r="R4671">
        <v>3.3876604235263903E-2</v>
      </c>
      <c r="S4671">
        <v>0.84552409072607704</v>
      </c>
      <c r="T4671">
        <v>68.769292712387596</v>
      </c>
      <c r="U4671">
        <v>21.5195804488622</v>
      </c>
      <c r="V4671">
        <v>6.4772067297824698</v>
      </c>
      <c r="W4671">
        <v>27.996787178644698</v>
      </c>
      <c r="X4671">
        <v>6.7772067297824696</v>
      </c>
      <c r="Y4671">
        <v>28.296787178644699</v>
      </c>
      <c r="Z4671">
        <v>2.5131053338132601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12.0099330273158</v>
      </c>
      <c r="K4672">
        <v>3.7581994778930699</v>
      </c>
      <c r="L4672">
        <v>22.99</v>
      </c>
      <c r="M4672">
        <v>26.748199477892999</v>
      </c>
      <c r="N4672">
        <v>23.29</v>
      </c>
      <c r="O4672">
        <v>27.048199477893</v>
      </c>
      <c r="P4672">
        <v>5.1871136149722004</v>
      </c>
      <c r="Q4672">
        <v>12.0099330273158</v>
      </c>
      <c r="R4672">
        <v>5.88802667134646E-2</v>
      </c>
      <c r="S4672">
        <v>0.84552409072607704</v>
      </c>
      <c r="T4672">
        <v>68.769292712387596</v>
      </c>
      <c r="U4672">
        <v>21.5195804488622</v>
      </c>
      <c r="V4672">
        <v>6.1529878715570501</v>
      </c>
      <c r="W4672">
        <v>27.672568320419298</v>
      </c>
      <c r="X4672">
        <v>6.4529878715570499</v>
      </c>
      <c r="Y4672">
        <v>27.972568320419299</v>
      </c>
      <c r="Z4672">
        <v>1.96920132342208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10.912411822405801</v>
      </c>
      <c r="K4673">
        <v>3.4147584603713299</v>
      </c>
      <c r="L4673">
        <v>20.437999999999999</v>
      </c>
      <c r="M4673">
        <v>23.852758460371302</v>
      </c>
      <c r="N4673">
        <v>20.738</v>
      </c>
      <c r="O4673">
        <v>24.152758460371299</v>
      </c>
      <c r="P4673">
        <v>4.55449322044098</v>
      </c>
      <c r="Q4673">
        <v>10.912411822405801</v>
      </c>
      <c r="R4673">
        <v>6.3121290528832294E-2</v>
      </c>
      <c r="S4673">
        <v>0.84552409072607704</v>
      </c>
      <c r="T4673">
        <v>68.769292712387596</v>
      </c>
      <c r="U4673">
        <v>21.5195804488622</v>
      </c>
      <c r="V4673">
        <v>5.8639678901285199</v>
      </c>
      <c r="W4673">
        <v>27.383548338990799</v>
      </c>
      <c r="X4673">
        <v>6.1639678901285198</v>
      </c>
      <c r="Y4673">
        <v>27.6835483389908</v>
      </c>
      <c r="Z4673">
        <v>1.7580020329667001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7.1235794638879604</v>
      </c>
      <c r="K4674">
        <v>2.2291408753922801</v>
      </c>
      <c r="L4674">
        <v>42.9119999999999</v>
      </c>
      <c r="M4674">
        <v>45.141140875392203</v>
      </c>
      <c r="N4674">
        <v>43.211999999999897</v>
      </c>
      <c r="O4674">
        <v>45.4411408753922</v>
      </c>
      <c r="P4674">
        <v>8.8984209547601303</v>
      </c>
      <c r="Q4674">
        <v>7.1235794638879604</v>
      </c>
      <c r="R4674">
        <v>3.46280394253674E-2</v>
      </c>
      <c r="S4674">
        <v>0.84552409072607704</v>
      </c>
      <c r="T4674">
        <v>68.769292712387596</v>
      </c>
      <c r="U4674">
        <v>21.5195804488622</v>
      </c>
      <c r="V4674">
        <v>6.1914934492556997</v>
      </c>
      <c r="W4674">
        <v>27.711073898117899</v>
      </c>
      <c r="X4674">
        <v>6.4914934492556897</v>
      </c>
      <c r="Y4674">
        <v>28.0110738981179</v>
      </c>
      <c r="Z4674">
        <v>2.0036295804958799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6.5531838702663903</v>
      </c>
      <c r="K4675">
        <v>2.0506502528996</v>
      </c>
      <c r="L4675">
        <v>56.4</v>
      </c>
      <c r="M4675">
        <v>58.450650252899599</v>
      </c>
      <c r="N4675">
        <v>56.699999999999903</v>
      </c>
      <c r="O4675">
        <v>58.750650252899597</v>
      </c>
      <c r="P4675">
        <v>11.466504266308</v>
      </c>
      <c r="Q4675">
        <v>6.5531838702663903</v>
      </c>
      <c r="R4675">
        <v>2.7063520414649302E-2</v>
      </c>
      <c r="S4675">
        <v>0.84552409072607704</v>
      </c>
      <c r="T4675">
        <v>68.769292712387596</v>
      </c>
      <c r="U4675">
        <v>21.5195804488622</v>
      </c>
      <c r="V4675">
        <v>6.3599272974426002</v>
      </c>
      <c r="W4675">
        <v>27.8795077463048</v>
      </c>
      <c r="X4675">
        <v>6.6599272974426</v>
      </c>
      <c r="Y4675">
        <v>28.1795077463048</v>
      </c>
      <c r="Z4675">
        <v>2.1929366292481398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9.3222631800417908</v>
      </c>
      <c r="K4676">
        <v>2.9171623635477499</v>
      </c>
      <c r="L4676">
        <v>16.32</v>
      </c>
      <c r="M4676">
        <v>19.2371623635477</v>
      </c>
      <c r="N4676">
        <v>16.62</v>
      </c>
      <c r="O4676">
        <v>19.537162363547701</v>
      </c>
      <c r="P4676">
        <v>3.5745889927180201</v>
      </c>
      <c r="Q4676">
        <v>9.3222631800417997</v>
      </c>
      <c r="R4676">
        <v>7.7274807516080804E-2</v>
      </c>
      <c r="S4676">
        <v>0.84552409072607704</v>
      </c>
      <c r="T4676">
        <v>68.769292712387596</v>
      </c>
      <c r="U4676">
        <v>21.5195804488622</v>
      </c>
      <c r="V4676">
        <v>5.25468691109349</v>
      </c>
      <c r="W4676">
        <v>26.774267359955701</v>
      </c>
      <c r="X4676">
        <v>5.5546869110934898</v>
      </c>
      <c r="Y4676">
        <v>27.074267359955702</v>
      </c>
      <c r="Z4676">
        <v>1.4383373993877799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10.8891846206952</v>
      </c>
      <c r="K4677">
        <v>3.4074901053236202</v>
      </c>
      <c r="L4677">
        <v>20.16</v>
      </c>
      <c r="M4677">
        <v>23.5674901053236</v>
      </c>
      <c r="N4677">
        <v>20.46</v>
      </c>
      <c r="O4677">
        <v>23.867490105323601</v>
      </c>
      <c r="P4677">
        <v>4.4924092005486003</v>
      </c>
      <c r="Q4677">
        <v>10.8891846206952</v>
      </c>
      <c r="R4677">
        <v>6.9542505757528406E-2</v>
      </c>
      <c r="S4677">
        <v>0.84552409072607704</v>
      </c>
      <c r="T4677">
        <v>68.769292712387596</v>
      </c>
      <c r="U4677">
        <v>21.5195804488622</v>
      </c>
      <c r="V4677">
        <v>5.8415704836323901</v>
      </c>
      <c r="W4677">
        <v>27.361150932494599</v>
      </c>
      <c r="X4677">
        <v>6.1415704836323899</v>
      </c>
      <c r="Y4677">
        <v>27.6611509324946</v>
      </c>
      <c r="Z4677">
        <v>1.74397892871889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11.396738656214101</v>
      </c>
      <c r="K4678">
        <v>3.5663160793695399</v>
      </c>
      <c r="L4678">
        <v>40.92</v>
      </c>
      <c r="M4678">
        <v>44.486316079369502</v>
      </c>
      <c r="N4678">
        <v>41.22</v>
      </c>
      <c r="O4678">
        <v>44.786316079369499</v>
      </c>
      <c r="P4678">
        <v>8.9895085098740601</v>
      </c>
      <c r="Q4678">
        <v>11.396738656214101</v>
      </c>
      <c r="R4678">
        <v>3.7990564855205002E-2</v>
      </c>
      <c r="S4678">
        <v>0.84552409072607704</v>
      </c>
      <c r="T4678">
        <v>68.769292712387596</v>
      </c>
      <c r="U4678">
        <v>21.5195804488622</v>
      </c>
      <c r="V4678">
        <v>6.4773913078124599</v>
      </c>
      <c r="W4678">
        <v>27.9969717566747</v>
      </c>
      <c r="X4678">
        <v>6.7773913078124597</v>
      </c>
      <c r="Y4678">
        <v>28.296971756674701</v>
      </c>
      <c r="Z4678">
        <v>2.5413470283395001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10.1141716603947</v>
      </c>
      <c r="K4679">
        <v>3.1649697435416702</v>
      </c>
      <c r="L4679">
        <v>45.887999999999998</v>
      </c>
      <c r="M4679">
        <v>49.052969743541603</v>
      </c>
      <c r="N4679">
        <v>46.188000000000002</v>
      </c>
      <c r="O4679">
        <v>49.3529697435416</v>
      </c>
      <c r="P4679">
        <v>9.8618660408995495</v>
      </c>
      <c r="Q4679">
        <v>10.1141716603947</v>
      </c>
      <c r="R4679">
        <v>3.3876604235263903E-2</v>
      </c>
      <c r="S4679">
        <v>0.84552409072607704</v>
      </c>
      <c r="T4679">
        <v>68.769292712387596</v>
      </c>
      <c r="U4679">
        <v>21.5195804488622</v>
      </c>
      <c r="V4679">
        <v>6.4772067297824698</v>
      </c>
      <c r="W4679">
        <v>27.996787178644698</v>
      </c>
      <c r="X4679">
        <v>6.7772067297824696</v>
      </c>
      <c r="Y4679">
        <v>28.296787178644699</v>
      </c>
      <c r="Z4679">
        <v>2.5131053338132601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11.1438608379529</v>
      </c>
      <c r="K4680">
        <v>3.4871844736896098</v>
      </c>
      <c r="L4680">
        <v>25.08</v>
      </c>
      <c r="M4680">
        <v>28.567184473689601</v>
      </c>
      <c r="N4680">
        <v>25.38</v>
      </c>
      <c r="O4680">
        <v>28.867184473689601</v>
      </c>
      <c r="P4680">
        <v>5.5798578040416196</v>
      </c>
      <c r="Q4680">
        <v>11.1438608379529</v>
      </c>
      <c r="R4680">
        <v>5.88802667134646E-2</v>
      </c>
      <c r="S4680">
        <v>0.84552409072607704</v>
      </c>
      <c r="T4680">
        <v>68.769292712387596</v>
      </c>
      <c r="U4680">
        <v>21.5195804488622</v>
      </c>
      <c r="V4680">
        <v>6.1529878715570501</v>
      </c>
      <c r="W4680">
        <v>27.672568320419298</v>
      </c>
      <c r="X4680">
        <v>6.4529878715570499</v>
      </c>
      <c r="Y4680">
        <v>27.972568320419299</v>
      </c>
      <c r="Z4680">
        <v>1.96920132342208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10.1141716603947</v>
      </c>
      <c r="K4681">
        <v>3.1649697435416702</v>
      </c>
      <c r="L4681">
        <v>22.2959999999999</v>
      </c>
      <c r="M4681">
        <v>25.4609697435416</v>
      </c>
      <c r="N4681">
        <v>22.595999999999901</v>
      </c>
      <c r="O4681">
        <v>25.760969743541601</v>
      </c>
      <c r="P4681">
        <v>4.9057894769633696</v>
      </c>
      <c r="Q4681">
        <v>10.1141716603947</v>
      </c>
      <c r="R4681">
        <v>6.3121290528832294E-2</v>
      </c>
      <c r="S4681">
        <v>0.84552409072607704</v>
      </c>
      <c r="T4681">
        <v>68.769292712387596</v>
      </c>
      <c r="U4681">
        <v>21.5195804488622</v>
      </c>
      <c r="V4681">
        <v>5.8639678901285199</v>
      </c>
      <c r="W4681">
        <v>27.383548338990799</v>
      </c>
      <c r="X4681">
        <v>6.1639678901285198</v>
      </c>
      <c r="Y4681">
        <v>27.6835483389908</v>
      </c>
      <c r="Z4681">
        <v>1.7580020329667001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124.48979591836699</v>
      </c>
      <c r="K4682">
        <v>55.172533845053998</v>
      </c>
      <c r="L4682">
        <v>0</v>
      </c>
      <c r="M4682">
        <v>55.172533845053998</v>
      </c>
      <c r="N4682">
        <v>0.6</v>
      </c>
      <c r="O4682">
        <v>55.772533845053999</v>
      </c>
      <c r="P4682">
        <v>0</v>
      </c>
      <c r="Q4682">
        <v>127.415306122448</v>
      </c>
      <c r="R4682">
        <v>5.3081547522952001E-2</v>
      </c>
      <c r="S4682">
        <v>1.4925373134328299</v>
      </c>
      <c r="T4682">
        <v>121.39303482587</v>
      </c>
      <c r="U4682">
        <v>53.800082754381002</v>
      </c>
      <c r="V4682">
        <v>9.4909806971038293</v>
      </c>
      <c r="W4682">
        <v>63.291063451484902</v>
      </c>
      <c r="X4682">
        <v>10.090980697103801</v>
      </c>
      <c r="Y4682">
        <v>63.891063451484897</v>
      </c>
      <c r="Z4682">
        <v>1.12397074080302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124.48979591836699</v>
      </c>
      <c r="K4683">
        <v>55.172533845053998</v>
      </c>
      <c r="L4683">
        <v>0</v>
      </c>
      <c r="M4683">
        <v>55.172533845053998</v>
      </c>
      <c r="N4683">
        <v>0.6</v>
      </c>
      <c r="O4683">
        <v>55.772533845053999</v>
      </c>
      <c r="P4683">
        <v>0</v>
      </c>
      <c r="Q4683">
        <v>127.415306122448</v>
      </c>
      <c r="R4683">
        <v>4.304688303892E-2</v>
      </c>
      <c r="S4683">
        <v>1.4925373134328299</v>
      </c>
      <c r="T4683">
        <v>121.39303482587</v>
      </c>
      <c r="U4683">
        <v>53.800082754381002</v>
      </c>
      <c r="V4683">
        <v>10.116017514146201</v>
      </c>
      <c r="W4683">
        <v>63.916100268527202</v>
      </c>
      <c r="X4683">
        <v>10.7160175141462</v>
      </c>
      <c r="Y4683">
        <v>64.516100268527296</v>
      </c>
      <c r="Z4683">
        <v>1.23064559918623</v>
      </c>
    </row>
    <row r="4684" spans="1:26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124.48979591836699</v>
      </c>
      <c r="K4684">
        <v>55.172533845053998</v>
      </c>
      <c r="L4684">
        <v>0</v>
      </c>
      <c r="M4684">
        <v>55.172533845053998</v>
      </c>
      <c r="N4684">
        <v>0.6</v>
      </c>
      <c r="O4684">
        <v>55.772533845053999</v>
      </c>
      <c r="P4684">
        <v>0</v>
      </c>
      <c r="Q4684">
        <v>127.415306122448</v>
      </c>
      <c r="R4684">
        <v>0.107963699678214</v>
      </c>
      <c r="S4684">
        <v>1.4925373134328299</v>
      </c>
      <c r="T4684">
        <v>121.39303482587</v>
      </c>
      <c r="U4684">
        <v>53.800082754381002</v>
      </c>
      <c r="V4684">
        <v>7.3415315781185697</v>
      </c>
      <c r="W4684">
        <v>61.1416143324996</v>
      </c>
      <c r="X4684">
        <v>7.9415315781185702</v>
      </c>
      <c r="Y4684">
        <v>61.741614332499601</v>
      </c>
      <c r="Z4684">
        <v>0.80592031643221096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124.48979591836699</v>
      </c>
      <c r="K4685">
        <v>55.172533845053998</v>
      </c>
      <c r="L4685">
        <v>0</v>
      </c>
      <c r="M4685">
        <v>55.172533845053998</v>
      </c>
      <c r="N4685">
        <v>0.6</v>
      </c>
      <c r="O4685">
        <v>55.772533845053999</v>
      </c>
      <c r="P4685">
        <v>0</v>
      </c>
      <c r="Q4685">
        <v>127.415306122448</v>
      </c>
      <c r="R4685">
        <v>0.10185858635288</v>
      </c>
      <c r="S4685">
        <v>1.4925373134328299</v>
      </c>
      <c r="T4685">
        <v>121.39303482587</v>
      </c>
      <c r="U4685">
        <v>53.800082754381002</v>
      </c>
      <c r="V4685">
        <v>8.5561212536419902</v>
      </c>
      <c r="W4685">
        <v>62.356204008022999</v>
      </c>
      <c r="X4685">
        <v>9.1561212536419898</v>
      </c>
      <c r="Y4685">
        <v>62.956204008023001</v>
      </c>
      <c r="Z4685">
        <v>0.97779177185626598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124.48979591836699</v>
      </c>
      <c r="K4686">
        <v>55.172533845053998</v>
      </c>
      <c r="L4686">
        <v>0</v>
      </c>
      <c r="M4686">
        <v>55.172533845053998</v>
      </c>
      <c r="N4686">
        <v>0.6</v>
      </c>
      <c r="O4686">
        <v>55.772533845053999</v>
      </c>
      <c r="P4686">
        <v>0</v>
      </c>
      <c r="Q4686">
        <v>127.415306122448</v>
      </c>
      <c r="R4686">
        <v>6.53416618254309E-2</v>
      </c>
      <c r="S4686">
        <v>1.4925373134328299</v>
      </c>
      <c r="T4686">
        <v>121.39303482587</v>
      </c>
      <c r="U4686">
        <v>53.800082754381002</v>
      </c>
      <c r="V4686">
        <v>11.1407533412359</v>
      </c>
      <c r="W4686">
        <v>64.940836095617001</v>
      </c>
      <c r="X4686">
        <v>11.7407533412359</v>
      </c>
      <c r="Y4686">
        <v>65.540836095616996</v>
      </c>
      <c r="Z4686">
        <v>1.4271917848307101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124.48979591836699</v>
      </c>
      <c r="K4687">
        <v>55.172533845053998</v>
      </c>
      <c r="L4687">
        <v>0</v>
      </c>
      <c r="M4687">
        <v>55.172533845053998</v>
      </c>
      <c r="N4687">
        <v>0.6</v>
      </c>
      <c r="O4687">
        <v>55.772533845053999</v>
      </c>
      <c r="P4687">
        <v>0</v>
      </c>
      <c r="Q4687">
        <v>127.415306122448</v>
      </c>
      <c r="R4687">
        <v>5.7864967051056898E-2</v>
      </c>
      <c r="S4687">
        <v>1.4925373134328299</v>
      </c>
      <c r="T4687">
        <v>121.39303482587</v>
      </c>
      <c r="U4687">
        <v>53.800082754381002</v>
      </c>
      <c r="V4687">
        <v>11.063781700162</v>
      </c>
      <c r="W4687">
        <v>64.863864454543105</v>
      </c>
      <c r="X4687">
        <v>11.663781700162</v>
      </c>
      <c r="Y4687">
        <v>65.463864454543099</v>
      </c>
      <c r="Z4687">
        <v>1.4112495685275499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124.48979591836699</v>
      </c>
      <c r="K4688">
        <v>55.172533845053998</v>
      </c>
      <c r="L4688">
        <v>0</v>
      </c>
      <c r="M4688">
        <v>55.172533845053998</v>
      </c>
      <c r="N4688">
        <v>0.6</v>
      </c>
      <c r="O4688">
        <v>55.772533845053999</v>
      </c>
      <c r="P4688">
        <v>0</v>
      </c>
      <c r="Q4688">
        <v>127.415306122448</v>
      </c>
      <c r="R4688">
        <v>8.9685856880608206E-2</v>
      </c>
      <c r="S4688">
        <v>1.4925373134328299</v>
      </c>
      <c r="T4688">
        <v>121.39303482587</v>
      </c>
      <c r="U4688">
        <v>53.800082754381002</v>
      </c>
      <c r="V4688">
        <v>9.3721720440235607</v>
      </c>
      <c r="W4688">
        <v>63.172254798404602</v>
      </c>
      <c r="X4688">
        <v>9.9721720440235604</v>
      </c>
      <c r="Y4688">
        <v>63.772254798404603</v>
      </c>
      <c r="Z4688">
        <v>1.1045792523178899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124.48979591836699</v>
      </c>
      <c r="K4689">
        <v>55.172533845053998</v>
      </c>
      <c r="L4689">
        <v>0</v>
      </c>
      <c r="M4689">
        <v>55.172533845053998</v>
      </c>
      <c r="N4689">
        <v>0.6</v>
      </c>
      <c r="O4689">
        <v>55.772533845053999</v>
      </c>
      <c r="P4689">
        <v>0</v>
      </c>
      <c r="Q4689">
        <v>127.415306122448</v>
      </c>
      <c r="R4689">
        <v>9.2668387916195805E-2</v>
      </c>
      <c r="S4689">
        <v>1.4925373134328299</v>
      </c>
      <c r="T4689">
        <v>121.39303482587</v>
      </c>
      <c r="U4689">
        <v>53.800082754381002</v>
      </c>
      <c r="V4689">
        <v>8.6088932374145894</v>
      </c>
      <c r="W4689">
        <v>62.4089759917956</v>
      </c>
      <c r="X4689">
        <v>9.2088932374145909</v>
      </c>
      <c r="Y4689">
        <v>63.008975991795602</v>
      </c>
      <c r="Z4689">
        <v>0.98568256586719905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53.406928054815303</v>
      </c>
      <c r="K4690">
        <v>23.669374055339102</v>
      </c>
      <c r="L4690">
        <v>3.5759999999999899</v>
      </c>
      <c r="M4690">
        <v>27.245374055339099</v>
      </c>
      <c r="N4690">
        <v>4.1759999999999904</v>
      </c>
      <c r="O4690">
        <v>27.8453740553391</v>
      </c>
      <c r="P4690">
        <v>0.57951665229347904</v>
      </c>
      <c r="Q4690">
        <v>54.661990864103501</v>
      </c>
      <c r="R4690">
        <v>5.3081547522952001E-2</v>
      </c>
      <c r="S4690">
        <v>1.4925373134328299</v>
      </c>
      <c r="T4690">
        <v>121.39303482587</v>
      </c>
      <c r="U4690">
        <v>53.800082754381002</v>
      </c>
      <c r="V4690">
        <v>9.4909806971038293</v>
      </c>
      <c r="W4690">
        <v>63.291063451484902</v>
      </c>
      <c r="X4690">
        <v>10.090980697103801</v>
      </c>
      <c r="Y4690">
        <v>63.891063451484897</v>
      </c>
      <c r="Z4690">
        <v>1.12397074080302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50.652431791221801</v>
      </c>
      <c r="K4691">
        <v>22.448611042530899</v>
      </c>
      <c r="L4691">
        <v>4.7</v>
      </c>
      <c r="M4691">
        <v>27.148611042530899</v>
      </c>
      <c r="N4691">
        <v>5.3</v>
      </c>
      <c r="O4691">
        <v>27.7486110425309</v>
      </c>
      <c r="P4691">
        <v>0.73272720052513995</v>
      </c>
      <c r="Q4691">
        <v>51.8427639383155</v>
      </c>
      <c r="R4691">
        <v>4.304688303892E-2</v>
      </c>
      <c r="S4691">
        <v>1.4925373134328299</v>
      </c>
      <c r="T4691">
        <v>121.39303482587</v>
      </c>
      <c r="U4691">
        <v>53.800082754381002</v>
      </c>
      <c r="V4691">
        <v>10.116017514146201</v>
      </c>
      <c r="W4691">
        <v>63.916100268527202</v>
      </c>
      <c r="X4691">
        <v>10.7160175141462</v>
      </c>
      <c r="Y4691">
        <v>64.516100268527296</v>
      </c>
      <c r="Z4691">
        <v>1.23064559918623</v>
      </c>
    </row>
    <row r="4692" spans="1:26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62.636634647234096</v>
      </c>
      <c r="K4692">
        <v>27.759880394381302</v>
      </c>
      <c r="L4692">
        <v>1.36</v>
      </c>
      <c r="M4692">
        <v>29.119880394381301</v>
      </c>
      <c r="N4692">
        <v>1.96</v>
      </c>
      <c r="O4692">
        <v>29.719880394381299</v>
      </c>
      <c r="P4692">
        <v>0.25367354105316098</v>
      </c>
      <c r="Q4692">
        <v>64.108595561444105</v>
      </c>
      <c r="R4692">
        <v>0.107963699678214</v>
      </c>
      <c r="S4692">
        <v>1.4925373134328299</v>
      </c>
      <c r="T4692">
        <v>121.39303482587</v>
      </c>
      <c r="U4692">
        <v>53.800082754381002</v>
      </c>
      <c r="V4692">
        <v>7.3415315781185697</v>
      </c>
      <c r="W4692">
        <v>61.1416143324996</v>
      </c>
      <c r="X4692">
        <v>7.9415315781185702</v>
      </c>
      <c r="Y4692">
        <v>61.741614332499601</v>
      </c>
      <c r="Z4692">
        <v>0.80592031643221096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68.125565952309003</v>
      </c>
      <c r="K4693">
        <v>30.192515502892501</v>
      </c>
      <c r="L4693">
        <v>1.68</v>
      </c>
      <c r="M4693">
        <v>31.872515502892501</v>
      </c>
      <c r="N4693">
        <v>2.2799999999999998</v>
      </c>
      <c r="O4693">
        <v>32.472515502892499</v>
      </c>
      <c r="P4693">
        <v>0.34373215126317203</v>
      </c>
      <c r="Q4693">
        <v>69.726516752188303</v>
      </c>
      <c r="R4693">
        <v>0.10185858635288</v>
      </c>
      <c r="S4693">
        <v>1.4925373134328299</v>
      </c>
      <c r="T4693">
        <v>121.39303482587</v>
      </c>
      <c r="U4693">
        <v>53.800082754381002</v>
      </c>
      <c r="V4693">
        <v>8.5561212536419902</v>
      </c>
      <c r="W4693">
        <v>62.356204008022999</v>
      </c>
      <c r="X4693">
        <v>9.1561212536419898</v>
      </c>
      <c r="Y4693">
        <v>62.956204008023001</v>
      </c>
      <c r="Z4693">
        <v>0.97779177185626598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69.744942832014004</v>
      </c>
      <c r="K4694">
        <v>30.910205856903598</v>
      </c>
      <c r="L4694">
        <v>3.41</v>
      </c>
      <c r="M4694">
        <v>34.320205856903598</v>
      </c>
      <c r="N4694">
        <v>4.01</v>
      </c>
      <c r="O4694">
        <v>34.9202058569036</v>
      </c>
      <c r="P4694">
        <v>0.71707350868271003</v>
      </c>
      <c r="Q4694">
        <v>71.383948988566402</v>
      </c>
      <c r="R4694">
        <v>6.53416618254309E-2</v>
      </c>
      <c r="S4694">
        <v>1.4925373134328299</v>
      </c>
      <c r="T4694">
        <v>121.39303482587</v>
      </c>
      <c r="U4694">
        <v>53.800082754381002</v>
      </c>
      <c r="V4694">
        <v>11.1407533412359</v>
      </c>
      <c r="W4694">
        <v>64.940836095617001</v>
      </c>
      <c r="X4694">
        <v>11.7407533412359</v>
      </c>
      <c r="Y4694">
        <v>65.540836095616996</v>
      </c>
      <c r="Z4694">
        <v>1.4271917848307101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65.508528111181306</v>
      </c>
      <c r="K4695">
        <v>29.032672579235602</v>
      </c>
      <c r="L4695">
        <v>3.8239999999999998</v>
      </c>
      <c r="M4695">
        <v>32.8566725792356</v>
      </c>
      <c r="N4695">
        <v>4.4240000000000004</v>
      </c>
      <c r="O4695">
        <v>33.456672579235601</v>
      </c>
      <c r="P4695">
        <v>0.746271356530811</v>
      </c>
      <c r="Q4695">
        <v>67.047978521793993</v>
      </c>
      <c r="R4695">
        <v>5.7864967051056898E-2</v>
      </c>
      <c r="S4695">
        <v>1.4925373134328299</v>
      </c>
      <c r="T4695">
        <v>121.39303482587</v>
      </c>
      <c r="U4695">
        <v>53.800082754381002</v>
      </c>
      <c r="V4695">
        <v>11.063781700162</v>
      </c>
      <c r="W4695">
        <v>64.863864454543105</v>
      </c>
      <c r="X4695">
        <v>11.663781700162</v>
      </c>
      <c r="Y4695">
        <v>65.463864454543099</v>
      </c>
      <c r="Z4695">
        <v>1.4112495685275499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68.947055324211703</v>
      </c>
      <c r="K4696">
        <v>30.556590725606998</v>
      </c>
      <c r="L4696">
        <v>2.09</v>
      </c>
      <c r="M4696">
        <v>32.646590725606998</v>
      </c>
      <c r="N4696">
        <v>2.6899999999999902</v>
      </c>
      <c r="O4696">
        <v>33.246590725607</v>
      </c>
      <c r="P4696">
        <v>0.43376025813084301</v>
      </c>
      <c r="Q4696">
        <v>70.567311124330701</v>
      </c>
      <c r="R4696">
        <v>8.9685856880608206E-2</v>
      </c>
      <c r="S4696">
        <v>1.4925373134328299</v>
      </c>
      <c r="T4696">
        <v>121.39303482587</v>
      </c>
      <c r="U4696">
        <v>53.800082754381002</v>
      </c>
      <c r="V4696">
        <v>9.3721720440235607</v>
      </c>
      <c r="W4696">
        <v>63.172254798404602</v>
      </c>
      <c r="X4696">
        <v>9.9721720440235604</v>
      </c>
      <c r="Y4696">
        <v>63.772254798404603</v>
      </c>
      <c r="Z4696">
        <v>1.1045792523178899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65.508528111181306</v>
      </c>
      <c r="K4697">
        <v>29.032672579235602</v>
      </c>
      <c r="L4697">
        <v>1.8579999999999901</v>
      </c>
      <c r="M4697">
        <v>30.890672579235599</v>
      </c>
      <c r="N4697">
        <v>2.45799999999999</v>
      </c>
      <c r="O4697">
        <v>31.4906725792356</v>
      </c>
      <c r="P4697">
        <v>0.36325051575053502</v>
      </c>
      <c r="Q4697">
        <v>67.047978521793993</v>
      </c>
      <c r="R4697">
        <v>9.2668387916195805E-2</v>
      </c>
      <c r="S4697">
        <v>1.4925373134328299</v>
      </c>
      <c r="T4697">
        <v>121.39303482587</v>
      </c>
      <c r="U4697">
        <v>53.800082754381002</v>
      </c>
      <c r="V4697">
        <v>8.6088932374145894</v>
      </c>
      <c r="W4697">
        <v>62.4089759917956</v>
      </c>
      <c r="X4697">
        <v>9.2088932374145909</v>
      </c>
      <c r="Y4697">
        <v>63.008975991795602</v>
      </c>
      <c r="Z4697">
        <v>0.98568256586719905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33.995638478313502</v>
      </c>
      <c r="K4698">
        <v>15.066500034740899</v>
      </c>
      <c r="L4698">
        <v>7.1519999999999904</v>
      </c>
      <c r="M4698">
        <v>22.218500034740899</v>
      </c>
      <c r="N4698">
        <v>7.75199999999999</v>
      </c>
      <c r="O4698">
        <v>22.8185000347409</v>
      </c>
      <c r="P4698">
        <v>0.90900802007815196</v>
      </c>
      <c r="Q4698">
        <v>34.794535982553903</v>
      </c>
      <c r="R4698">
        <v>5.3081547522952001E-2</v>
      </c>
      <c r="S4698">
        <v>1.4925373134328299</v>
      </c>
      <c r="T4698">
        <v>121.39303482587</v>
      </c>
      <c r="U4698">
        <v>53.800082754381002</v>
      </c>
      <c r="V4698">
        <v>9.4909806971038293</v>
      </c>
      <c r="W4698">
        <v>63.291063451484902</v>
      </c>
      <c r="X4698">
        <v>10.090980697103801</v>
      </c>
      <c r="Y4698">
        <v>63.891063451484897</v>
      </c>
      <c r="Z4698">
        <v>1.12397074080302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31.7944899478778</v>
      </c>
      <c r="K4699">
        <v>14.090974764596799</v>
      </c>
      <c r="L4699">
        <v>9.4</v>
      </c>
      <c r="M4699">
        <v>23.4909747645968</v>
      </c>
      <c r="N4699">
        <v>10</v>
      </c>
      <c r="O4699">
        <v>24.090974764596801</v>
      </c>
      <c r="P4699">
        <v>1.16495233220851</v>
      </c>
      <c r="Q4699">
        <v>32.541660461653002</v>
      </c>
      <c r="R4699">
        <v>4.304688303892E-2</v>
      </c>
      <c r="S4699">
        <v>1.4925373134328299</v>
      </c>
      <c r="T4699">
        <v>121.39303482587</v>
      </c>
      <c r="U4699">
        <v>53.800082754381002</v>
      </c>
      <c r="V4699">
        <v>10.116017514146201</v>
      </c>
      <c r="W4699">
        <v>63.916100268527202</v>
      </c>
      <c r="X4699">
        <v>10.7160175141462</v>
      </c>
      <c r="Y4699">
        <v>64.516100268527296</v>
      </c>
      <c r="Z4699">
        <v>1.23064559918623</v>
      </c>
    </row>
    <row r="4700" spans="1:26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41.8455410489046</v>
      </c>
      <c r="K4700">
        <v>18.545492124504701</v>
      </c>
      <c r="L4700">
        <v>2.72</v>
      </c>
      <c r="M4700">
        <v>21.2654921245047</v>
      </c>
      <c r="N4700">
        <v>3.32</v>
      </c>
      <c r="O4700">
        <v>21.865492124504701</v>
      </c>
      <c r="P4700">
        <v>0.37948773393374902</v>
      </c>
      <c r="Q4700">
        <v>42.828911263553799</v>
      </c>
      <c r="R4700">
        <v>0.107963699678214</v>
      </c>
      <c r="S4700">
        <v>1.4925373134328299</v>
      </c>
      <c r="T4700">
        <v>121.39303482587</v>
      </c>
      <c r="U4700">
        <v>53.800082754381002</v>
      </c>
      <c r="V4700">
        <v>7.3415315781185697</v>
      </c>
      <c r="W4700">
        <v>61.1416143324996</v>
      </c>
      <c r="X4700">
        <v>7.9415315781185702</v>
      </c>
      <c r="Y4700">
        <v>61.741614332499601</v>
      </c>
      <c r="Z4700">
        <v>0.80592031643221096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46.893829212549299</v>
      </c>
      <c r="K4701">
        <v>20.782838948905599</v>
      </c>
      <c r="L4701">
        <v>3.36</v>
      </c>
      <c r="M4701">
        <v>24.142838948905599</v>
      </c>
      <c r="N4701">
        <v>3.9599999999999902</v>
      </c>
      <c r="O4701">
        <v>24.7428389489056</v>
      </c>
      <c r="P4701">
        <v>0.49899683986805399</v>
      </c>
      <c r="Q4701">
        <v>47.995834199044197</v>
      </c>
      <c r="R4701">
        <v>0.10185858635288</v>
      </c>
      <c r="S4701">
        <v>1.4925373134328299</v>
      </c>
      <c r="T4701">
        <v>121.39303482587</v>
      </c>
      <c r="U4701">
        <v>53.800082754381002</v>
      </c>
      <c r="V4701">
        <v>8.5561212536419902</v>
      </c>
      <c r="W4701">
        <v>62.356204008022999</v>
      </c>
      <c r="X4701">
        <v>9.1561212536419898</v>
      </c>
      <c r="Y4701">
        <v>62.956204008023001</v>
      </c>
      <c r="Z4701">
        <v>0.97779177185626598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48.442272449602903</v>
      </c>
      <c r="K4702">
        <v>21.469092278130301</v>
      </c>
      <c r="L4702">
        <v>6.82</v>
      </c>
      <c r="M4702">
        <v>28.289092278130301</v>
      </c>
      <c r="N4702">
        <v>7.42</v>
      </c>
      <c r="O4702">
        <v>28.889092278130398</v>
      </c>
      <c r="P4702">
        <v>1.0308872432877101</v>
      </c>
      <c r="Q4702">
        <v>49.5806658521686</v>
      </c>
      <c r="R4702">
        <v>6.53416618254309E-2</v>
      </c>
      <c r="S4702">
        <v>1.4925373134328299</v>
      </c>
      <c r="T4702">
        <v>121.39303482587</v>
      </c>
      <c r="U4702">
        <v>53.800082754381002</v>
      </c>
      <c r="V4702">
        <v>11.1407533412359</v>
      </c>
      <c r="W4702">
        <v>64.940836095617001</v>
      </c>
      <c r="X4702">
        <v>11.7407533412359</v>
      </c>
      <c r="Y4702">
        <v>65.540836095616996</v>
      </c>
      <c r="Z4702">
        <v>1.4271917848307101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44.449207029575597</v>
      </c>
      <c r="K4703">
        <v>19.699408783939099</v>
      </c>
      <c r="L4703">
        <v>7.6479999999999997</v>
      </c>
      <c r="M4703">
        <v>27.347408783939098</v>
      </c>
      <c r="N4703">
        <v>8.2479999999999993</v>
      </c>
      <c r="O4703">
        <v>27.9474087839391</v>
      </c>
      <c r="P4703">
        <v>1.09802530970324</v>
      </c>
      <c r="Q4703">
        <v>45.493763394770603</v>
      </c>
      <c r="R4703">
        <v>5.7864967051056898E-2</v>
      </c>
      <c r="S4703">
        <v>1.4925373134328299</v>
      </c>
      <c r="T4703">
        <v>121.39303482587</v>
      </c>
      <c r="U4703">
        <v>53.800082754381002</v>
      </c>
      <c r="V4703">
        <v>11.063781700162</v>
      </c>
      <c r="W4703">
        <v>64.863864454543105</v>
      </c>
      <c r="X4703">
        <v>11.663781700162</v>
      </c>
      <c r="Y4703">
        <v>65.463864454543099</v>
      </c>
      <c r="Z4703">
        <v>1.4112495685275499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47.675853558206498</v>
      </c>
      <c r="K4704">
        <v>21.129423697961801</v>
      </c>
      <c r="L4704">
        <v>4.18</v>
      </c>
      <c r="M4704">
        <v>25.309423697961801</v>
      </c>
      <c r="N4704">
        <v>4.7799999999999896</v>
      </c>
      <c r="O4704">
        <v>25.909423697961799</v>
      </c>
      <c r="P4704">
        <v>0.62671954956712905</v>
      </c>
      <c r="Q4704">
        <v>48.796236116824304</v>
      </c>
      <c r="R4704">
        <v>8.9685856880608206E-2</v>
      </c>
      <c r="S4704">
        <v>1.4925373134328299</v>
      </c>
      <c r="T4704">
        <v>121.39303482587</v>
      </c>
      <c r="U4704">
        <v>53.800082754381002</v>
      </c>
      <c r="V4704">
        <v>9.3721720440235607</v>
      </c>
      <c r="W4704">
        <v>63.172254798404602</v>
      </c>
      <c r="X4704">
        <v>9.9721720440235604</v>
      </c>
      <c r="Y4704">
        <v>63.772254798404603</v>
      </c>
      <c r="Z4704">
        <v>1.1045792523178899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44.449207029575597</v>
      </c>
      <c r="K4705">
        <v>19.699408783939099</v>
      </c>
      <c r="L4705">
        <v>3.71599999999999</v>
      </c>
      <c r="M4705">
        <v>23.4154087839391</v>
      </c>
      <c r="N4705">
        <v>4.3159999999999998</v>
      </c>
      <c r="O4705">
        <v>24.015408783939101</v>
      </c>
      <c r="P4705">
        <v>0.53492117335950795</v>
      </c>
      <c r="Q4705">
        <v>45.493763394770603</v>
      </c>
      <c r="R4705">
        <v>9.2668387916195805E-2</v>
      </c>
      <c r="S4705">
        <v>1.4925373134328299</v>
      </c>
      <c r="T4705">
        <v>121.39303482587</v>
      </c>
      <c r="U4705">
        <v>53.800082754381002</v>
      </c>
      <c r="V4705">
        <v>8.6088932374145894</v>
      </c>
      <c r="W4705">
        <v>62.4089759917956</v>
      </c>
      <c r="X4705">
        <v>9.2088932374145909</v>
      </c>
      <c r="Y4705">
        <v>63.008975991795602</v>
      </c>
      <c r="Z4705">
        <v>0.98568256586719905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24.933357028612001</v>
      </c>
      <c r="K4706">
        <v>11.050194711813701</v>
      </c>
      <c r="L4706">
        <v>10.7279999999999</v>
      </c>
      <c r="M4706">
        <v>21.7781947118137</v>
      </c>
      <c r="N4706">
        <v>11.327999999999999</v>
      </c>
      <c r="O4706">
        <v>22.378194711813698</v>
      </c>
      <c r="P4706">
        <v>1.2374831381239999</v>
      </c>
      <c r="Q4706">
        <v>25.519290918784399</v>
      </c>
      <c r="R4706">
        <v>5.3081547522952001E-2</v>
      </c>
      <c r="S4706">
        <v>1.4925373134328299</v>
      </c>
      <c r="T4706">
        <v>121.39303482587</v>
      </c>
      <c r="U4706">
        <v>53.800082754381002</v>
      </c>
      <c r="V4706">
        <v>9.4909806971038293</v>
      </c>
      <c r="W4706">
        <v>63.291063451484902</v>
      </c>
      <c r="X4706">
        <v>10.090980697103801</v>
      </c>
      <c r="Y4706">
        <v>63.891063451484897</v>
      </c>
      <c r="Z4706">
        <v>1.12397074080302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23.168746608789998</v>
      </c>
      <c r="K4707">
        <v>10.2681384204305</v>
      </c>
      <c r="L4707">
        <v>14.1</v>
      </c>
      <c r="M4707">
        <v>24.368138420430501</v>
      </c>
      <c r="N4707">
        <v>14.7</v>
      </c>
      <c r="O4707">
        <v>24.968138420430499</v>
      </c>
      <c r="P4707">
        <v>1.59543037422224</v>
      </c>
      <c r="Q4707">
        <v>23.7132121540965</v>
      </c>
      <c r="R4707">
        <v>4.304688303892E-2</v>
      </c>
      <c r="S4707">
        <v>1.4925373134328299</v>
      </c>
      <c r="T4707">
        <v>121.39303482587</v>
      </c>
      <c r="U4707">
        <v>53.800082754381002</v>
      </c>
      <c r="V4707">
        <v>10.116017514146201</v>
      </c>
      <c r="W4707">
        <v>63.916100268527202</v>
      </c>
      <c r="X4707">
        <v>10.7160175141462</v>
      </c>
      <c r="Y4707">
        <v>64.516100268527296</v>
      </c>
      <c r="Z4707">
        <v>1.23064559918623</v>
      </c>
    </row>
    <row r="4708" spans="1:26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31.417178933377599</v>
      </c>
      <c r="K4708">
        <v>13.9237545955536</v>
      </c>
      <c r="L4708">
        <v>4.08</v>
      </c>
      <c r="M4708">
        <v>18.003754595553598</v>
      </c>
      <c r="N4708">
        <v>4.68</v>
      </c>
      <c r="O4708">
        <v>18.6037545955536</v>
      </c>
      <c r="P4708">
        <v>0.50515346999596999</v>
      </c>
      <c r="Q4708">
        <v>32.155482638312002</v>
      </c>
      <c r="R4708">
        <v>0.107963699678214</v>
      </c>
      <c r="S4708">
        <v>1.4925373134328299</v>
      </c>
      <c r="T4708">
        <v>121.39303482587</v>
      </c>
      <c r="U4708">
        <v>53.800082754381002</v>
      </c>
      <c r="V4708">
        <v>7.3415315781185697</v>
      </c>
      <c r="W4708">
        <v>61.1416143324996</v>
      </c>
      <c r="X4708">
        <v>7.9415315781185702</v>
      </c>
      <c r="Y4708">
        <v>61.741614332499601</v>
      </c>
      <c r="Z4708">
        <v>0.80592031643221096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35.751623633771501</v>
      </c>
      <c r="K4709">
        <v>15.8447337020565</v>
      </c>
      <c r="L4709">
        <v>5.04</v>
      </c>
      <c r="M4709">
        <v>20.884733702056501</v>
      </c>
      <c r="N4709">
        <v>5.64</v>
      </c>
      <c r="O4709">
        <v>21.484733702056499</v>
      </c>
      <c r="P4709">
        <v>0.65403549833066998</v>
      </c>
      <c r="Q4709">
        <v>36.591786789165198</v>
      </c>
      <c r="R4709">
        <v>0.10185858635288</v>
      </c>
      <c r="S4709">
        <v>1.4925373134328299</v>
      </c>
      <c r="T4709">
        <v>121.39303482587</v>
      </c>
      <c r="U4709">
        <v>53.800082754381002</v>
      </c>
      <c r="V4709">
        <v>8.5561212536419902</v>
      </c>
      <c r="W4709">
        <v>62.356204008022999</v>
      </c>
      <c r="X4709">
        <v>9.1561212536419898</v>
      </c>
      <c r="Y4709">
        <v>62.956204008023001</v>
      </c>
      <c r="Z4709">
        <v>0.97779177185626598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37.108095460926499</v>
      </c>
      <c r="K4710">
        <v>16.445907374496699</v>
      </c>
      <c r="L4710">
        <v>10.23</v>
      </c>
      <c r="M4710">
        <v>26.675907374496699</v>
      </c>
      <c r="N4710">
        <v>10.83</v>
      </c>
      <c r="O4710">
        <v>27.2759073744967</v>
      </c>
      <c r="P4710">
        <v>1.3437790011478801</v>
      </c>
      <c r="Q4710">
        <v>37.980135704258302</v>
      </c>
      <c r="R4710">
        <v>6.53416618254309E-2</v>
      </c>
      <c r="S4710">
        <v>1.4925373134328299</v>
      </c>
      <c r="T4710">
        <v>121.39303482587</v>
      </c>
      <c r="U4710">
        <v>53.800082754381002</v>
      </c>
      <c r="V4710">
        <v>11.1407533412359</v>
      </c>
      <c r="W4710">
        <v>64.940836095617001</v>
      </c>
      <c r="X4710">
        <v>11.7407533412359</v>
      </c>
      <c r="Y4710">
        <v>65.540836095616996</v>
      </c>
      <c r="Z4710">
        <v>1.4271917848307101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33.636068764190703</v>
      </c>
      <c r="K4711">
        <v>14.9071426185306</v>
      </c>
      <c r="L4711">
        <v>11.472</v>
      </c>
      <c r="M4711">
        <v>26.379142618530601</v>
      </c>
      <c r="N4711">
        <v>12.071999999999999</v>
      </c>
      <c r="O4711">
        <v>26.979142618530599</v>
      </c>
      <c r="P4711">
        <v>1.44862128598874</v>
      </c>
      <c r="Q4711">
        <v>34.426516380149202</v>
      </c>
      <c r="R4711">
        <v>5.7864967051056898E-2</v>
      </c>
      <c r="S4711">
        <v>1.4925373134328299</v>
      </c>
      <c r="T4711">
        <v>121.39303482587</v>
      </c>
      <c r="U4711">
        <v>53.800082754381002</v>
      </c>
      <c r="V4711">
        <v>11.063781700162</v>
      </c>
      <c r="W4711">
        <v>64.863864454543105</v>
      </c>
      <c r="X4711">
        <v>11.663781700162</v>
      </c>
      <c r="Y4711">
        <v>65.463864454543099</v>
      </c>
      <c r="Z4711">
        <v>1.4112495685275499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36.435083307136097</v>
      </c>
      <c r="K4712">
        <v>16.147635652230498</v>
      </c>
      <c r="L4712">
        <v>6.27</v>
      </c>
      <c r="M4712">
        <v>22.417635652230501</v>
      </c>
      <c r="N4712">
        <v>6.8699999999999903</v>
      </c>
      <c r="O4712">
        <v>23.017635652230499</v>
      </c>
      <c r="P4712">
        <v>0.81932986229277105</v>
      </c>
      <c r="Q4712">
        <v>37.291307764853798</v>
      </c>
      <c r="R4712">
        <v>8.9685856880608206E-2</v>
      </c>
      <c r="S4712">
        <v>1.4925373134328299</v>
      </c>
      <c r="T4712">
        <v>121.39303482587</v>
      </c>
      <c r="U4712">
        <v>53.800082754381002</v>
      </c>
      <c r="V4712">
        <v>9.3721720440235607</v>
      </c>
      <c r="W4712">
        <v>63.172254798404602</v>
      </c>
      <c r="X4712">
        <v>9.9721720440235604</v>
      </c>
      <c r="Y4712">
        <v>63.772254798404603</v>
      </c>
      <c r="Z4712">
        <v>1.1045792523178899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33.636068764190703</v>
      </c>
      <c r="K4713">
        <v>14.9071426185306</v>
      </c>
      <c r="L4713">
        <v>5.5739999999999901</v>
      </c>
      <c r="M4713">
        <v>20.481142618530601</v>
      </c>
      <c r="N4713">
        <v>6.1739999999999897</v>
      </c>
      <c r="O4713">
        <v>21.081142618530599</v>
      </c>
      <c r="P4713">
        <v>0.70631555295533299</v>
      </c>
      <c r="Q4713">
        <v>34.426516380149202</v>
      </c>
      <c r="R4713">
        <v>9.2668387916195805E-2</v>
      </c>
      <c r="S4713">
        <v>1.4925373134328299</v>
      </c>
      <c r="T4713">
        <v>121.39303482587</v>
      </c>
      <c r="U4713">
        <v>53.800082754381002</v>
      </c>
      <c r="V4713">
        <v>8.6088932374145894</v>
      </c>
      <c r="W4713">
        <v>62.4089759917956</v>
      </c>
      <c r="X4713">
        <v>9.2088932374145909</v>
      </c>
      <c r="Y4713">
        <v>63.008975991795602</v>
      </c>
      <c r="Z4713">
        <v>0.98568256586719905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19.685702259014999</v>
      </c>
      <c r="K4714">
        <v>8.7244907595588508</v>
      </c>
      <c r="L4714">
        <v>14.303999999999901</v>
      </c>
      <c r="M4714">
        <v>23.0284907595588</v>
      </c>
      <c r="N4714">
        <v>14.904</v>
      </c>
      <c r="O4714">
        <v>23.628490759558801</v>
      </c>
      <c r="P4714">
        <v>1.56494825599562</v>
      </c>
      <c r="Q4714">
        <v>20.148316262101801</v>
      </c>
      <c r="R4714">
        <v>5.3081547522952001E-2</v>
      </c>
      <c r="S4714">
        <v>1.4925373134328299</v>
      </c>
      <c r="T4714">
        <v>121.39303482587</v>
      </c>
      <c r="U4714">
        <v>53.800082754381002</v>
      </c>
      <c r="V4714">
        <v>9.4909806971038293</v>
      </c>
      <c r="W4714">
        <v>63.291063451484902</v>
      </c>
      <c r="X4714">
        <v>10.090980697103801</v>
      </c>
      <c r="Y4714">
        <v>63.891063451484897</v>
      </c>
      <c r="Z4714">
        <v>1.12397074080302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18.224498506188599</v>
      </c>
      <c r="K4715">
        <v>8.0769010281064997</v>
      </c>
      <c r="L4715">
        <v>18.8</v>
      </c>
      <c r="M4715">
        <v>26.876901028106499</v>
      </c>
      <c r="N4715">
        <v>19.399999999999999</v>
      </c>
      <c r="O4715">
        <v>27.4769010281065</v>
      </c>
      <c r="P4715">
        <v>2.0241753934872002</v>
      </c>
      <c r="Q4715">
        <v>18.652774221084002</v>
      </c>
      <c r="R4715">
        <v>4.304688303892E-2</v>
      </c>
      <c r="S4715">
        <v>1.4925373134328299</v>
      </c>
      <c r="T4715">
        <v>121.39303482587</v>
      </c>
      <c r="U4715">
        <v>53.800082754381002</v>
      </c>
      <c r="V4715">
        <v>10.116017514146201</v>
      </c>
      <c r="W4715">
        <v>63.916100268527202</v>
      </c>
      <c r="X4715">
        <v>10.7160175141462</v>
      </c>
      <c r="Y4715">
        <v>64.516100268527296</v>
      </c>
      <c r="Z4715">
        <v>1.23064559918623</v>
      </c>
    </row>
    <row r="4716" spans="1:26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25.149620960234</v>
      </c>
      <c r="K4716">
        <v>11.1460405520198</v>
      </c>
      <c r="L4716">
        <v>5.44</v>
      </c>
      <c r="M4716">
        <v>16.586040552019799</v>
      </c>
      <c r="N4716">
        <v>6.04</v>
      </c>
      <c r="O4716">
        <v>17.186040552019801</v>
      </c>
      <c r="P4716">
        <v>0.63067109917576902</v>
      </c>
      <c r="Q4716">
        <v>25.740637052799499</v>
      </c>
      <c r="R4716">
        <v>0.107963699678214</v>
      </c>
      <c r="S4716">
        <v>1.4925373134328299</v>
      </c>
      <c r="T4716">
        <v>121.39303482587</v>
      </c>
      <c r="U4716">
        <v>53.800082754381002</v>
      </c>
      <c r="V4716">
        <v>7.3415315781185697</v>
      </c>
      <c r="W4716">
        <v>61.1416143324996</v>
      </c>
      <c r="X4716">
        <v>7.9415315781185702</v>
      </c>
      <c r="Y4716">
        <v>61.741614332499601</v>
      </c>
      <c r="Z4716">
        <v>0.80592031643221096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28.887751183924198</v>
      </c>
      <c r="K4717">
        <v>12.8027395188894</v>
      </c>
      <c r="L4717">
        <v>6.72</v>
      </c>
      <c r="M4717">
        <v>19.522739518889399</v>
      </c>
      <c r="N4717">
        <v>7.3199999999999896</v>
      </c>
      <c r="O4717">
        <v>20.1227395188894</v>
      </c>
      <c r="P4717">
        <v>0.808848783791693</v>
      </c>
      <c r="Q4717">
        <v>29.5666133367464</v>
      </c>
      <c r="R4717">
        <v>0.10185858635288</v>
      </c>
      <c r="S4717">
        <v>1.4925373134328299</v>
      </c>
      <c r="T4717">
        <v>121.39303482587</v>
      </c>
      <c r="U4717">
        <v>53.800082754381002</v>
      </c>
      <c r="V4717">
        <v>8.5561212536419902</v>
      </c>
      <c r="W4717">
        <v>62.356204008022999</v>
      </c>
      <c r="X4717">
        <v>9.1561212536419898</v>
      </c>
      <c r="Y4717">
        <v>62.956204008023001</v>
      </c>
      <c r="Z4717">
        <v>0.97779177185626598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30.072051573757999</v>
      </c>
      <c r="K4718">
        <v>13.3276086686763</v>
      </c>
      <c r="L4718">
        <v>13.64</v>
      </c>
      <c r="M4718">
        <v>26.967608668676299</v>
      </c>
      <c r="N4718">
        <v>14.24</v>
      </c>
      <c r="O4718">
        <v>27.5676086686763</v>
      </c>
      <c r="P4718">
        <v>1.65575418388558</v>
      </c>
      <c r="Q4718">
        <v>30.778744785741299</v>
      </c>
      <c r="R4718">
        <v>6.53416618254309E-2</v>
      </c>
      <c r="S4718">
        <v>1.4925373134328299</v>
      </c>
      <c r="T4718">
        <v>121.39303482587</v>
      </c>
      <c r="U4718">
        <v>53.800082754381002</v>
      </c>
      <c r="V4718">
        <v>11.1407533412359</v>
      </c>
      <c r="W4718">
        <v>64.940836095617001</v>
      </c>
      <c r="X4718">
        <v>11.7407533412359</v>
      </c>
      <c r="Y4718">
        <v>65.540836095616996</v>
      </c>
      <c r="Z4718">
        <v>1.4271917848307101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27.054526480563499</v>
      </c>
      <c r="K4719">
        <v>11.9902741176441</v>
      </c>
      <c r="L4719">
        <v>15.295999999999999</v>
      </c>
      <c r="M4719">
        <v>27.286274117644101</v>
      </c>
      <c r="N4719">
        <v>15.896000000000001</v>
      </c>
      <c r="O4719">
        <v>27.886274117644099</v>
      </c>
      <c r="P4719">
        <v>1.79806688451651</v>
      </c>
      <c r="Q4719">
        <v>27.690307852856701</v>
      </c>
      <c r="R4719">
        <v>5.7864967051056898E-2</v>
      </c>
      <c r="S4719">
        <v>1.4925373134328299</v>
      </c>
      <c r="T4719">
        <v>121.39303482587</v>
      </c>
      <c r="U4719">
        <v>53.800082754381002</v>
      </c>
      <c r="V4719">
        <v>11.063781700162</v>
      </c>
      <c r="W4719">
        <v>64.863864454543105</v>
      </c>
      <c r="X4719">
        <v>11.663781700162</v>
      </c>
      <c r="Y4719">
        <v>65.463864454543099</v>
      </c>
      <c r="Z4719">
        <v>1.4112495685275499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29.483591961332898</v>
      </c>
      <c r="K4720">
        <v>13.0668097201082</v>
      </c>
      <c r="L4720">
        <v>8.36</v>
      </c>
      <c r="M4720">
        <v>21.426809720108199</v>
      </c>
      <c r="N4720">
        <v>8.9600000000000009</v>
      </c>
      <c r="O4720">
        <v>22.026809720108201</v>
      </c>
      <c r="P4720">
        <v>1.01159245632808</v>
      </c>
      <c r="Q4720">
        <v>30.176456372424301</v>
      </c>
      <c r="R4720">
        <v>8.9685856880608206E-2</v>
      </c>
      <c r="S4720">
        <v>1.4925373134328299</v>
      </c>
      <c r="T4720">
        <v>121.39303482587</v>
      </c>
      <c r="U4720">
        <v>53.800082754381002</v>
      </c>
      <c r="V4720">
        <v>9.3721720440235607</v>
      </c>
      <c r="W4720">
        <v>63.172254798404602</v>
      </c>
      <c r="X4720">
        <v>9.9721720440235604</v>
      </c>
      <c r="Y4720">
        <v>63.772254798404603</v>
      </c>
      <c r="Z4720">
        <v>1.1045792523178899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27.054526480563499</v>
      </c>
      <c r="K4721">
        <v>11.9902741176441</v>
      </c>
      <c r="L4721">
        <v>7.4319999999999897</v>
      </c>
      <c r="M4721">
        <v>19.4222741176441</v>
      </c>
      <c r="N4721">
        <v>8.032</v>
      </c>
      <c r="O4721">
        <v>20.022274117644098</v>
      </c>
      <c r="P4721">
        <v>0.877434542364952</v>
      </c>
      <c r="Q4721">
        <v>27.690307852856701</v>
      </c>
      <c r="R4721">
        <v>9.2668387916195805E-2</v>
      </c>
      <c r="S4721">
        <v>1.4925373134328299</v>
      </c>
      <c r="T4721">
        <v>121.39303482587</v>
      </c>
      <c r="U4721">
        <v>53.800082754381002</v>
      </c>
      <c r="V4721">
        <v>8.6088932374145894</v>
      </c>
      <c r="W4721">
        <v>62.4089759917956</v>
      </c>
      <c r="X4721">
        <v>9.2088932374145909</v>
      </c>
      <c r="Y4721">
        <v>63.008975991795602</v>
      </c>
      <c r="Z4721">
        <v>0.98568256586719905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16.262895560449699</v>
      </c>
      <c r="K4722">
        <v>7.2075397755159303</v>
      </c>
      <c r="L4722">
        <v>17.88</v>
      </c>
      <c r="M4722">
        <v>25.0875397755159</v>
      </c>
      <c r="N4722">
        <v>18.48</v>
      </c>
      <c r="O4722">
        <v>25.687539775515901</v>
      </c>
      <c r="P4722">
        <v>1.89140956578536</v>
      </c>
      <c r="Q4722">
        <v>16.645073606120299</v>
      </c>
      <c r="R4722">
        <v>5.3081547522952001E-2</v>
      </c>
      <c r="S4722">
        <v>1.4925373134328299</v>
      </c>
      <c r="T4722">
        <v>121.39303482587</v>
      </c>
      <c r="U4722">
        <v>53.800082754381002</v>
      </c>
      <c r="V4722">
        <v>9.4909806971038293</v>
      </c>
      <c r="W4722">
        <v>63.291063451484902</v>
      </c>
      <c r="X4722">
        <v>10.090980697103801</v>
      </c>
      <c r="Y4722">
        <v>63.891063451484897</v>
      </c>
      <c r="Z4722">
        <v>1.12397074080302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15.019345761519499</v>
      </c>
      <c r="K4723">
        <v>6.6564119271380697</v>
      </c>
      <c r="L4723">
        <v>23.5</v>
      </c>
      <c r="M4723">
        <v>30.156411927137999</v>
      </c>
      <c r="N4723">
        <v>24.1</v>
      </c>
      <c r="O4723">
        <v>30.756411927138</v>
      </c>
      <c r="P4723">
        <v>2.4512012877126601</v>
      </c>
      <c r="Q4723">
        <v>15.3723003869152</v>
      </c>
      <c r="R4723">
        <v>4.304688303892E-2</v>
      </c>
      <c r="S4723">
        <v>1.4925373134328299</v>
      </c>
      <c r="T4723">
        <v>121.39303482587</v>
      </c>
      <c r="U4723">
        <v>53.800082754381002</v>
      </c>
      <c r="V4723">
        <v>10.116017514146201</v>
      </c>
      <c r="W4723">
        <v>63.916100268527202</v>
      </c>
      <c r="X4723">
        <v>10.7160175141462</v>
      </c>
      <c r="Y4723">
        <v>64.516100268527296</v>
      </c>
      <c r="Z4723">
        <v>1.23064559918623</v>
      </c>
    </row>
    <row r="4724" spans="1:26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20.966847765827598</v>
      </c>
      <c r="K4724">
        <v>9.2922806198732797</v>
      </c>
      <c r="L4724">
        <v>6.8</v>
      </c>
      <c r="M4724">
        <v>16.0922806198732</v>
      </c>
      <c r="N4724">
        <v>7.4</v>
      </c>
      <c r="O4724">
        <v>16.692280619873198</v>
      </c>
      <c r="P4724">
        <v>0.75604097017324401</v>
      </c>
      <c r="Q4724">
        <v>21.459568688324602</v>
      </c>
      <c r="R4724">
        <v>0.107963699678214</v>
      </c>
      <c r="S4724">
        <v>1.4925373134328299</v>
      </c>
      <c r="T4724">
        <v>121.39303482587</v>
      </c>
      <c r="U4724">
        <v>53.800082754381002</v>
      </c>
      <c r="V4724">
        <v>7.3415315781185697</v>
      </c>
      <c r="W4724">
        <v>61.1416143324996</v>
      </c>
      <c r="X4724">
        <v>7.9415315781185702</v>
      </c>
      <c r="Y4724">
        <v>61.741614332499601</v>
      </c>
      <c r="Z4724">
        <v>0.80592031643221096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24.234940405884199</v>
      </c>
      <c r="K4725">
        <v>10.7406640031228</v>
      </c>
      <c r="L4725">
        <v>8.4</v>
      </c>
      <c r="M4725">
        <v>19.140664003122801</v>
      </c>
      <c r="N4725">
        <v>9</v>
      </c>
      <c r="O4725">
        <v>19.740664003122799</v>
      </c>
      <c r="P4725">
        <v>0.96343735053011603</v>
      </c>
      <c r="Q4725">
        <v>24.804461505422498</v>
      </c>
      <c r="R4725">
        <v>0.10185858635288</v>
      </c>
      <c r="S4725">
        <v>1.4925373134328299</v>
      </c>
      <c r="T4725">
        <v>121.39303482587</v>
      </c>
      <c r="U4725">
        <v>53.800082754381002</v>
      </c>
      <c r="V4725">
        <v>8.5561212536419902</v>
      </c>
      <c r="W4725">
        <v>62.356204008022999</v>
      </c>
      <c r="X4725">
        <v>9.1561212536419898</v>
      </c>
      <c r="Y4725">
        <v>62.956204008023001</v>
      </c>
      <c r="Z4725">
        <v>0.97779177185626598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25.278928912974099</v>
      </c>
      <c r="K4726">
        <v>11.2033484409625</v>
      </c>
      <c r="L4726">
        <v>17.05</v>
      </c>
      <c r="M4726">
        <v>28.253348440962501</v>
      </c>
      <c r="N4726">
        <v>17.649999999999999</v>
      </c>
      <c r="O4726">
        <v>28.853348440962499</v>
      </c>
      <c r="P4726">
        <v>1.96681814579174</v>
      </c>
      <c r="Q4726">
        <v>25.872983742429</v>
      </c>
      <c r="R4726">
        <v>6.53416618254309E-2</v>
      </c>
      <c r="S4726">
        <v>1.4925373134328299</v>
      </c>
      <c r="T4726">
        <v>121.39303482587</v>
      </c>
      <c r="U4726">
        <v>53.800082754381002</v>
      </c>
      <c r="V4726">
        <v>11.1407533412359</v>
      </c>
      <c r="W4726">
        <v>64.940836095617001</v>
      </c>
      <c r="X4726">
        <v>11.7407533412359</v>
      </c>
      <c r="Y4726">
        <v>65.540836095616996</v>
      </c>
      <c r="Z4726">
        <v>1.4271917848307101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22.627100152738301</v>
      </c>
      <c r="K4727">
        <v>10.028086557479799</v>
      </c>
      <c r="L4727">
        <v>19.12</v>
      </c>
      <c r="M4727">
        <v>29.1480865574798</v>
      </c>
      <c r="N4727">
        <v>19.72</v>
      </c>
      <c r="O4727">
        <v>29.748086557479802</v>
      </c>
      <c r="P4727">
        <v>2.1463696298572899</v>
      </c>
      <c r="Q4727">
        <v>23.158837006327701</v>
      </c>
      <c r="R4727">
        <v>5.7864967051056898E-2</v>
      </c>
      <c r="S4727">
        <v>1.4925373134328299</v>
      </c>
      <c r="T4727">
        <v>121.39303482587</v>
      </c>
      <c r="U4727">
        <v>53.800082754381002</v>
      </c>
      <c r="V4727">
        <v>11.063781700162</v>
      </c>
      <c r="W4727">
        <v>64.863864454543105</v>
      </c>
      <c r="X4727">
        <v>11.663781700162</v>
      </c>
      <c r="Y4727">
        <v>65.463864454543099</v>
      </c>
      <c r="Z4727">
        <v>1.4112495685275499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24.759666737876501</v>
      </c>
      <c r="K4728">
        <v>10.9732170497212</v>
      </c>
      <c r="L4728">
        <v>10.45</v>
      </c>
      <c r="M4728">
        <v>21.423217049721199</v>
      </c>
      <c r="N4728">
        <v>11.05</v>
      </c>
      <c r="O4728">
        <v>22.0232170497212</v>
      </c>
      <c r="P4728">
        <v>1.2035085848815299</v>
      </c>
      <c r="Q4728">
        <v>25.341518906216599</v>
      </c>
      <c r="R4728">
        <v>8.9685856880608206E-2</v>
      </c>
      <c r="S4728">
        <v>1.4925373134328299</v>
      </c>
      <c r="T4728">
        <v>121.39303482587</v>
      </c>
      <c r="U4728">
        <v>53.800082754381002</v>
      </c>
      <c r="V4728">
        <v>9.3721720440235607</v>
      </c>
      <c r="W4728">
        <v>63.172254798404602</v>
      </c>
      <c r="X4728">
        <v>9.9721720440235604</v>
      </c>
      <c r="Y4728">
        <v>63.772254798404603</v>
      </c>
      <c r="Z4728">
        <v>1.1045792523178899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22.627100152738301</v>
      </c>
      <c r="K4729">
        <v>10.028086557479799</v>
      </c>
      <c r="L4729">
        <v>9.2899999999999991</v>
      </c>
      <c r="M4729">
        <v>19.318086557479798</v>
      </c>
      <c r="N4729">
        <v>9.89</v>
      </c>
      <c r="O4729">
        <v>19.9180865574798</v>
      </c>
      <c r="P4729">
        <v>1.04827902514251</v>
      </c>
      <c r="Q4729">
        <v>23.158837006327701</v>
      </c>
      <c r="R4729">
        <v>9.2668387916195805E-2</v>
      </c>
      <c r="S4729">
        <v>1.4925373134328299</v>
      </c>
      <c r="T4729">
        <v>121.39303482587</v>
      </c>
      <c r="U4729">
        <v>53.800082754381002</v>
      </c>
      <c r="V4729">
        <v>8.6088932374145894</v>
      </c>
      <c r="W4729">
        <v>62.4089759917956</v>
      </c>
      <c r="X4729">
        <v>9.2088932374145909</v>
      </c>
      <c r="Y4729">
        <v>63.008975991795602</v>
      </c>
      <c r="Z4729">
        <v>0.98568256586719905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13.854053520292201</v>
      </c>
      <c r="K4730">
        <v>6.1399669836452997</v>
      </c>
      <c r="L4730">
        <v>21.4559999999999</v>
      </c>
      <c r="M4730">
        <v>27.595966983645202</v>
      </c>
      <c r="N4730">
        <v>22.055999999999901</v>
      </c>
      <c r="O4730">
        <v>28.195966983645299</v>
      </c>
      <c r="P4730">
        <v>2.21687320281608</v>
      </c>
      <c r="Q4730">
        <v>14.179623778019099</v>
      </c>
      <c r="R4730">
        <v>5.3081547522952001E-2</v>
      </c>
      <c r="S4730">
        <v>1.4925373134328299</v>
      </c>
      <c r="T4730">
        <v>121.39303482587</v>
      </c>
      <c r="U4730">
        <v>53.800082754381002</v>
      </c>
      <c r="V4730">
        <v>9.4909806971038293</v>
      </c>
      <c r="W4730">
        <v>63.291063451484902</v>
      </c>
      <c r="X4730">
        <v>10.090980697103801</v>
      </c>
      <c r="Y4730">
        <v>63.891063451484897</v>
      </c>
      <c r="Z4730">
        <v>1.12397074080302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12.7729584205803</v>
      </c>
      <c r="K4731">
        <v>5.6608373044730902</v>
      </c>
      <c r="L4731">
        <v>28.2</v>
      </c>
      <c r="M4731">
        <v>33.860837304473002</v>
      </c>
      <c r="N4731">
        <v>28.8</v>
      </c>
      <c r="O4731">
        <v>34.460837304473003</v>
      </c>
      <c r="P4731">
        <v>2.8765217880995699</v>
      </c>
      <c r="Q4731">
        <v>13.0731229434639</v>
      </c>
      <c r="R4731">
        <v>4.304688303892E-2</v>
      </c>
      <c r="S4731">
        <v>1.4925373134328299</v>
      </c>
      <c r="T4731">
        <v>121.39303482587</v>
      </c>
      <c r="U4731">
        <v>53.800082754381002</v>
      </c>
      <c r="V4731">
        <v>10.116017514146201</v>
      </c>
      <c r="W4731">
        <v>63.916100268527202</v>
      </c>
      <c r="X4731">
        <v>10.7160175141462</v>
      </c>
      <c r="Y4731">
        <v>64.516100268527296</v>
      </c>
      <c r="Z4731">
        <v>1.23064559918623</v>
      </c>
    </row>
    <row r="4732" spans="1:26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17.976994010837501</v>
      </c>
      <c r="K4732">
        <v>7.9672097072570702</v>
      </c>
      <c r="L4732">
        <v>8.16</v>
      </c>
      <c r="M4732">
        <v>16.127209707256998</v>
      </c>
      <c r="N4732">
        <v>8.76</v>
      </c>
      <c r="O4732">
        <v>16.727209707257</v>
      </c>
      <c r="P4732">
        <v>0.88126343045855304</v>
      </c>
      <c r="Q4732">
        <v>18.3994533700922</v>
      </c>
      <c r="R4732">
        <v>0.107963699678214</v>
      </c>
      <c r="S4732">
        <v>1.4925373134328299</v>
      </c>
      <c r="T4732">
        <v>121.39303482587</v>
      </c>
      <c r="U4732">
        <v>53.800082754381002</v>
      </c>
      <c r="V4732">
        <v>7.3415315781185697</v>
      </c>
      <c r="W4732">
        <v>61.1416143324996</v>
      </c>
      <c r="X4732">
        <v>7.9415315781185702</v>
      </c>
      <c r="Y4732">
        <v>61.741614332499601</v>
      </c>
      <c r="Z4732">
        <v>0.80592031643221096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20.873023212799399</v>
      </c>
      <c r="K4733">
        <v>9.2506985906855697</v>
      </c>
      <c r="L4733">
        <v>10.08</v>
      </c>
      <c r="M4733">
        <v>19.3306985906855</v>
      </c>
      <c r="N4733">
        <v>10.68</v>
      </c>
      <c r="O4733">
        <v>19.930698590685498</v>
      </c>
      <c r="P4733">
        <v>1.11780184997993</v>
      </c>
      <c r="Q4733">
        <v>21.363539258300101</v>
      </c>
      <c r="R4733">
        <v>0.10185858635288</v>
      </c>
      <c r="S4733">
        <v>1.4925373134328299</v>
      </c>
      <c r="T4733">
        <v>121.39303482587</v>
      </c>
      <c r="U4733">
        <v>53.800082754381002</v>
      </c>
      <c r="V4733">
        <v>8.5561212536419902</v>
      </c>
      <c r="W4733">
        <v>62.356204008022999</v>
      </c>
      <c r="X4733">
        <v>9.1561212536419898</v>
      </c>
      <c r="Y4733">
        <v>62.956204008023001</v>
      </c>
      <c r="Z4733">
        <v>0.97779177185626598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21.803684355237799</v>
      </c>
      <c r="K4734">
        <v>9.6631575637336908</v>
      </c>
      <c r="L4734">
        <v>20.46</v>
      </c>
      <c r="M4734">
        <v>30.123157563733699</v>
      </c>
      <c r="N4734">
        <v>21.06</v>
      </c>
      <c r="O4734">
        <v>30.7231575637337</v>
      </c>
      <c r="P4734">
        <v>2.2769761943771498</v>
      </c>
      <c r="Q4734">
        <v>22.316070937585899</v>
      </c>
      <c r="R4734">
        <v>6.53416618254309E-2</v>
      </c>
      <c r="S4734">
        <v>1.4925373134328299</v>
      </c>
      <c r="T4734">
        <v>121.39303482587</v>
      </c>
      <c r="U4734">
        <v>53.800082754381002</v>
      </c>
      <c r="V4734">
        <v>11.1407533412359</v>
      </c>
      <c r="W4734">
        <v>64.940836095617001</v>
      </c>
      <c r="X4734">
        <v>11.7407533412359</v>
      </c>
      <c r="Y4734">
        <v>65.540836095616996</v>
      </c>
      <c r="Z4734">
        <v>1.4271917848307101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19.444965310331899</v>
      </c>
      <c r="K4735">
        <v>8.61779874234578</v>
      </c>
      <c r="L4735">
        <v>22.943999999999999</v>
      </c>
      <c r="M4735">
        <v>31.561798742345701</v>
      </c>
      <c r="N4735">
        <v>23.544</v>
      </c>
      <c r="O4735">
        <v>32.161798742345702</v>
      </c>
      <c r="P4735">
        <v>2.4935369729956101</v>
      </c>
      <c r="Q4735">
        <v>19.901921995124599</v>
      </c>
      <c r="R4735">
        <v>5.7864967051056898E-2</v>
      </c>
      <c r="S4735">
        <v>1.4925373134328299</v>
      </c>
      <c r="T4735">
        <v>121.39303482587</v>
      </c>
      <c r="U4735">
        <v>53.800082754381002</v>
      </c>
      <c r="V4735">
        <v>11.063781700162</v>
      </c>
      <c r="W4735">
        <v>64.863864454543105</v>
      </c>
      <c r="X4735">
        <v>11.663781700162</v>
      </c>
      <c r="Y4735">
        <v>65.463864454543099</v>
      </c>
      <c r="Z4735">
        <v>1.4112495685275499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21.340452955256801</v>
      </c>
      <c r="K4736">
        <v>9.4578584072445793</v>
      </c>
      <c r="L4736">
        <v>12.54</v>
      </c>
      <c r="M4736">
        <v>21.9978584072445</v>
      </c>
      <c r="N4736">
        <v>13.14</v>
      </c>
      <c r="O4736">
        <v>22.597858407244502</v>
      </c>
      <c r="P4736">
        <v>1.3950794943987901</v>
      </c>
      <c r="Q4736">
        <v>21.841953599705299</v>
      </c>
      <c r="R4736">
        <v>8.9685856880608206E-2</v>
      </c>
      <c r="S4736">
        <v>1.4925373134328299</v>
      </c>
      <c r="T4736">
        <v>121.39303482587</v>
      </c>
      <c r="U4736">
        <v>53.800082754381002</v>
      </c>
      <c r="V4736">
        <v>9.3721720440235607</v>
      </c>
      <c r="W4736">
        <v>63.172254798404602</v>
      </c>
      <c r="X4736">
        <v>9.9721720440235604</v>
      </c>
      <c r="Y4736">
        <v>63.772254798404603</v>
      </c>
      <c r="Z4736">
        <v>1.1045792523178899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19.444965310331899</v>
      </c>
      <c r="K4737">
        <v>8.61779874234578</v>
      </c>
      <c r="L4737">
        <v>11.1479999999999</v>
      </c>
      <c r="M4737">
        <v>19.765798742345702</v>
      </c>
      <c r="N4737">
        <v>11.747999999999999</v>
      </c>
      <c r="O4737">
        <v>20.365798742345699</v>
      </c>
      <c r="P4737">
        <v>1.21884988059685</v>
      </c>
      <c r="Q4737">
        <v>19.901921995124599</v>
      </c>
      <c r="R4737">
        <v>9.2668387916195805E-2</v>
      </c>
      <c r="S4737">
        <v>1.4925373134328299</v>
      </c>
      <c r="T4737">
        <v>121.39303482587</v>
      </c>
      <c r="U4737">
        <v>53.800082754381002</v>
      </c>
      <c r="V4737">
        <v>8.6088932374145894</v>
      </c>
      <c r="W4737">
        <v>62.4089759917956</v>
      </c>
      <c r="X4737">
        <v>9.2088932374145909</v>
      </c>
      <c r="Y4737">
        <v>63.008975991795602</v>
      </c>
      <c r="Z4737">
        <v>0.98568256586719905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12.066741205813999</v>
      </c>
      <c r="K4738">
        <v>5.34784945758802</v>
      </c>
      <c r="L4738">
        <v>25.032</v>
      </c>
      <c r="M4738">
        <v>30.379849457588001</v>
      </c>
      <c r="N4738">
        <v>25.632000000000001</v>
      </c>
      <c r="O4738">
        <v>30.979849457587999</v>
      </c>
      <c r="P4738">
        <v>2.5413452463328801</v>
      </c>
      <c r="Q4738">
        <v>12.350309624150601</v>
      </c>
      <c r="R4738">
        <v>5.3081547522952001E-2</v>
      </c>
      <c r="S4738">
        <v>1.4925373134328299</v>
      </c>
      <c r="T4738">
        <v>121.39303482587</v>
      </c>
      <c r="U4738">
        <v>53.800082754381002</v>
      </c>
      <c r="V4738">
        <v>9.4909806971038293</v>
      </c>
      <c r="W4738">
        <v>63.291063451484902</v>
      </c>
      <c r="X4738">
        <v>10.090980697103801</v>
      </c>
      <c r="Y4738">
        <v>63.891063451484897</v>
      </c>
      <c r="Z4738">
        <v>1.12397074080302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11.1111111111111</v>
      </c>
      <c r="K4739">
        <v>4.9243245144037298</v>
      </c>
      <c r="L4739">
        <v>32.9</v>
      </c>
      <c r="M4739">
        <v>37.824324514403699</v>
      </c>
      <c r="N4739">
        <v>33.5</v>
      </c>
      <c r="O4739">
        <v>38.4243245144037</v>
      </c>
      <c r="P4739">
        <v>3.3001504619898299</v>
      </c>
      <c r="Q4739">
        <v>11.3722222222222</v>
      </c>
      <c r="R4739">
        <v>4.304688303892E-2</v>
      </c>
      <c r="S4739">
        <v>1.4925373134328299</v>
      </c>
      <c r="T4739">
        <v>121.39303482587</v>
      </c>
      <c r="U4739">
        <v>53.800082754381002</v>
      </c>
      <c r="V4739">
        <v>10.116017514146201</v>
      </c>
      <c r="W4739">
        <v>63.916100268527202</v>
      </c>
      <c r="X4739">
        <v>10.7160175141462</v>
      </c>
      <c r="Y4739">
        <v>64.516100268527296</v>
      </c>
      <c r="Z4739">
        <v>1.23064559918623</v>
      </c>
    </row>
    <row r="4740" spans="1:26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15.7334220817039</v>
      </c>
      <c r="K4740">
        <v>6.9728828447156301</v>
      </c>
      <c r="L4740">
        <v>9.52</v>
      </c>
      <c r="M4740">
        <v>16.492882844715599</v>
      </c>
      <c r="N4740">
        <v>10.119999999999999</v>
      </c>
      <c r="O4740">
        <v>17.0928828447156</v>
      </c>
      <c r="P4740">
        <v>1.0063388262775399</v>
      </c>
      <c r="Q4740">
        <v>16.103157500624</v>
      </c>
      <c r="R4740">
        <v>0.107963699678214</v>
      </c>
      <c r="S4740">
        <v>1.4925373134328299</v>
      </c>
      <c r="T4740">
        <v>121.39303482587</v>
      </c>
      <c r="U4740">
        <v>53.800082754381002</v>
      </c>
      <c r="V4740">
        <v>7.3415315781185697</v>
      </c>
      <c r="W4740">
        <v>61.1416143324996</v>
      </c>
      <c r="X4740">
        <v>7.9415315781185702</v>
      </c>
      <c r="Y4740">
        <v>61.741614332499601</v>
      </c>
      <c r="Z4740">
        <v>0.80592031643221096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18.330220092585002</v>
      </c>
      <c r="K4741">
        <v>8.1237556940699296</v>
      </c>
      <c r="L4741">
        <v>11.76</v>
      </c>
      <c r="M4741">
        <v>19.883755694069901</v>
      </c>
      <c r="N4741">
        <v>12.36</v>
      </c>
      <c r="O4741">
        <v>20.483755694069899</v>
      </c>
      <c r="P4741">
        <v>1.27194293074656</v>
      </c>
      <c r="Q4741">
        <v>18.7609802647608</v>
      </c>
      <c r="R4741">
        <v>0.10185858635288</v>
      </c>
      <c r="S4741">
        <v>1.4925373134328299</v>
      </c>
      <c r="T4741">
        <v>121.39303482587</v>
      </c>
      <c r="U4741">
        <v>53.800082754381002</v>
      </c>
      <c r="V4741">
        <v>8.5561212536419902</v>
      </c>
      <c r="W4741">
        <v>62.356204008022999</v>
      </c>
      <c r="X4741">
        <v>9.1561212536419898</v>
      </c>
      <c r="Y4741">
        <v>62.956204008023001</v>
      </c>
      <c r="Z4741">
        <v>0.97779177185626598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19.168479574570899</v>
      </c>
      <c r="K4742">
        <v>8.4952632485616295</v>
      </c>
      <c r="L4742">
        <v>23.87</v>
      </c>
      <c r="M4742">
        <v>32.365263248561597</v>
      </c>
      <c r="N4742">
        <v>24.47</v>
      </c>
      <c r="O4742">
        <v>32.965263248561598</v>
      </c>
      <c r="P4742">
        <v>2.5862335909160099</v>
      </c>
      <c r="Q4742">
        <v>19.6189388445733</v>
      </c>
      <c r="R4742">
        <v>6.53416618254309E-2</v>
      </c>
      <c r="S4742">
        <v>1.4925373134328299</v>
      </c>
      <c r="T4742">
        <v>121.39303482587</v>
      </c>
      <c r="U4742">
        <v>53.800082754381002</v>
      </c>
      <c r="V4742">
        <v>11.1407533412359</v>
      </c>
      <c r="W4742">
        <v>64.940836095617001</v>
      </c>
      <c r="X4742">
        <v>11.7407533412359</v>
      </c>
      <c r="Y4742">
        <v>65.540836095616996</v>
      </c>
      <c r="Z4742">
        <v>1.4271917848307101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17.047509452572701</v>
      </c>
      <c r="K4743">
        <v>7.5552721836150001</v>
      </c>
      <c r="L4743">
        <v>26.768000000000001</v>
      </c>
      <c r="M4743">
        <v>34.323272183615003</v>
      </c>
      <c r="N4743">
        <v>27.367999999999999</v>
      </c>
      <c r="O4743">
        <v>34.923272183614998</v>
      </c>
      <c r="P4743">
        <v>2.8395762922861398</v>
      </c>
      <c r="Q4743">
        <v>17.448125924708101</v>
      </c>
      <c r="R4743">
        <v>5.7864967051056898E-2</v>
      </c>
      <c r="S4743">
        <v>1.4925373134328299</v>
      </c>
      <c r="T4743">
        <v>121.39303482587</v>
      </c>
      <c r="U4743">
        <v>53.800082754381002</v>
      </c>
      <c r="V4743">
        <v>11.063781700162</v>
      </c>
      <c r="W4743">
        <v>64.863864454543105</v>
      </c>
      <c r="X4743">
        <v>11.663781700162</v>
      </c>
      <c r="Y4743">
        <v>65.463864454543099</v>
      </c>
      <c r="Z4743">
        <v>1.4112495685275499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18.751011163242101</v>
      </c>
      <c r="K4744">
        <v>8.3102457546910404</v>
      </c>
      <c r="L4744">
        <v>14.63</v>
      </c>
      <c r="M4744">
        <v>22.940245754690999</v>
      </c>
      <c r="N4744">
        <v>15.23</v>
      </c>
      <c r="O4744">
        <v>23.540245754691</v>
      </c>
      <c r="P4744">
        <v>1.5863064246112499</v>
      </c>
      <c r="Q4744">
        <v>19.1916599255783</v>
      </c>
      <c r="R4744">
        <v>8.9685856880608206E-2</v>
      </c>
      <c r="S4744">
        <v>1.4925373134328299</v>
      </c>
      <c r="T4744">
        <v>121.39303482587</v>
      </c>
      <c r="U4744">
        <v>53.800082754381002</v>
      </c>
      <c r="V4744">
        <v>9.3721720440235607</v>
      </c>
      <c r="W4744">
        <v>63.172254798404602</v>
      </c>
      <c r="X4744">
        <v>9.9721720440235604</v>
      </c>
      <c r="Y4744">
        <v>63.772254798404603</v>
      </c>
      <c r="Z4744">
        <v>1.1045792523178899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17.047509452572701</v>
      </c>
      <c r="K4745">
        <v>7.5552721836150001</v>
      </c>
      <c r="L4745">
        <v>13.006</v>
      </c>
      <c r="M4745">
        <v>20.561272183614999</v>
      </c>
      <c r="N4745">
        <v>13.606</v>
      </c>
      <c r="O4745">
        <v>21.161272183615001</v>
      </c>
      <c r="P4745">
        <v>1.3891479838185801</v>
      </c>
      <c r="Q4745">
        <v>17.448125924708101</v>
      </c>
      <c r="R4745">
        <v>9.2668387916195805E-2</v>
      </c>
      <c r="S4745">
        <v>1.4925373134328299</v>
      </c>
      <c r="T4745">
        <v>121.39303482587</v>
      </c>
      <c r="U4745">
        <v>53.800082754381002</v>
      </c>
      <c r="V4745">
        <v>8.6088932374145894</v>
      </c>
      <c r="W4745">
        <v>62.4089759917956</v>
      </c>
      <c r="X4745">
        <v>9.2088932374145909</v>
      </c>
      <c r="Y4745">
        <v>63.008975991795602</v>
      </c>
      <c r="Z4745">
        <v>0.98568256586719905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10.6878951778776</v>
      </c>
      <c r="K4746">
        <v>4.7367597808620303</v>
      </c>
      <c r="L4746">
        <v>28.607999999999901</v>
      </c>
      <c r="M4746">
        <v>33.344759780861999</v>
      </c>
      <c r="N4746">
        <v>29.207999999999998</v>
      </c>
      <c r="O4746">
        <v>33.944759780862</v>
      </c>
      <c r="P4746">
        <v>2.8648317201843798</v>
      </c>
      <c r="Q4746">
        <v>10.9390607145577</v>
      </c>
      <c r="R4746">
        <v>5.3081547522952001E-2</v>
      </c>
      <c r="S4746">
        <v>1.4925373134328299</v>
      </c>
      <c r="T4746">
        <v>121.39303482587</v>
      </c>
      <c r="U4746">
        <v>53.800082754381002</v>
      </c>
      <c r="V4746">
        <v>9.4909806971038293</v>
      </c>
      <c r="W4746">
        <v>63.291063451484902</v>
      </c>
      <c r="X4746">
        <v>10.090980697103801</v>
      </c>
      <c r="Y4746">
        <v>63.891063451484897</v>
      </c>
      <c r="Z4746">
        <v>1.12397074080302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9.8319134239005201</v>
      </c>
      <c r="K4747">
        <v>4.3573979067127597</v>
      </c>
      <c r="L4747">
        <v>37.6</v>
      </c>
      <c r="M4747">
        <v>41.9573979067127</v>
      </c>
      <c r="N4747">
        <v>38.199999999999903</v>
      </c>
      <c r="O4747">
        <v>42.557397906712701</v>
      </c>
      <c r="P4747">
        <v>3.7221007154630699</v>
      </c>
      <c r="Q4747">
        <v>10.0629633893621</v>
      </c>
      <c r="R4747">
        <v>4.304688303892E-2</v>
      </c>
      <c r="S4747">
        <v>1.4925373134328299</v>
      </c>
      <c r="T4747">
        <v>121.39303482587</v>
      </c>
      <c r="U4747">
        <v>53.800082754381002</v>
      </c>
      <c r="V4747">
        <v>10.116017514146201</v>
      </c>
      <c r="W4747">
        <v>63.916100268527202</v>
      </c>
      <c r="X4747">
        <v>10.7160175141462</v>
      </c>
      <c r="Y4747">
        <v>64.516100268527296</v>
      </c>
      <c r="Z4747">
        <v>1.23064559918623</v>
      </c>
    </row>
    <row r="4748" spans="1:26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13.9877209852799</v>
      </c>
      <c r="K4748">
        <v>6.1992069613608303</v>
      </c>
      <c r="L4748">
        <v>10.88</v>
      </c>
      <c r="M4748">
        <v>17.0792069613608</v>
      </c>
      <c r="N4748">
        <v>11.48</v>
      </c>
      <c r="O4748">
        <v>17.679206961360801</v>
      </c>
      <c r="P4748">
        <v>1.13126750265761</v>
      </c>
      <c r="Q4748">
        <v>14.316432428434</v>
      </c>
      <c r="R4748">
        <v>0.107963699678214</v>
      </c>
      <c r="S4748">
        <v>1.4925373134328299</v>
      </c>
      <c r="T4748">
        <v>121.39303482587</v>
      </c>
      <c r="U4748">
        <v>53.800082754381002</v>
      </c>
      <c r="V4748">
        <v>7.3415315781185697</v>
      </c>
      <c r="W4748">
        <v>61.1416143324996</v>
      </c>
      <c r="X4748">
        <v>7.9415315781185702</v>
      </c>
      <c r="Y4748">
        <v>61.741614332499601</v>
      </c>
      <c r="Z4748">
        <v>0.80592031643221096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16.339680011583201</v>
      </c>
      <c r="K4749">
        <v>7.2415698154696999</v>
      </c>
      <c r="L4749">
        <v>13.44</v>
      </c>
      <c r="M4749">
        <v>20.6815698154697</v>
      </c>
      <c r="N4749">
        <v>14.04</v>
      </c>
      <c r="O4749">
        <v>21.281569815469702</v>
      </c>
      <c r="P4749">
        <v>1.4258612386232901</v>
      </c>
      <c r="Q4749">
        <v>16.7236624918554</v>
      </c>
      <c r="R4749">
        <v>0.10185858635288</v>
      </c>
      <c r="S4749">
        <v>1.4925373134328299</v>
      </c>
      <c r="T4749">
        <v>121.39303482587</v>
      </c>
      <c r="U4749">
        <v>53.800082754381002</v>
      </c>
      <c r="V4749">
        <v>8.5561212536419902</v>
      </c>
      <c r="W4749">
        <v>62.356204008022999</v>
      </c>
      <c r="X4749">
        <v>9.1561212536419898</v>
      </c>
      <c r="Y4749">
        <v>62.956204008023001</v>
      </c>
      <c r="Z4749">
        <v>0.97779177185626598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17.101574293724301</v>
      </c>
      <c r="K4750">
        <v>7.5792331376535298</v>
      </c>
      <c r="L4750">
        <v>27.28</v>
      </c>
      <c r="M4750">
        <v>34.859233137653497</v>
      </c>
      <c r="N4750">
        <v>27.88</v>
      </c>
      <c r="O4750">
        <v>35.459233137653499</v>
      </c>
      <c r="P4750">
        <v>2.89459555098128</v>
      </c>
      <c r="Q4750">
        <v>17.503461289626902</v>
      </c>
      <c r="R4750">
        <v>6.53416618254309E-2</v>
      </c>
      <c r="S4750">
        <v>1.4925373134328299</v>
      </c>
      <c r="T4750">
        <v>121.39303482587</v>
      </c>
      <c r="U4750">
        <v>53.800082754381002</v>
      </c>
      <c r="V4750">
        <v>11.1407533412359</v>
      </c>
      <c r="W4750">
        <v>64.940836095617001</v>
      </c>
      <c r="X4750">
        <v>11.7407533412359</v>
      </c>
      <c r="Y4750">
        <v>65.540836095616996</v>
      </c>
      <c r="Z4750">
        <v>1.4271917848307101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15.1763500658568</v>
      </c>
      <c r="K4751">
        <v>6.7259945401624499</v>
      </c>
      <c r="L4751">
        <v>30.591999999999999</v>
      </c>
      <c r="M4751">
        <v>37.317994540162402</v>
      </c>
      <c r="N4751">
        <v>31.192</v>
      </c>
      <c r="O4751">
        <v>37.917994540162397</v>
      </c>
      <c r="P4751">
        <v>3.1844948943946401</v>
      </c>
      <c r="Q4751">
        <v>15.532994292404499</v>
      </c>
      <c r="R4751">
        <v>5.7864967051056898E-2</v>
      </c>
      <c r="S4751">
        <v>1.4925373134328299</v>
      </c>
      <c r="T4751">
        <v>121.39303482587</v>
      </c>
      <c r="U4751">
        <v>53.800082754381002</v>
      </c>
      <c r="V4751">
        <v>11.063781700162</v>
      </c>
      <c r="W4751">
        <v>64.863864454543105</v>
      </c>
      <c r="X4751">
        <v>11.663781700162</v>
      </c>
      <c r="Y4751">
        <v>65.463864454543099</v>
      </c>
      <c r="Z4751">
        <v>1.4112495685275499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16.721973741162799</v>
      </c>
      <c r="K4752">
        <v>7.4109982700541499</v>
      </c>
      <c r="L4752">
        <v>16.72</v>
      </c>
      <c r="M4752">
        <v>24.1309982700541</v>
      </c>
      <c r="N4752">
        <v>17.32</v>
      </c>
      <c r="O4752">
        <v>24.730998270054101</v>
      </c>
      <c r="P4752">
        <v>1.77719060858419</v>
      </c>
      <c r="Q4752">
        <v>17.114940124080199</v>
      </c>
      <c r="R4752">
        <v>8.9685856880608206E-2</v>
      </c>
      <c r="S4752">
        <v>1.4925373134328299</v>
      </c>
      <c r="T4752">
        <v>121.39303482587</v>
      </c>
      <c r="U4752">
        <v>53.800082754381002</v>
      </c>
      <c r="V4752">
        <v>9.3721720440235607</v>
      </c>
      <c r="W4752">
        <v>63.172254798404602</v>
      </c>
      <c r="X4752">
        <v>9.9721720440235604</v>
      </c>
      <c r="Y4752">
        <v>63.772254798404603</v>
      </c>
      <c r="Z4752">
        <v>1.1045792523178899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15.1763500658568</v>
      </c>
      <c r="K4753">
        <v>6.7259945401624499</v>
      </c>
      <c r="L4753">
        <v>14.8639999999999</v>
      </c>
      <c r="M4753">
        <v>21.589994540162401</v>
      </c>
      <c r="N4753">
        <v>15.464</v>
      </c>
      <c r="O4753">
        <v>22.189994540162399</v>
      </c>
      <c r="P4753">
        <v>1.5591742057071201</v>
      </c>
      <c r="Q4753">
        <v>15.532994292404499</v>
      </c>
      <c r="R4753">
        <v>9.2668387916195805E-2</v>
      </c>
      <c r="S4753">
        <v>1.4925373134328299</v>
      </c>
      <c r="T4753">
        <v>121.39303482587</v>
      </c>
      <c r="U4753">
        <v>53.800082754381002</v>
      </c>
      <c r="V4753">
        <v>8.6088932374145894</v>
      </c>
      <c r="W4753">
        <v>62.4089759917956</v>
      </c>
      <c r="X4753">
        <v>9.2088932374145909</v>
      </c>
      <c r="Y4753">
        <v>63.008975991795602</v>
      </c>
      <c r="Z4753">
        <v>0.98568256586719905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9.59185068708552</v>
      </c>
      <c r="K4754">
        <v>4.2510046929224004</v>
      </c>
      <c r="L4754">
        <v>32.183999999999997</v>
      </c>
      <c r="M4754">
        <v>36.435004692922398</v>
      </c>
      <c r="N4754">
        <v>32.783999999999899</v>
      </c>
      <c r="O4754">
        <v>37.0350046929223</v>
      </c>
      <c r="P4754">
        <v>3.1873385934938798</v>
      </c>
      <c r="Q4754">
        <v>9.81725917823203</v>
      </c>
      <c r="R4754">
        <v>5.3081547522952001E-2</v>
      </c>
      <c r="S4754">
        <v>1.4925373134328299</v>
      </c>
      <c r="T4754">
        <v>121.39303482587</v>
      </c>
      <c r="U4754">
        <v>53.800082754381002</v>
      </c>
      <c r="V4754">
        <v>9.4909806971038293</v>
      </c>
      <c r="W4754">
        <v>63.291063451484902</v>
      </c>
      <c r="X4754">
        <v>10.090980697103801</v>
      </c>
      <c r="Y4754">
        <v>63.891063451484897</v>
      </c>
      <c r="Z4754">
        <v>1.12397074080302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8.8168490604996901</v>
      </c>
      <c r="K4755">
        <v>3.9075323371574502</v>
      </c>
      <c r="L4755">
        <v>42.3</v>
      </c>
      <c r="M4755">
        <v>46.207532337157403</v>
      </c>
      <c r="N4755">
        <v>42.899999999999899</v>
      </c>
      <c r="O4755">
        <v>46.807532337157397</v>
      </c>
      <c r="P4755">
        <v>4.1423857958824399</v>
      </c>
      <c r="Q4755">
        <v>9.0240450134214303</v>
      </c>
      <c r="R4755">
        <v>4.304688303892E-2</v>
      </c>
      <c r="S4755">
        <v>1.4925373134328299</v>
      </c>
      <c r="T4755">
        <v>121.39303482587</v>
      </c>
      <c r="U4755">
        <v>53.800082754381002</v>
      </c>
      <c r="V4755">
        <v>10.116017514146201</v>
      </c>
      <c r="W4755">
        <v>63.916100268527202</v>
      </c>
      <c r="X4755">
        <v>10.7160175141462</v>
      </c>
      <c r="Y4755">
        <v>64.516100268527296</v>
      </c>
      <c r="Z4755">
        <v>1.23064559918623</v>
      </c>
    </row>
    <row r="4756" spans="1:26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12.590718423330401</v>
      </c>
      <c r="K4756">
        <v>5.5800705047364696</v>
      </c>
      <c r="L4756">
        <v>12.24</v>
      </c>
      <c r="M4756">
        <v>17.8200705047364</v>
      </c>
      <c r="N4756">
        <v>12.84</v>
      </c>
      <c r="O4756">
        <v>18.420070504736401</v>
      </c>
      <c r="P4756">
        <v>1.2560498034133301</v>
      </c>
      <c r="Q4756">
        <v>12.8866003062787</v>
      </c>
      <c r="R4756">
        <v>0.107963699678214</v>
      </c>
      <c r="S4756">
        <v>1.4925373134328299</v>
      </c>
      <c r="T4756">
        <v>121.39303482587</v>
      </c>
      <c r="U4756">
        <v>53.800082754381002</v>
      </c>
      <c r="V4756">
        <v>7.3415315781185697</v>
      </c>
      <c r="W4756">
        <v>61.1416143324996</v>
      </c>
      <c r="X4756">
        <v>7.9415315781185702</v>
      </c>
      <c r="Y4756">
        <v>61.741614332499601</v>
      </c>
      <c r="Z4756">
        <v>0.80592031643221096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14.739110559655099</v>
      </c>
      <c r="K4757">
        <v>6.5322147104475299</v>
      </c>
      <c r="L4757">
        <v>15.12</v>
      </c>
      <c r="M4757">
        <v>21.652214710447499</v>
      </c>
      <c r="N4757">
        <v>15.72</v>
      </c>
      <c r="O4757">
        <v>22.2522147104475</v>
      </c>
      <c r="P4757">
        <v>1.57955741660739</v>
      </c>
      <c r="Q4757">
        <v>15.085479657806999</v>
      </c>
      <c r="R4757">
        <v>0.10185858635288</v>
      </c>
      <c r="S4757">
        <v>1.4925373134328299</v>
      </c>
      <c r="T4757">
        <v>121.39303482587</v>
      </c>
      <c r="U4757">
        <v>53.800082754381002</v>
      </c>
      <c r="V4757">
        <v>8.5561212536419902</v>
      </c>
      <c r="W4757">
        <v>62.356204008022999</v>
      </c>
      <c r="X4757">
        <v>9.1561212536419898</v>
      </c>
      <c r="Y4757">
        <v>62.956204008023001</v>
      </c>
      <c r="Z4757">
        <v>0.97779177185626598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15.4370255012653</v>
      </c>
      <c r="K4758">
        <v>6.84152307948208</v>
      </c>
      <c r="L4758">
        <v>30.689999999999898</v>
      </c>
      <c r="M4758">
        <v>37.531523079482</v>
      </c>
      <c r="N4758">
        <v>31.29</v>
      </c>
      <c r="O4758">
        <v>38.131523079482001</v>
      </c>
      <c r="P4758">
        <v>3.20206724497254</v>
      </c>
      <c r="Q4758">
        <v>15.799795600545</v>
      </c>
      <c r="R4758">
        <v>6.53416618254309E-2</v>
      </c>
      <c r="S4758">
        <v>1.4925373134328299</v>
      </c>
      <c r="T4758">
        <v>121.39303482587</v>
      </c>
      <c r="U4758">
        <v>53.800082754381002</v>
      </c>
      <c r="V4758">
        <v>11.1407533412359</v>
      </c>
      <c r="W4758">
        <v>64.940836095617001</v>
      </c>
      <c r="X4758">
        <v>11.7407533412359</v>
      </c>
      <c r="Y4758">
        <v>65.540836095616996</v>
      </c>
      <c r="Z4758">
        <v>1.4271917848307101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13.675326387973</v>
      </c>
      <c r="K4759">
        <v>6.0607570477291297</v>
      </c>
      <c r="L4759">
        <v>34.415999999999997</v>
      </c>
      <c r="M4759">
        <v>40.476757047729102</v>
      </c>
      <c r="N4759">
        <v>35.015999999999998</v>
      </c>
      <c r="O4759">
        <v>41.076757047729103</v>
      </c>
      <c r="P4759">
        <v>3.5283000152236301</v>
      </c>
      <c r="Q4759">
        <v>13.996696558090401</v>
      </c>
      <c r="R4759">
        <v>5.7864967051056898E-2</v>
      </c>
      <c r="S4759">
        <v>1.4925373134328299</v>
      </c>
      <c r="T4759">
        <v>121.39303482587</v>
      </c>
      <c r="U4759">
        <v>53.800082754381002</v>
      </c>
      <c r="V4759">
        <v>11.063781700162</v>
      </c>
      <c r="W4759">
        <v>64.863864454543105</v>
      </c>
      <c r="X4759">
        <v>11.663781700162</v>
      </c>
      <c r="Y4759">
        <v>65.463864454543099</v>
      </c>
      <c r="Z4759">
        <v>1.4112495685275499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15.0891810962114</v>
      </c>
      <c r="K4760">
        <v>6.6873621936916203</v>
      </c>
      <c r="L4760">
        <v>18.809999999999999</v>
      </c>
      <c r="M4760">
        <v>25.4973621936916</v>
      </c>
      <c r="N4760">
        <v>19.41</v>
      </c>
      <c r="O4760">
        <v>26.097362193691598</v>
      </c>
      <c r="P4760">
        <v>1.96773327276451</v>
      </c>
      <c r="Q4760">
        <v>15.4437768519724</v>
      </c>
      <c r="R4760">
        <v>8.9685856880608206E-2</v>
      </c>
      <c r="S4760">
        <v>1.4925373134328299</v>
      </c>
      <c r="T4760">
        <v>121.39303482587</v>
      </c>
      <c r="U4760">
        <v>53.800082754381002</v>
      </c>
      <c r="V4760">
        <v>9.3721720440235607</v>
      </c>
      <c r="W4760">
        <v>63.172254798404602</v>
      </c>
      <c r="X4760">
        <v>9.9721720440235604</v>
      </c>
      <c r="Y4760">
        <v>63.772254798404603</v>
      </c>
      <c r="Z4760">
        <v>1.1045792523178899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13.675326387973</v>
      </c>
      <c r="K4761">
        <v>6.0607570477291297</v>
      </c>
      <c r="L4761">
        <v>16.721999999999898</v>
      </c>
      <c r="M4761">
        <v>22.782757047729099</v>
      </c>
      <c r="N4761">
        <v>17.321999999999999</v>
      </c>
      <c r="O4761">
        <v>23.3827570477291</v>
      </c>
      <c r="P4761">
        <v>1.7289294129973101</v>
      </c>
      <c r="Q4761">
        <v>13.996696558090401</v>
      </c>
      <c r="R4761">
        <v>9.2668387916195805E-2</v>
      </c>
      <c r="S4761">
        <v>1.4925373134328299</v>
      </c>
      <c r="T4761">
        <v>121.39303482587</v>
      </c>
      <c r="U4761">
        <v>53.800082754381002</v>
      </c>
      <c r="V4761">
        <v>8.6088932374145894</v>
      </c>
      <c r="W4761">
        <v>62.4089759917956</v>
      </c>
      <c r="X4761">
        <v>9.2088932374145909</v>
      </c>
      <c r="Y4761">
        <v>63.008975991795602</v>
      </c>
      <c r="Z4761">
        <v>0.98568256586719905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8.6996961617163695</v>
      </c>
      <c r="K4762">
        <v>3.85561143693036</v>
      </c>
      <c r="L4762">
        <v>35.76</v>
      </c>
      <c r="M4762">
        <v>39.615611436930301</v>
      </c>
      <c r="N4762">
        <v>36.3599999999999</v>
      </c>
      <c r="O4762">
        <v>40.215611436930303</v>
      </c>
      <c r="P4762">
        <v>3.5088717813201602</v>
      </c>
      <c r="Q4762">
        <v>8.9041390215167002</v>
      </c>
      <c r="R4762">
        <v>5.3081547522952001E-2</v>
      </c>
      <c r="S4762">
        <v>1.4925373134328299</v>
      </c>
      <c r="T4762">
        <v>121.39303482587</v>
      </c>
      <c r="U4762">
        <v>53.800082754381002</v>
      </c>
      <c r="V4762">
        <v>9.4909806971038293</v>
      </c>
      <c r="W4762">
        <v>63.291063451484902</v>
      </c>
      <c r="X4762">
        <v>10.090980697103801</v>
      </c>
      <c r="Y4762">
        <v>63.891063451484897</v>
      </c>
      <c r="Z4762">
        <v>1.12397074080302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7.9917649260714896</v>
      </c>
      <c r="K4763">
        <v>3.5418639544925199</v>
      </c>
      <c r="L4763">
        <v>47</v>
      </c>
      <c r="M4763">
        <v>50.541863954492499</v>
      </c>
      <c r="N4763">
        <v>47.599999999999902</v>
      </c>
      <c r="O4763">
        <v>51.1418639544925</v>
      </c>
      <c r="P4763">
        <v>4.5610187943899803</v>
      </c>
      <c r="Q4763">
        <v>8.1795714018341705</v>
      </c>
      <c r="R4763">
        <v>4.304688303892E-2</v>
      </c>
      <c r="S4763">
        <v>1.4925373134328299</v>
      </c>
      <c r="T4763">
        <v>121.39303482587</v>
      </c>
      <c r="U4763">
        <v>53.800082754381002</v>
      </c>
      <c r="V4763">
        <v>10.116017514146201</v>
      </c>
      <c r="W4763">
        <v>63.916100268527202</v>
      </c>
      <c r="X4763">
        <v>10.7160175141462</v>
      </c>
      <c r="Y4763">
        <v>64.516100268527296</v>
      </c>
      <c r="Z4763">
        <v>1.23064559918623</v>
      </c>
    </row>
    <row r="4764" spans="1:26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11.447424178219</v>
      </c>
      <c r="K4764">
        <v>5.0733748356823698</v>
      </c>
      <c r="L4764">
        <v>13.6</v>
      </c>
      <c r="M4764">
        <v>18.673374835682299</v>
      </c>
      <c r="N4764">
        <v>14.2</v>
      </c>
      <c r="O4764">
        <v>19.273374835682301</v>
      </c>
      <c r="P4764">
        <v>1.3806860711522599</v>
      </c>
      <c r="Q4764">
        <v>11.7164386464071</v>
      </c>
      <c r="R4764">
        <v>0.107963699678214</v>
      </c>
      <c r="S4764">
        <v>1.4925373134328299</v>
      </c>
      <c r="T4764">
        <v>121.39303482587</v>
      </c>
      <c r="U4764">
        <v>53.800082754381002</v>
      </c>
      <c r="V4764">
        <v>7.3415315781185697</v>
      </c>
      <c r="W4764">
        <v>61.1416143324996</v>
      </c>
      <c r="X4764">
        <v>7.9415315781185702</v>
      </c>
      <c r="Y4764">
        <v>61.741614332499601</v>
      </c>
      <c r="Z4764">
        <v>0.80592031643221096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13.424136085172099</v>
      </c>
      <c r="K4765">
        <v>5.9494322168014602</v>
      </c>
      <c r="L4765">
        <v>16.8</v>
      </c>
      <c r="M4765">
        <v>22.749432216801399</v>
      </c>
      <c r="N4765">
        <v>17.399999999999999</v>
      </c>
      <c r="O4765">
        <v>23.3494322168014</v>
      </c>
      <c r="P4765">
        <v>1.73303210491626</v>
      </c>
      <c r="Q4765">
        <v>13.7396032831737</v>
      </c>
      <c r="R4765">
        <v>0.10185858635288</v>
      </c>
      <c r="S4765">
        <v>1.4925373134328299</v>
      </c>
      <c r="T4765">
        <v>121.39303482587</v>
      </c>
      <c r="U4765">
        <v>53.800082754381002</v>
      </c>
      <c r="V4765">
        <v>8.5561212536419902</v>
      </c>
      <c r="W4765">
        <v>62.356204008022999</v>
      </c>
      <c r="X4765">
        <v>9.1561212536419898</v>
      </c>
      <c r="Y4765">
        <v>62.956204008023001</v>
      </c>
      <c r="Z4765">
        <v>0.97779177185626598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14.067766542487099</v>
      </c>
      <c r="K4766">
        <v>6.2346822883270203</v>
      </c>
      <c r="L4766">
        <v>34.1</v>
      </c>
      <c r="M4766">
        <v>40.334682288327002</v>
      </c>
      <c r="N4766">
        <v>34.699999999999903</v>
      </c>
      <c r="O4766">
        <v>40.934682288326997</v>
      </c>
      <c r="P4766">
        <v>3.5086537986360602</v>
      </c>
      <c r="Q4766">
        <v>14.398359056235501</v>
      </c>
      <c r="R4766">
        <v>6.53416618254309E-2</v>
      </c>
      <c r="S4766">
        <v>1.4925373134328299</v>
      </c>
      <c r="T4766">
        <v>121.39303482587</v>
      </c>
      <c r="U4766">
        <v>53.800082754381002</v>
      </c>
      <c r="V4766">
        <v>11.1407533412359</v>
      </c>
      <c r="W4766">
        <v>64.940836095617001</v>
      </c>
      <c r="X4766">
        <v>11.7407533412359</v>
      </c>
      <c r="Y4766">
        <v>65.540836095616996</v>
      </c>
      <c r="Z4766">
        <v>1.4271917848307101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12.444497779911099</v>
      </c>
      <c r="K4767">
        <v>5.5152670938353596</v>
      </c>
      <c r="L4767">
        <v>38.24</v>
      </c>
      <c r="M4767">
        <v>43.7552670938353</v>
      </c>
      <c r="N4767">
        <v>38.839999999999897</v>
      </c>
      <c r="O4767">
        <v>44.355267093835302</v>
      </c>
      <c r="P4767">
        <v>3.87099882082325</v>
      </c>
      <c r="Q4767">
        <v>12.7369434777391</v>
      </c>
      <c r="R4767">
        <v>5.7864967051056898E-2</v>
      </c>
      <c r="S4767">
        <v>1.4925373134328299</v>
      </c>
      <c r="T4767">
        <v>121.39303482587</v>
      </c>
      <c r="U4767">
        <v>53.800082754381002</v>
      </c>
      <c r="V4767">
        <v>11.063781700162</v>
      </c>
      <c r="W4767">
        <v>64.863864454543105</v>
      </c>
      <c r="X4767">
        <v>11.663781700162</v>
      </c>
      <c r="Y4767">
        <v>65.463864454543099</v>
      </c>
      <c r="Z4767">
        <v>1.4112495685275499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13.7468864903332</v>
      </c>
      <c r="K4768">
        <v>6.0924717126966303</v>
      </c>
      <c r="L4768">
        <v>20.9</v>
      </c>
      <c r="M4768">
        <v>26.992471712696599</v>
      </c>
      <c r="N4768">
        <v>21.5</v>
      </c>
      <c r="O4768">
        <v>27.5924717126966</v>
      </c>
      <c r="P4768">
        <v>2.1579356370279501</v>
      </c>
      <c r="Q4768">
        <v>14.0699383228561</v>
      </c>
      <c r="R4768">
        <v>8.9685856880608206E-2</v>
      </c>
      <c r="S4768">
        <v>1.4925373134328299</v>
      </c>
      <c r="T4768">
        <v>121.39303482587</v>
      </c>
      <c r="U4768">
        <v>53.800082754381002</v>
      </c>
      <c r="V4768">
        <v>9.3721720440235607</v>
      </c>
      <c r="W4768">
        <v>63.172254798404602</v>
      </c>
      <c r="X4768">
        <v>9.9721720440235604</v>
      </c>
      <c r="Y4768">
        <v>63.772254798404603</v>
      </c>
      <c r="Z4768">
        <v>1.1045792523178899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12.444497779911099</v>
      </c>
      <c r="K4769">
        <v>5.5152670938353596</v>
      </c>
      <c r="L4769">
        <v>18.579999999999998</v>
      </c>
      <c r="M4769">
        <v>24.0952670938353</v>
      </c>
      <c r="N4769">
        <v>19.18</v>
      </c>
      <c r="O4769">
        <v>24.695267093835302</v>
      </c>
      <c r="P4769">
        <v>1.89841446828597</v>
      </c>
      <c r="Q4769">
        <v>12.7369434777391</v>
      </c>
      <c r="R4769">
        <v>9.2668387916195805E-2</v>
      </c>
      <c r="S4769">
        <v>1.4925373134328299</v>
      </c>
      <c r="T4769">
        <v>121.39303482587</v>
      </c>
      <c r="U4769">
        <v>53.800082754381002</v>
      </c>
      <c r="V4769">
        <v>8.6088932374145894</v>
      </c>
      <c r="W4769">
        <v>62.4089759917956</v>
      </c>
      <c r="X4769">
        <v>9.2088932374145909</v>
      </c>
      <c r="Y4769">
        <v>63.008975991795602</v>
      </c>
      <c r="Z4769">
        <v>0.98568256586719905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7.9593804958302599</v>
      </c>
      <c r="K4770">
        <v>3.5275115245575499</v>
      </c>
      <c r="L4770">
        <v>39.335999999999999</v>
      </c>
      <c r="M4770">
        <v>42.863511524557502</v>
      </c>
      <c r="N4770">
        <v>39.9359999999999</v>
      </c>
      <c r="O4770">
        <v>43.463511524557497</v>
      </c>
      <c r="P4770">
        <v>3.8294371453084599</v>
      </c>
      <c r="Q4770">
        <v>8.1464259374822703</v>
      </c>
      <c r="R4770">
        <v>5.3081547522952001E-2</v>
      </c>
      <c r="S4770">
        <v>1.4925373134328299</v>
      </c>
      <c r="T4770">
        <v>121.39303482587</v>
      </c>
      <c r="U4770">
        <v>53.800082754381002</v>
      </c>
      <c r="V4770">
        <v>9.4909806971038293</v>
      </c>
      <c r="W4770">
        <v>63.291063451484902</v>
      </c>
      <c r="X4770">
        <v>10.090980697103801</v>
      </c>
      <c r="Y4770">
        <v>63.891063451484897</v>
      </c>
      <c r="Z4770">
        <v>1.12397074080302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7.3078897826459004</v>
      </c>
      <c r="K4771">
        <v>3.2387778724719398</v>
      </c>
      <c r="L4771">
        <v>51.7</v>
      </c>
      <c r="M4771">
        <v>54.938777872471903</v>
      </c>
      <c r="N4771">
        <v>52.3</v>
      </c>
      <c r="O4771">
        <v>55.538777872471897</v>
      </c>
      <c r="P4771">
        <v>4.9780126483535101</v>
      </c>
      <c r="Q4771">
        <v>7.4796251925380801</v>
      </c>
      <c r="R4771">
        <v>4.304688303892E-2</v>
      </c>
      <c r="S4771">
        <v>1.4925373134328299</v>
      </c>
      <c r="T4771">
        <v>121.39303482587</v>
      </c>
      <c r="U4771">
        <v>53.800082754381002</v>
      </c>
      <c r="V4771">
        <v>10.116017514146201</v>
      </c>
      <c r="W4771">
        <v>63.916100268527202</v>
      </c>
      <c r="X4771">
        <v>10.7160175141462</v>
      </c>
      <c r="Y4771">
        <v>64.516100268527296</v>
      </c>
      <c r="Z4771">
        <v>1.23064559918623</v>
      </c>
    </row>
    <row r="4772" spans="1:26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10.494478050946199</v>
      </c>
      <c r="K4772">
        <v>4.6510393978931699</v>
      </c>
      <c r="L4772">
        <v>14.96</v>
      </c>
      <c r="M4772">
        <v>19.611039397893101</v>
      </c>
      <c r="N4772">
        <v>15.56</v>
      </c>
      <c r="O4772">
        <v>20.211039397893099</v>
      </c>
      <c r="P4772">
        <v>1.50517664728042</v>
      </c>
      <c r="Q4772">
        <v>10.7410982851434</v>
      </c>
      <c r="R4772">
        <v>0.107963699678214</v>
      </c>
      <c r="S4772">
        <v>1.4925373134328299</v>
      </c>
      <c r="T4772">
        <v>121.39303482587</v>
      </c>
      <c r="U4772">
        <v>53.800082754381002</v>
      </c>
      <c r="V4772">
        <v>7.3415315781185697</v>
      </c>
      <c r="W4772">
        <v>61.1416143324996</v>
      </c>
      <c r="X4772">
        <v>7.9415315781185702</v>
      </c>
      <c r="Y4772">
        <v>61.741614332499601</v>
      </c>
      <c r="Z4772">
        <v>0.80592031643221096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12.324578168514099</v>
      </c>
      <c r="K4773">
        <v>5.4621200164409398</v>
      </c>
      <c r="L4773">
        <v>18.48</v>
      </c>
      <c r="M4773">
        <v>23.942120016440899</v>
      </c>
      <c r="N4773">
        <v>19.079999999999998</v>
      </c>
      <c r="O4773">
        <v>24.542120016440901</v>
      </c>
      <c r="P4773">
        <v>1.88628594100354</v>
      </c>
      <c r="Q4773">
        <v>12.614205755474201</v>
      </c>
      <c r="R4773">
        <v>0.10185858635288</v>
      </c>
      <c r="S4773">
        <v>1.4925373134328299</v>
      </c>
      <c r="T4773">
        <v>121.39303482587</v>
      </c>
      <c r="U4773">
        <v>53.800082754381002</v>
      </c>
      <c r="V4773">
        <v>8.5561212536419902</v>
      </c>
      <c r="W4773">
        <v>62.356204008022999</v>
      </c>
      <c r="X4773">
        <v>9.1561212536419898</v>
      </c>
      <c r="Y4773">
        <v>62.956204008023001</v>
      </c>
      <c r="Z4773">
        <v>0.97779177185626598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12.9216229428059</v>
      </c>
      <c r="K4774">
        <v>5.7267238160826803</v>
      </c>
      <c r="L4774">
        <v>37.51</v>
      </c>
      <c r="M4774">
        <v>43.236723816082602</v>
      </c>
      <c r="N4774">
        <v>38.1099999999999</v>
      </c>
      <c r="O4774">
        <v>43.836723816082603</v>
      </c>
      <c r="P4774">
        <v>3.8143602935776602</v>
      </c>
      <c r="Q4774">
        <v>13.2252810819618</v>
      </c>
      <c r="R4774">
        <v>6.53416618254309E-2</v>
      </c>
      <c r="S4774">
        <v>1.4925373134328299</v>
      </c>
      <c r="T4774">
        <v>121.39303482587</v>
      </c>
      <c r="U4774">
        <v>53.800082754381002</v>
      </c>
      <c r="V4774">
        <v>11.1407533412359</v>
      </c>
      <c r="W4774">
        <v>64.940836095617001</v>
      </c>
      <c r="X4774">
        <v>11.7407533412359</v>
      </c>
      <c r="Y4774">
        <v>65.540836095616996</v>
      </c>
      <c r="Z4774">
        <v>1.4271917848307101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11.416932731476299</v>
      </c>
      <c r="K4775">
        <v>5.0598613556016803</v>
      </c>
      <c r="L4775">
        <v>42.064</v>
      </c>
      <c r="M4775">
        <v>47.123861355601598</v>
      </c>
      <c r="N4775">
        <v>42.664000000000001</v>
      </c>
      <c r="O4775">
        <v>47.723861355601599</v>
      </c>
      <c r="P4775">
        <v>4.2125984082874703</v>
      </c>
      <c r="Q4775">
        <v>11.685230650666</v>
      </c>
      <c r="R4775">
        <v>5.7864967051056898E-2</v>
      </c>
      <c r="S4775">
        <v>1.4925373134328299</v>
      </c>
      <c r="T4775">
        <v>121.39303482587</v>
      </c>
      <c r="U4775">
        <v>53.800082754381002</v>
      </c>
      <c r="V4775">
        <v>11.063781700162</v>
      </c>
      <c r="W4775">
        <v>64.863864454543105</v>
      </c>
      <c r="X4775">
        <v>11.663781700162</v>
      </c>
      <c r="Y4775">
        <v>65.463864454543099</v>
      </c>
      <c r="Z4775">
        <v>1.4112495685275499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12.623897178956501</v>
      </c>
      <c r="K4776">
        <v>5.5947749711082997</v>
      </c>
      <c r="L4776">
        <v>22.99</v>
      </c>
      <c r="M4776">
        <v>28.584774971108299</v>
      </c>
      <c r="N4776">
        <v>23.59</v>
      </c>
      <c r="O4776">
        <v>29.1847749711083</v>
      </c>
      <c r="P4776">
        <v>2.3477989147259901</v>
      </c>
      <c r="Q4776">
        <v>12.920558762662001</v>
      </c>
      <c r="R4776">
        <v>8.9685856880608206E-2</v>
      </c>
      <c r="S4776">
        <v>1.4925373134328299</v>
      </c>
      <c r="T4776">
        <v>121.39303482587</v>
      </c>
      <c r="U4776">
        <v>53.800082754381002</v>
      </c>
      <c r="V4776">
        <v>9.3721720440235607</v>
      </c>
      <c r="W4776">
        <v>63.172254798404602</v>
      </c>
      <c r="X4776">
        <v>9.9721720440235604</v>
      </c>
      <c r="Y4776">
        <v>63.772254798404603</v>
      </c>
      <c r="Z4776">
        <v>1.1045792523178899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11.416932731476299</v>
      </c>
      <c r="K4777">
        <v>5.0598613556016803</v>
      </c>
      <c r="L4777">
        <v>20.437999999999999</v>
      </c>
      <c r="M4777">
        <v>25.4978613556016</v>
      </c>
      <c r="N4777">
        <v>21.038</v>
      </c>
      <c r="O4777">
        <v>26.097861355601601</v>
      </c>
      <c r="P4777">
        <v>2.0676302300581901</v>
      </c>
      <c r="Q4777">
        <v>11.685230650666</v>
      </c>
      <c r="R4777">
        <v>9.2668387916195805E-2</v>
      </c>
      <c r="S4777">
        <v>1.4925373134328299</v>
      </c>
      <c r="T4777">
        <v>121.39303482587</v>
      </c>
      <c r="U4777">
        <v>53.800082754381002</v>
      </c>
      <c r="V4777">
        <v>8.6088932374145894</v>
      </c>
      <c r="W4777">
        <v>62.4089759917956</v>
      </c>
      <c r="X4777">
        <v>9.2088932374145909</v>
      </c>
      <c r="Y4777">
        <v>63.008975991795602</v>
      </c>
      <c r="Z4777">
        <v>0.98568256586719905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7.3351806347048596</v>
      </c>
      <c r="K4778">
        <v>3.2508728835351</v>
      </c>
      <c r="L4778">
        <v>42.9119999999999</v>
      </c>
      <c r="M4778">
        <v>46.162872883535002</v>
      </c>
      <c r="N4778">
        <v>43.511999999999901</v>
      </c>
      <c r="O4778">
        <v>46.762872883535003</v>
      </c>
      <c r="P4778">
        <v>4.1490404943315902</v>
      </c>
      <c r="Q4778">
        <v>7.5075573796204296</v>
      </c>
      <c r="R4778">
        <v>5.3081547522952001E-2</v>
      </c>
      <c r="S4778">
        <v>1.4925373134328299</v>
      </c>
      <c r="T4778">
        <v>121.39303482587</v>
      </c>
      <c r="U4778">
        <v>53.800082754381002</v>
      </c>
      <c r="V4778">
        <v>9.4909806971038293</v>
      </c>
      <c r="W4778">
        <v>63.291063451484902</v>
      </c>
      <c r="X4778">
        <v>10.090980697103801</v>
      </c>
      <c r="Y4778">
        <v>63.891063451484897</v>
      </c>
      <c r="Z4778">
        <v>1.12397074080302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6.73183036418098</v>
      </c>
      <c r="K4779">
        <v>2.9834745560229399</v>
      </c>
      <c r="L4779">
        <v>56.4</v>
      </c>
      <c r="M4779">
        <v>59.383474556022897</v>
      </c>
      <c r="N4779">
        <v>56.999999999999901</v>
      </c>
      <c r="O4779">
        <v>59.983474556022898</v>
      </c>
      <c r="P4779">
        <v>5.3933801437655999</v>
      </c>
      <c r="Q4779">
        <v>6.8900283777392399</v>
      </c>
      <c r="R4779">
        <v>4.304688303892E-2</v>
      </c>
      <c r="S4779">
        <v>1.4925373134328299</v>
      </c>
      <c r="T4779">
        <v>121.39303482587</v>
      </c>
      <c r="U4779">
        <v>53.800082754381002</v>
      </c>
      <c r="V4779">
        <v>10.116017514146201</v>
      </c>
      <c r="W4779">
        <v>63.916100268527202</v>
      </c>
      <c r="X4779">
        <v>10.7160175141462</v>
      </c>
      <c r="Y4779">
        <v>64.516100268527296</v>
      </c>
      <c r="Z4779">
        <v>1.23064559918623</v>
      </c>
    </row>
    <row r="4780" spans="1:26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9.6879963112864296</v>
      </c>
      <c r="K4780">
        <v>4.2936153958008596</v>
      </c>
      <c r="L4780">
        <v>16.32</v>
      </c>
      <c r="M4780">
        <v>20.613615395800799</v>
      </c>
      <c r="N4780">
        <v>16.920000000000002</v>
      </c>
      <c r="O4780">
        <v>21.213615395800801</v>
      </c>
      <c r="P4780">
        <v>1.62952187200803</v>
      </c>
      <c r="Q4780">
        <v>9.9156642246016702</v>
      </c>
      <c r="R4780">
        <v>0.107963699678214</v>
      </c>
      <c r="S4780">
        <v>1.4925373134328299</v>
      </c>
      <c r="T4780">
        <v>121.39303482587</v>
      </c>
      <c r="U4780">
        <v>53.800082754381002</v>
      </c>
      <c r="V4780">
        <v>7.3415315781185697</v>
      </c>
      <c r="W4780">
        <v>61.1416143324996</v>
      </c>
      <c r="X4780">
        <v>7.9415315781185702</v>
      </c>
      <c r="Y4780">
        <v>61.741614332499601</v>
      </c>
      <c r="Z4780">
        <v>0.80592031643221096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11.391510624337499</v>
      </c>
      <c r="K4781">
        <v>5.0485945521164401</v>
      </c>
      <c r="L4781">
        <v>20.16</v>
      </c>
      <c r="M4781">
        <v>25.208594552116399</v>
      </c>
      <c r="N4781">
        <v>20.76</v>
      </c>
      <c r="O4781">
        <v>25.8085945521164</v>
      </c>
      <c r="P4781">
        <v>2.0393195595748299</v>
      </c>
      <c r="Q4781">
        <v>11.659211124009399</v>
      </c>
      <c r="R4781">
        <v>0.10185858635288</v>
      </c>
      <c r="S4781">
        <v>1.4925373134328299</v>
      </c>
      <c r="T4781">
        <v>121.39303482587</v>
      </c>
      <c r="U4781">
        <v>53.800082754381002</v>
      </c>
      <c r="V4781">
        <v>8.5561212536419902</v>
      </c>
      <c r="W4781">
        <v>62.356204008022999</v>
      </c>
      <c r="X4781">
        <v>9.1561212536419898</v>
      </c>
      <c r="Y4781">
        <v>62.956204008023001</v>
      </c>
      <c r="Z4781">
        <v>0.97779177185626598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11.9481693536236</v>
      </c>
      <c r="K4782">
        <v>5.29529969252666</v>
      </c>
      <c r="L4782">
        <v>40.92</v>
      </c>
      <c r="M4782">
        <v>46.2152996925266</v>
      </c>
      <c r="N4782">
        <v>41.519999999999897</v>
      </c>
      <c r="O4782">
        <v>46.815299692526601</v>
      </c>
      <c r="P4782">
        <v>4.1191917677679903</v>
      </c>
      <c r="Q4782">
        <v>12.228951333433701</v>
      </c>
      <c r="R4782">
        <v>6.53416618254309E-2</v>
      </c>
      <c r="S4782">
        <v>1.4925373134328299</v>
      </c>
      <c r="T4782">
        <v>121.39303482587</v>
      </c>
      <c r="U4782">
        <v>53.800082754381002</v>
      </c>
      <c r="V4782">
        <v>11.1407533412359</v>
      </c>
      <c r="W4782">
        <v>64.940836095617001</v>
      </c>
      <c r="X4782">
        <v>11.7407533412359</v>
      </c>
      <c r="Y4782">
        <v>65.540836095616996</v>
      </c>
      <c r="Z4782">
        <v>1.4271917848307101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10.5461202074646</v>
      </c>
      <c r="K4783">
        <v>4.6739266442520098</v>
      </c>
      <c r="L4783">
        <v>45.887999999999998</v>
      </c>
      <c r="M4783">
        <v>50.561926644251997</v>
      </c>
      <c r="N4783">
        <v>46.488</v>
      </c>
      <c r="O4783">
        <v>51.161926644251999</v>
      </c>
      <c r="P4783">
        <v>4.5531058066359797</v>
      </c>
      <c r="Q4783">
        <v>10.79395403234</v>
      </c>
      <c r="R4783">
        <v>5.7864967051056898E-2</v>
      </c>
      <c r="S4783">
        <v>1.4925373134328299</v>
      </c>
      <c r="T4783">
        <v>121.39303482587</v>
      </c>
      <c r="U4783">
        <v>53.800082754381002</v>
      </c>
      <c r="V4783">
        <v>11.063781700162</v>
      </c>
      <c r="W4783">
        <v>64.863864454543105</v>
      </c>
      <c r="X4783">
        <v>11.663781700162</v>
      </c>
      <c r="Y4783">
        <v>65.463864454543099</v>
      </c>
      <c r="Z4783">
        <v>1.4112495685275499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11.670526633772999</v>
      </c>
      <c r="K4784">
        <v>5.1722514358821199</v>
      </c>
      <c r="L4784">
        <v>25.08</v>
      </c>
      <c r="M4784">
        <v>30.252251435882101</v>
      </c>
      <c r="N4784">
        <v>25.68</v>
      </c>
      <c r="O4784">
        <v>30.852251435882099</v>
      </c>
      <c r="P4784">
        <v>2.5373243127323102</v>
      </c>
      <c r="Q4784">
        <v>11.9447840096667</v>
      </c>
      <c r="R4784">
        <v>8.9685856880608206E-2</v>
      </c>
      <c r="S4784">
        <v>1.4925373134328299</v>
      </c>
      <c r="T4784">
        <v>121.39303482587</v>
      </c>
      <c r="U4784">
        <v>53.800082754381002</v>
      </c>
      <c r="V4784">
        <v>9.3721720440235607</v>
      </c>
      <c r="W4784">
        <v>63.172254798404602</v>
      </c>
      <c r="X4784">
        <v>9.9721720440235604</v>
      </c>
      <c r="Y4784">
        <v>63.772254798404603</v>
      </c>
      <c r="Z4784">
        <v>1.1045792523178899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10.5461202074646</v>
      </c>
      <c r="K4785">
        <v>4.6739266442520098</v>
      </c>
      <c r="L4785">
        <v>22.2959999999999</v>
      </c>
      <c r="M4785">
        <v>26.969926644251998</v>
      </c>
      <c r="N4785">
        <v>22.895999999999901</v>
      </c>
      <c r="O4785">
        <v>27.569926644252</v>
      </c>
      <c r="P4785">
        <v>2.2365775527134799</v>
      </c>
      <c r="Q4785">
        <v>10.79395403234</v>
      </c>
      <c r="R4785">
        <v>9.2668387916195805E-2</v>
      </c>
      <c r="S4785">
        <v>1.4925373134328299</v>
      </c>
      <c r="T4785">
        <v>121.39303482587</v>
      </c>
      <c r="U4785">
        <v>53.800082754381002</v>
      </c>
      <c r="V4785">
        <v>8.6088932374145894</v>
      </c>
      <c r="W4785">
        <v>62.4089759917956</v>
      </c>
      <c r="X4785">
        <v>9.2088932374145909</v>
      </c>
      <c r="Y4785">
        <v>63.008975991795602</v>
      </c>
      <c r="Z4785">
        <v>0.98568256586719905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247.71573604060899</v>
      </c>
      <c r="K4786">
        <v>109.78494044295</v>
      </c>
      <c r="L4786">
        <v>0</v>
      </c>
      <c r="M4786">
        <v>109.78494044295</v>
      </c>
      <c r="N4786">
        <v>0.6</v>
      </c>
      <c r="O4786">
        <v>110.38494044295</v>
      </c>
      <c r="P4786">
        <v>0</v>
      </c>
      <c r="Q4786">
        <v>253.537055837563</v>
      </c>
      <c r="R4786">
        <v>6.0556547522952003E-2</v>
      </c>
      <c r="S4786">
        <v>2.8985507246376798</v>
      </c>
      <c r="T4786">
        <v>235.748792270531</v>
      </c>
      <c r="U4786">
        <v>104.48132013169599</v>
      </c>
      <c r="V4786">
        <v>10.827510697103801</v>
      </c>
      <c r="W4786">
        <v>115.3088308288</v>
      </c>
      <c r="X4786">
        <v>11.4275106971038</v>
      </c>
      <c r="Y4786">
        <v>115.90883082880001</v>
      </c>
      <c r="Z4786">
        <v>0.56633533998406205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247.71573604060899</v>
      </c>
      <c r="K4787">
        <v>109.78494044295</v>
      </c>
      <c r="L4787">
        <v>0</v>
      </c>
      <c r="M4787">
        <v>109.78494044295</v>
      </c>
      <c r="N4787">
        <v>0.6</v>
      </c>
      <c r="O4787">
        <v>110.38494044295</v>
      </c>
      <c r="P4787">
        <v>0</v>
      </c>
      <c r="Q4787">
        <v>253.537055837563</v>
      </c>
      <c r="R4787">
        <v>4.9871883038919998E-2</v>
      </c>
      <c r="S4787">
        <v>2.8985507246376798</v>
      </c>
      <c r="T4787">
        <v>235.748792270531</v>
      </c>
      <c r="U4787">
        <v>104.48132013169599</v>
      </c>
      <c r="V4787">
        <v>11.719892514146199</v>
      </c>
      <c r="W4787">
        <v>116.20121264584201</v>
      </c>
      <c r="X4787">
        <v>12.319892514146201</v>
      </c>
      <c r="Y4787">
        <v>116.801212645842</v>
      </c>
      <c r="Z4787">
        <v>0.62023969236809395</v>
      </c>
    </row>
    <row r="4788" spans="1:26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247.71573604060899</v>
      </c>
      <c r="K4788">
        <v>109.78494044295</v>
      </c>
      <c r="L4788">
        <v>0</v>
      </c>
      <c r="M4788">
        <v>109.78494044295</v>
      </c>
      <c r="N4788">
        <v>0.6</v>
      </c>
      <c r="O4788">
        <v>110.38494044295</v>
      </c>
      <c r="P4788">
        <v>0</v>
      </c>
      <c r="Q4788">
        <v>253.537055837563</v>
      </c>
      <c r="R4788">
        <v>0.118038699678214</v>
      </c>
      <c r="S4788">
        <v>2.8985507246376798</v>
      </c>
      <c r="T4788">
        <v>235.748792270531</v>
      </c>
      <c r="U4788">
        <v>104.48132013169599</v>
      </c>
      <c r="V4788">
        <v>8.02663157811857</v>
      </c>
      <c r="W4788">
        <v>112.507951709815</v>
      </c>
      <c r="X4788">
        <v>8.6266315781185696</v>
      </c>
      <c r="Y4788">
        <v>113.107951709815</v>
      </c>
      <c r="Z4788">
        <v>0.40577838433062102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247.71573604060899</v>
      </c>
      <c r="K4789">
        <v>109.78494044295</v>
      </c>
      <c r="L4789">
        <v>0</v>
      </c>
      <c r="M4789">
        <v>109.78494044295</v>
      </c>
      <c r="N4789">
        <v>0.6</v>
      </c>
      <c r="O4789">
        <v>110.38494044295</v>
      </c>
      <c r="P4789">
        <v>0</v>
      </c>
      <c r="Q4789">
        <v>253.537055837563</v>
      </c>
      <c r="R4789">
        <v>0.11388358635288</v>
      </c>
      <c r="S4789">
        <v>2.8985507246376798</v>
      </c>
      <c r="T4789">
        <v>235.748792270531</v>
      </c>
      <c r="U4789">
        <v>104.48132013169599</v>
      </c>
      <c r="V4789">
        <v>9.5662212536419897</v>
      </c>
      <c r="W4789">
        <v>114.04754138533799</v>
      </c>
      <c r="X4789">
        <v>10.166221253641901</v>
      </c>
      <c r="Y4789">
        <v>114.647541385338</v>
      </c>
      <c r="Z4789">
        <v>0.49251236607367199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247.71573604060899</v>
      </c>
      <c r="K4790">
        <v>109.78494044295</v>
      </c>
      <c r="L4790">
        <v>0</v>
      </c>
      <c r="M4790">
        <v>109.78494044295</v>
      </c>
      <c r="N4790">
        <v>0.6</v>
      </c>
      <c r="O4790">
        <v>110.38494044295</v>
      </c>
      <c r="P4790">
        <v>0</v>
      </c>
      <c r="Q4790">
        <v>253.537055837563</v>
      </c>
      <c r="R4790">
        <v>7.8016661825430905E-2</v>
      </c>
      <c r="S4790">
        <v>2.8985507246376798</v>
      </c>
      <c r="T4790">
        <v>235.748792270531</v>
      </c>
      <c r="U4790">
        <v>104.48132013169599</v>
      </c>
      <c r="V4790">
        <v>13.301840841235901</v>
      </c>
      <c r="W4790">
        <v>117.783160972932</v>
      </c>
      <c r="X4790">
        <v>13.9018408412359</v>
      </c>
      <c r="Y4790">
        <v>118.383160972932</v>
      </c>
      <c r="Z4790">
        <v>0.71962727073575605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247.71573604060899</v>
      </c>
      <c r="K4791">
        <v>109.78494044295</v>
      </c>
      <c r="L4791">
        <v>0</v>
      </c>
      <c r="M4791">
        <v>109.78494044295</v>
      </c>
      <c r="N4791">
        <v>0.6</v>
      </c>
      <c r="O4791">
        <v>110.38494044295</v>
      </c>
      <c r="P4791">
        <v>0</v>
      </c>
      <c r="Q4791">
        <v>253.537055837563</v>
      </c>
      <c r="R4791">
        <v>6.8914967051056902E-2</v>
      </c>
      <c r="S4791">
        <v>2.8985507246376798</v>
      </c>
      <c r="T4791">
        <v>235.748792270531</v>
      </c>
      <c r="U4791">
        <v>104.48132013169599</v>
      </c>
      <c r="V4791">
        <v>13.176541700162</v>
      </c>
      <c r="W4791">
        <v>117.657861831858</v>
      </c>
      <c r="X4791">
        <v>13.776541700161999</v>
      </c>
      <c r="Y4791">
        <v>118.25786183185799</v>
      </c>
      <c r="Z4791">
        <v>0.71156238569238695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247.71573604060899</v>
      </c>
      <c r="K4792">
        <v>109.78494044295</v>
      </c>
      <c r="L4792">
        <v>0</v>
      </c>
      <c r="M4792">
        <v>109.78494044295</v>
      </c>
      <c r="N4792">
        <v>0.6</v>
      </c>
      <c r="O4792">
        <v>110.38494044295</v>
      </c>
      <c r="P4792">
        <v>0</v>
      </c>
      <c r="Q4792">
        <v>253.537055837563</v>
      </c>
      <c r="R4792">
        <v>0.102035856880608</v>
      </c>
      <c r="S4792">
        <v>2.8985507246376798</v>
      </c>
      <c r="T4792">
        <v>235.748792270531</v>
      </c>
      <c r="U4792">
        <v>104.48132013169599</v>
      </c>
      <c r="V4792">
        <v>10.662747044023501</v>
      </c>
      <c r="W4792">
        <v>115.14406717572</v>
      </c>
      <c r="X4792">
        <v>11.2627470440235</v>
      </c>
      <c r="Y4792">
        <v>115.74406717572001</v>
      </c>
      <c r="Z4792">
        <v>0.55653940870736895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247.71573604060899</v>
      </c>
      <c r="K4793">
        <v>109.78494044295</v>
      </c>
      <c r="L4793">
        <v>0</v>
      </c>
      <c r="M4793">
        <v>109.78494044295</v>
      </c>
      <c r="N4793">
        <v>0.6</v>
      </c>
      <c r="O4793">
        <v>110.38494044295</v>
      </c>
      <c r="P4793">
        <v>0</v>
      </c>
      <c r="Q4793">
        <v>253.537055837563</v>
      </c>
      <c r="R4793">
        <v>0.103718387916195</v>
      </c>
      <c r="S4793">
        <v>2.8985507246376798</v>
      </c>
      <c r="T4793">
        <v>235.748792270531</v>
      </c>
      <c r="U4793">
        <v>104.48132013169599</v>
      </c>
      <c r="V4793">
        <v>9.6354382374145899</v>
      </c>
      <c r="W4793">
        <v>114.116758369111</v>
      </c>
      <c r="X4793">
        <v>10.235438237414501</v>
      </c>
      <c r="Y4793">
        <v>114.71675836911101</v>
      </c>
      <c r="Z4793">
        <v>0.49649607646794902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67.896678966789594</v>
      </c>
      <c r="K4794">
        <v>30.091075261448601</v>
      </c>
      <c r="L4794">
        <v>3.5759999999999899</v>
      </c>
      <c r="M4794">
        <v>33.667075261448602</v>
      </c>
      <c r="N4794">
        <v>4.1759999999999904</v>
      </c>
      <c r="O4794">
        <v>34.267075261448603</v>
      </c>
      <c r="P4794">
        <v>0.22946124442771701</v>
      </c>
      <c r="Q4794">
        <v>69.4922509225092</v>
      </c>
      <c r="R4794">
        <v>6.0556547522952003E-2</v>
      </c>
      <c r="S4794">
        <v>2.8985507246376798</v>
      </c>
      <c r="T4794">
        <v>235.748792270531</v>
      </c>
      <c r="U4794">
        <v>104.48132013169599</v>
      </c>
      <c r="V4794">
        <v>10.827510697103801</v>
      </c>
      <c r="W4794">
        <v>115.3088308288</v>
      </c>
      <c r="X4794">
        <v>11.4275106971038</v>
      </c>
      <c r="Y4794">
        <v>115.90883082880001</v>
      </c>
      <c r="Z4794">
        <v>0.56633533998406205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63.506227923405802</v>
      </c>
      <c r="K4795">
        <v>28.145274748248401</v>
      </c>
      <c r="L4795">
        <v>4.7</v>
      </c>
      <c r="M4795">
        <v>32.8452747482484</v>
      </c>
      <c r="N4795">
        <v>5.3</v>
      </c>
      <c r="O4795">
        <v>33.445274748248401</v>
      </c>
      <c r="P4795">
        <v>0.29430733961782202</v>
      </c>
      <c r="Q4795">
        <v>64.998624279605806</v>
      </c>
      <c r="R4795">
        <v>4.9871883038919998E-2</v>
      </c>
      <c r="S4795">
        <v>2.8985507246376798</v>
      </c>
      <c r="T4795">
        <v>235.748792270531</v>
      </c>
      <c r="U4795">
        <v>104.48132013169599</v>
      </c>
      <c r="V4795">
        <v>11.719892514146199</v>
      </c>
      <c r="W4795">
        <v>116.20121264584201</v>
      </c>
      <c r="X4795">
        <v>12.319892514146201</v>
      </c>
      <c r="Y4795">
        <v>116.801212645842</v>
      </c>
      <c r="Z4795">
        <v>0.62023969236809395</v>
      </c>
    </row>
    <row r="4796" spans="1:26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83.547799193681996</v>
      </c>
      <c r="K4796">
        <v>37.027482812453599</v>
      </c>
      <c r="L4796">
        <v>1.36</v>
      </c>
      <c r="M4796">
        <v>38.387482812453598</v>
      </c>
      <c r="N4796">
        <v>1.96</v>
      </c>
      <c r="O4796">
        <v>38.987482812453599</v>
      </c>
      <c r="P4796">
        <v>9.5646928787142302E-2</v>
      </c>
      <c r="Q4796">
        <v>85.511172474733499</v>
      </c>
      <c r="R4796">
        <v>0.118038699678214</v>
      </c>
      <c r="S4796">
        <v>2.8985507246376798</v>
      </c>
      <c r="T4796">
        <v>235.748792270531</v>
      </c>
      <c r="U4796">
        <v>104.48132013169599</v>
      </c>
      <c r="V4796">
        <v>8.02663157811857</v>
      </c>
      <c r="W4796">
        <v>112.507951709815</v>
      </c>
      <c r="X4796">
        <v>8.6266315781185696</v>
      </c>
      <c r="Y4796">
        <v>113.107951709815</v>
      </c>
      <c r="Z4796">
        <v>0.40577838433062102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93.607755715692804</v>
      </c>
      <c r="K4797">
        <v>41.485946958819198</v>
      </c>
      <c r="L4797">
        <v>1.68</v>
      </c>
      <c r="M4797">
        <v>43.165946958819198</v>
      </c>
      <c r="N4797">
        <v>2.2799999999999998</v>
      </c>
      <c r="O4797">
        <v>43.7659469588192</v>
      </c>
      <c r="P4797">
        <v>0.12584704630892199</v>
      </c>
      <c r="Q4797">
        <v>95.807537975011599</v>
      </c>
      <c r="R4797">
        <v>0.11388358635288</v>
      </c>
      <c r="S4797">
        <v>2.8985507246376798</v>
      </c>
      <c r="T4797">
        <v>235.748792270531</v>
      </c>
      <c r="U4797">
        <v>104.48132013169599</v>
      </c>
      <c r="V4797">
        <v>9.5662212536419897</v>
      </c>
      <c r="W4797">
        <v>114.04754138533799</v>
      </c>
      <c r="X4797">
        <v>10.166221253641901</v>
      </c>
      <c r="Y4797">
        <v>114.647541385338</v>
      </c>
      <c r="Z4797">
        <v>0.49251236607367199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96.692577351013497</v>
      </c>
      <c r="K4798">
        <v>42.853106610942703</v>
      </c>
      <c r="L4798">
        <v>3.41</v>
      </c>
      <c r="M4798">
        <v>46.2631066109427</v>
      </c>
      <c r="N4798">
        <v>4.01</v>
      </c>
      <c r="O4798">
        <v>46.863106610942701</v>
      </c>
      <c r="P4798">
        <v>0.26049241649107902</v>
      </c>
      <c r="Q4798">
        <v>98.964852918762304</v>
      </c>
      <c r="R4798">
        <v>7.8016661825430905E-2</v>
      </c>
      <c r="S4798">
        <v>2.8985507246376798</v>
      </c>
      <c r="T4798">
        <v>235.748792270531</v>
      </c>
      <c r="U4798">
        <v>104.48132013169599</v>
      </c>
      <c r="V4798">
        <v>13.301840841235901</v>
      </c>
      <c r="W4798">
        <v>117.783160972932</v>
      </c>
      <c r="X4798">
        <v>13.9018408412359</v>
      </c>
      <c r="Y4798">
        <v>118.383160972932</v>
      </c>
      <c r="Z4798">
        <v>0.71962727073575605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88.736763290191405</v>
      </c>
      <c r="K4799">
        <v>39.327175691885799</v>
      </c>
      <c r="L4799">
        <v>3.8239999999999998</v>
      </c>
      <c r="M4799">
        <v>43.151175691885797</v>
      </c>
      <c r="N4799">
        <v>4.4240000000000004</v>
      </c>
      <c r="O4799">
        <v>43.751175691885798</v>
      </c>
      <c r="P4799">
        <v>0.27747752089324901</v>
      </c>
      <c r="Q4799">
        <v>90.822077227510903</v>
      </c>
      <c r="R4799">
        <v>6.8914967051056902E-2</v>
      </c>
      <c r="S4799">
        <v>2.8985507246376798</v>
      </c>
      <c r="T4799">
        <v>235.748792270531</v>
      </c>
      <c r="U4799">
        <v>104.48132013169599</v>
      </c>
      <c r="V4799">
        <v>13.176541700162</v>
      </c>
      <c r="W4799">
        <v>117.657861831858</v>
      </c>
      <c r="X4799">
        <v>13.776541700161999</v>
      </c>
      <c r="Y4799">
        <v>118.25786183185799</v>
      </c>
      <c r="Z4799">
        <v>0.71156238569238695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95.165760032844105</v>
      </c>
      <c r="K4800">
        <v>42.176437655543701</v>
      </c>
      <c r="L4800">
        <v>2.09</v>
      </c>
      <c r="M4800">
        <v>44.266437655543697</v>
      </c>
      <c r="N4800">
        <v>2.6899999999999902</v>
      </c>
      <c r="O4800">
        <v>44.866437655543699</v>
      </c>
      <c r="P4800">
        <v>0.15813469623844301</v>
      </c>
      <c r="Q4800">
        <v>97.402155393615899</v>
      </c>
      <c r="R4800">
        <v>0.102035856880608</v>
      </c>
      <c r="S4800">
        <v>2.8985507246376798</v>
      </c>
      <c r="T4800">
        <v>235.748792270531</v>
      </c>
      <c r="U4800">
        <v>104.48132013169599</v>
      </c>
      <c r="V4800">
        <v>10.662747044023501</v>
      </c>
      <c r="W4800">
        <v>115.14406717572</v>
      </c>
      <c r="X4800">
        <v>11.2627470440235</v>
      </c>
      <c r="Y4800">
        <v>115.74406717572001</v>
      </c>
      <c r="Z4800">
        <v>0.55653940870736895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88.736763290191405</v>
      </c>
      <c r="K4801">
        <v>39.327175691885799</v>
      </c>
      <c r="L4801">
        <v>1.8579999999999901</v>
      </c>
      <c r="M4801">
        <v>41.185175691885803</v>
      </c>
      <c r="N4801">
        <v>2.45799999999999</v>
      </c>
      <c r="O4801">
        <v>41.785175691885797</v>
      </c>
      <c r="P4801">
        <v>0.13491070538424699</v>
      </c>
      <c r="Q4801">
        <v>90.822077227510903</v>
      </c>
      <c r="R4801">
        <v>0.103718387916195</v>
      </c>
      <c r="S4801">
        <v>2.8985507246376798</v>
      </c>
      <c r="T4801">
        <v>235.748792270531</v>
      </c>
      <c r="U4801">
        <v>104.48132013169599</v>
      </c>
      <c r="V4801">
        <v>9.6354382374145899</v>
      </c>
      <c r="W4801">
        <v>114.116758369111</v>
      </c>
      <c r="X4801">
        <v>10.235438237414501</v>
      </c>
      <c r="Y4801">
        <v>114.71675836911101</v>
      </c>
      <c r="Z4801">
        <v>0.49649607646794902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39.339665626862001</v>
      </c>
      <c r="K4802">
        <v>17.434915185132201</v>
      </c>
      <c r="L4802">
        <v>7.1519999999999904</v>
      </c>
      <c r="M4802">
        <v>24.586915185132199</v>
      </c>
      <c r="N4802">
        <v>7.75199999999999</v>
      </c>
      <c r="O4802">
        <v>25.1869151851322</v>
      </c>
      <c r="P4802">
        <v>0.39572004717563097</v>
      </c>
      <c r="Q4802">
        <v>40.264147769093199</v>
      </c>
      <c r="R4802">
        <v>6.0556547522952003E-2</v>
      </c>
      <c r="S4802">
        <v>2.8985507246376798</v>
      </c>
      <c r="T4802">
        <v>235.748792270531</v>
      </c>
      <c r="U4802">
        <v>104.48132013169599</v>
      </c>
      <c r="V4802">
        <v>10.827510697103801</v>
      </c>
      <c r="W4802">
        <v>115.3088308288</v>
      </c>
      <c r="X4802">
        <v>11.4275106971038</v>
      </c>
      <c r="Y4802">
        <v>115.90883082880001</v>
      </c>
      <c r="Z4802">
        <v>0.56633533998406205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36.421793368162902</v>
      </c>
      <c r="K4803">
        <v>16.141745694725198</v>
      </c>
      <c r="L4803">
        <v>9.4</v>
      </c>
      <c r="M4803">
        <v>25.541745694725201</v>
      </c>
      <c r="N4803">
        <v>10</v>
      </c>
      <c r="O4803">
        <v>26.141745694725198</v>
      </c>
      <c r="P4803">
        <v>0.512637812832335</v>
      </c>
      <c r="Q4803">
        <v>37.277705512314697</v>
      </c>
      <c r="R4803">
        <v>4.9871883038919998E-2</v>
      </c>
      <c r="S4803">
        <v>2.8985507246376798</v>
      </c>
      <c r="T4803">
        <v>235.748792270531</v>
      </c>
      <c r="U4803">
        <v>104.48132013169599</v>
      </c>
      <c r="V4803">
        <v>11.719892514146199</v>
      </c>
      <c r="W4803">
        <v>116.20121264584201</v>
      </c>
      <c r="X4803">
        <v>12.319892514146201</v>
      </c>
      <c r="Y4803">
        <v>116.801212645842</v>
      </c>
      <c r="Z4803">
        <v>0.62023969236809395</v>
      </c>
    </row>
    <row r="4804" spans="1:26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50.247450758959701</v>
      </c>
      <c r="K4804">
        <v>22.2691278202775</v>
      </c>
      <c r="L4804">
        <v>2.72</v>
      </c>
      <c r="M4804">
        <v>24.989127820277499</v>
      </c>
      <c r="N4804">
        <v>3.32</v>
      </c>
      <c r="O4804">
        <v>25.589127820277501</v>
      </c>
      <c r="P4804">
        <v>0.158987447213886</v>
      </c>
      <c r="Q4804">
        <v>51.428265851795203</v>
      </c>
      <c r="R4804">
        <v>0.118038699678214</v>
      </c>
      <c r="S4804">
        <v>2.8985507246376798</v>
      </c>
      <c r="T4804">
        <v>235.748792270531</v>
      </c>
      <c r="U4804">
        <v>104.48132013169599</v>
      </c>
      <c r="V4804">
        <v>8.02663157811857</v>
      </c>
      <c r="W4804">
        <v>112.507951709815</v>
      </c>
      <c r="X4804">
        <v>8.6266315781185696</v>
      </c>
      <c r="Y4804">
        <v>113.107951709815</v>
      </c>
      <c r="Z4804">
        <v>0.40577838433062102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57.7071814375659</v>
      </c>
      <c r="K4805">
        <v>25.575199938913499</v>
      </c>
      <c r="L4805">
        <v>3.36</v>
      </c>
      <c r="M4805">
        <v>28.935199938913499</v>
      </c>
      <c r="N4805">
        <v>3.9599999999999902</v>
      </c>
      <c r="O4805">
        <v>29.5351999389135</v>
      </c>
      <c r="P4805">
        <v>0.20406356796936401</v>
      </c>
      <c r="Q4805">
        <v>59.063300201348703</v>
      </c>
      <c r="R4805">
        <v>0.11388358635288</v>
      </c>
      <c r="S4805">
        <v>2.8985507246376798</v>
      </c>
      <c r="T4805">
        <v>235.748792270531</v>
      </c>
      <c r="U4805">
        <v>104.48132013169599</v>
      </c>
      <c r="V4805">
        <v>9.5662212536419897</v>
      </c>
      <c r="W4805">
        <v>114.04754138533799</v>
      </c>
      <c r="X4805">
        <v>10.166221253641901</v>
      </c>
      <c r="Y4805">
        <v>114.647541385338</v>
      </c>
      <c r="Z4805">
        <v>0.49251236607367199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60.070069122242202</v>
      </c>
      <c r="K4806">
        <v>26.6224062564525</v>
      </c>
      <c r="L4806">
        <v>6.82</v>
      </c>
      <c r="M4806">
        <v>33.4424062564525</v>
      </c>
      <c r="N4806">
        <v>7.42</v>
      </c>
      <c r="O4806">
        <v>34.042406256452502</v>
      </c>
      <c r="P4806">
        <v>0.41899297539728197</v>
      </c>
      <c r="Q4806">
        <v>61.481715746614803</v>
      </c>
      <c r="R4806">
        <v>7.8016661825430905E-2</v>
      </c>
      <c r="S4806">
        <v>2.8985507246376798</v>
      </c>
      <c r="T4806">
        <v>235.748792270531</v>
      </c>
      <c r="U4806">
        <v>104.48132013169599</v>
      </c>
      <c r="V4806">
        <v>13.301840841235901</v>
      </c>
      <c r="W4806">
        <v>117.783160972932</v>
      </c>
      <c r="X4806">
        <v>13.9018408412359</v>
      </c>
      <c r="Y4806">
        <v>118.383160972932</v>
      </c>
      <c r="Z4806">
        <v>0.71962727073575605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54.049123721415</v>
      </c>
      <c r="K4807">
        <v>23.953988243106402</v>
      </c>
      <c r="L4807">
        <v>7.6479999999999997</v>
      </c>
      <c r="M4807">
        <v>31.601988243106401</v>
      </c>
      <c r="N4807">
        <v>8.2479999999999993</v>
      </c>
      <c r="O4807">
        <v>32.201988243106399</v>
      </c>
      <c r="P4807">
        <v>0.45517688880097001</v>
      </c>
      <c r="Q4807">
        <v>55.319278128868298</v>
      </c>
      <c r="R4807">
        <v>6.8914967051056902E-2</v>
      </c>
      <c r="S4807">
        <v>2.8985507246376798</v>
      </c>
      <c r="T4807">
        <v>235.748792270531</v>
      </c>
      <c r="U4807">
        <v>104.48132013169599</v>
      </c>
      <c r="V4807">
        <v>13.176541700162</v>
      </c>
      <c r="W4807">
        <v>117.657861831858</v>
      </c>
      <c r="X4807">
        <v>13.776541700161999</v>
      </c>
      <c r="Y4807">
        <v>118.25786183185799</v>
      </c>
      <c r="Z4807">
        <v>0.71156238569238695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58.896017277520102</v>
      </c>
      <c r="K4808">
        <v>26.102079151239401</v>
      </c>
      <c r="L4808">
        <v>4.18</v>
      </c>
      <c r="M4808">
        <v>30.282079151239401</v>
      </c>
      <c r="N4808">
        <v>4.7799999999999896</v>
      </c>
      <c r="O4808">
        <v>30.882079151239399</v>
      </c>
      <c r="P4808">
        <v>0.25540157698092902</v>
      </c>
      <c r="Q4808">
        <v>60.280073683541801</v>
      </c>
      <c r="R4808">
        <v>0.102035856880608</v>
      </c>
      <c r="S4808">
        <v>2.8985507246376798</v>
      </c>
      <c r="T4808">
        <v>235.748792270531</v>
      </c>
      <c r="U4808">
        <v>104.48132013169599</v>
      </c>
      <c r="V4808">
        <v>10.662747044023501</v>
      </c>
      <c r="W4808">
        <v>115.14406717572</v>
      </c>
      <c r="X4808">
        <v>11.2627470440235</v>
      </c>
      <c r="Y4808">
        <v>115.74406717572001</v>
      </c>
      <c r="Z4808">
        <v>0.55653940870736895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54.049123721415</v>
      </c>
      <c r="K4809">
        <v>23.953988243106402</v>
      </c>
      <c r="L4809">
        <v>3.71599999999999</v>
      </c>
      <c r="M4809">
        <v>27.669988243106399</v>
      </c>
      <c r="N4809">
        <v>4.3159999999999998</v>
      </c>
      <c r="O4809">
        <v>28.2699882431064</v>
      </c>
      <c r="P4809">
        <v>0.22140373075363301</v>
      </c>
      <c r="Q4809">
        <v>55.319278128868298</v>
      </c>
      <c r="R4809">
        <v>0.103718387916195</v>
      </c>
      <c r="S4809">
        <v>2.8985507246376798</v>
      </c>
      <c r="T4809">
        <v>235.748792270531</v>
      </c>
      <c r="U4809">
        <v>104.48132013169599</v>
      </c>
      <c r="V4809">
        <v>9.6354382374145899</v>
      </c>
      <c r="W4809">
        <v>114.116758369111</v>
      </c>
      <c r="X4809">
        <v>10.235438237414501</v>
      </c>
      <c r="Y4809">
        <v>114.71675836911101</v>
      </c>
      <c r="Z4809">
        <v>0.49649607646794902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27.692383607608999</v>
      </c>
      <c r="K4810">
        <v>12.2729655115099</v>
      </c>
      <c r="L4810">
        <v>10.7279999999999</v>
      </c>
      <c r="M4810">
        <v>23.0009655115099</v>
      </c>
      <c r="N4810">
        <v>11.327999999999999</v>
      </c>
      <c r="O4810">
        <v>23.600965511509902</v>
      </c>
      <c r="P4810">
        <v>0.56171970332766497</v>
      </c>
      <c r="Q4810">
        <v>28.3431546223878</v>
      </c>
      <c r="R4810">
        <v>6.0556547522952003E-2</v>
      </c>
      <c r="S4810">
        <v>2.8985507246376798</v>
      </c>
      <c r="T4810">
        <v>235.748792270531</v>
      </c>
      <c r="U4810">
        <v>104.48132013169599</v>
      </c>
      <c r="V4810">
        <v>10.827510697103801</v>
      </c>
      <c r="W4810">
        <v>115.3088308288</v>
      </c>
      <c r="X4810">
        <v>11.4275106971038</v>
      </c>
      <c r="Y4810">
        <v>115.90883082880001</v>
      </c>
      <c r="Z4810">
        <v>0.56633533998406205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25.532551012781202</v>
      </c>
      <c r="K4811">
        <v>11.315751018075201</v>
      </c>
      <c r="L4811">
        <v>14.1</v>
      </c>
      <c r="M4811">
        <v>25.415751018075198</v>
      </c>
      <c r="N4811">
        <v>14.7</v>
      </c>
      <c r="O4811">
        <v>26.0157510180752</v>
      </c>
      <c r="P4811">
        <v>0.73052160962806001</v>
      </c>
      <c r="Q4811">
        <v>26.132565961581498</v>
      </c>
      <c r="R4811">
        <v>4.9871883038919998E-2</v>
      </c>
      <c r="S4811">
        <v>2.8985507246376798</v>
      </c>
      <c r="T4811">
        <v>235.748792270531</v>
      </c>
      <c r="U4811">
        <v>104.48132013169599</v>
      </c>
      <c r="V4811">
        <v>11.719892514146199</v>
      </c>
      <c r="W4811">
        <v>116.20121264584201</v>
      </c>
      <c r="X4811">
        <v>12.319892514146201</v>
      </c>
      <c r="Y4811">
        <v>116.801212645842</v>
      </c>
      <c r="Z4811">
        <v>0.62023969236809395</v>
      </c>
    </row>
    <row r="4812" spans="1:26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35.927517989882901</v>
      </c>
      <c r="K4812">
        <v>15.9226881821335</v>
      </c>
      <c r="L4812">
        <v>4.08</v>
      </c>
      <c r="M4812">
        <v>20.0026881821335</v>
      </c>
      <c r="N4812">
        <v>4.68</v>
      </c>
      <c r="O4812">
        <v>20.602688182133502</v>
      </c>
      <c r="P4812">
        <v>0.22229031619352099</v>
      </c>
      <c r="Q4812">
        <v>36.771814662645099</v>
      </c>
      <c r="R4812">
        <v>0.118038699678214</v>
      </c>
      <c r="S4812">
        <v>2.8985507246376798</v>
      </c>
      <c r="T4812">
        <v>235.748792270531</v>
      </c>
      <c r="U4812">
        <v>104.48132013169599</v>
      </c>
      <c r="V4812">
        <v>8.02663157811857</v>
      </c>
      <c r="W4812">
        <v>112.507951709815</v>
      </c>
      <c r="X4812">
        <v>8.6266315781185696</v>
      </c>
      <c r="Y4812">
        <v>113.107951709815</v>
      </c>
      <c r="Z4812">
        <v>0.40577838433062102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41.710365219801702</v>
      </c>
      <c r="K4813">
        <v>18.4855836560942</v>
      </c>
      <c r="L4813">
        <v>5.04</v>
      </c>
      <c r="M4813">
        <v>23.525583656094199</v>
      </c>
      <c r="N4813">
        <v>5.64</v>
      </c>
      <c r="O4813">
        <v>24.1255836560942</v>
      </c>
      <c r="P4813">
        <v>0.28222268700428699</v>
      </c>
      <c r="Q4813">
        <v>42.690558802467102</v>
      </c>
      <c r="R4813">
        <v>0.11388358635288</v>
      </c>
      <c r="S4813">
        <v>2.8985507246376798</v>
      </c>
      <c r="T4813">
        <v>235.748792270531</v>
      </c>
      <c r="U4813">
        <v>104.48132013169599</v>
      </c>
      <c r="V4813">
        <v>9.5662212536419897</v>
      </c>
      <c r="W4813">
        <v>114.04754138533799</v>
      </c>
      <c r="X4813">
        <v>10.166221253641901</v>
      </c>
      <c r="Y4813">
        <v>114.647541385338</v>
      </c>
      <c r="Z4813">
        <v>0.49251236607367199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43.568436233775103</v>
      </c>
      <c r="K4814">
        <v>19.3090606740193</v>
      </c>
      <c r="L4814">
        <v>10.23</v>
      </c>
      <c r="M4814">
        <v>29.5390606740193</v>
      </c>
      <c r="N4814">
        <v>10.83</v>
      </c>
      <c r="O4814">
        <v>30.139060674019301</v>
      </c>
      <c r="P4814">
        <v>0.57725799174499604</v>
      </c>
      <c r="Q4814">
        <v>44.592294485268802</v>
      </c>
      <c r="R4814">
        <v>7.8016661825430905E-2</v>
      </c>
      <c r="S4814">
        <v>2.8985507246376798</v>
      </c>
      <c r="T4814">
        <v>235.748792270531</v>
      </c>
      <c r="U4814">
        <v>104.48132013169599</v>
      </c>
      <c r="V4814">
        <v>13.301840841235901</v>
      </c>
      <c r="W4814">
        <v>117.783160972932</v>
      </c>
      <c r="X4814">
        <v>13.9018408412359</v>
      </c>
      <c r="Y4814">
        <v>118.383160972932</v>
      </c>
      <c r="Z4814">
        <v>0.71962727073575605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38.858962949084201</v>
      </c>
      <c r="K4815">
        <v>17.2218729469033</v>
      </c>
      <c r="L4815">
        <v>11.472</v>
      </c>
      <c r="M4815">
        <v>28.693872946903301</v>
      </c>
      <c r="N4815">
        <v>12.071999999999999</v>
      </c>
      <c r="O4815">
        <v>29.293872946903299</v>
      </c>
      <c r="P4815">
        <v>0.63258025009754404</v>
      </c>
      <c r="Q4815">
        <v>39.7721485783877</v>
      </c>
      <c r="R4815">
        <v>6.8914967051056902E-2</v>
      </c>
      <c r="S4815">
        <v>2.8985507246376798</v>
      </c>
      <c r="T4815">
        <v>235.748792270531</v>
      </c>
      <c r="U4815">
        <v>104.48132013169599</v>
      </c>
      <c r="V4815">
        <v>13.176541700162</v>
      </c>
      <c r="W4815">
        <v>117.657861831858</v>
      </c>
      <c r="X4815">
        <v>13.776541700161999</v>
      </c>
      <c r="Y4815">
        <v>118.25786183185799</v>
      </c>
      <c r="Z4815">
        <v>0.71156238569238695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42.643609437520098</v>
      </c>
      <c r="K4816">
        <v>18.899187420225399</v>
      </c>
      <c r="L4816">
        <v>6.27</v>
      </c>
      <c r="M4816">
        <v>25.169187420225398</v>
      </c>
      <c r="N4816">
        <v>6.8699999999999903</v>
      </c>
      <c r="O4816">
        <v>25.7691874202254</v>
      </c>
      <c r="P4816">
        <v>0.35257970388881299</v>
      </c>
      <c r="Q4816">
        <v>43.645734259301797</v>
      </c>
      <c r="R4816">
        <v>0.102035856880608</v>
      </c>
      <c r="S4816">
        <v>2.8985507246376798</v>
      </c>
      <c r="T4816">
        <v>235.748792270531</v>
      </c>
      <c r="U4816">
        <v>104.48132013169599</v>
      </c>
      <c r="V4816">
        <v>10.662747044023501</v>
      </c>
      <c r="W4816">
        <v>115.14406717572</v>
      </c>
      <c r="X4816">
        <v>11.2627470440235</v>
      </c>
      <c r="Y4816">
        <v>115.74406717572001</v>
      </c>
      <c r="Z4816">
        <v>0.55653940870736895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38.858962949084201</v>
      </c>
      <c r="K4817">
        <v>17.2218729469033</v>
      </c>
      <c r="L4817">
        <v>5.5739999999999901</v>
      </c>
      <c r="M4817">
        <v>22.795872946903302</v>
      </c>
      <c r="N4817">
        <v>6.1739999999999897</v>
      </c>
      <c r="O4817">
        <v>23.3958729469033</v>
      </c>
      <c r="P4817">
        <v>0.30782656806673903</v>
      </c>
      <c r="Q4817">
        <v>39.7721485783877</v>
      </c>
      <c r="R4817">
        <v>0.103718387916195</v>
      </c>
      <c r="S4817">
        <v>2.8985507246376798</v>
      </c>
      <c r="T4817">
        <v>235.748792270531</v>
      </c>
      <c r="U4817">
        <v>104.48132013169599</v>
      </c>
      <c r="V4817">
        <v>9.6354382374145899</v>
      </c>
      <c r="W4817">
        <v>114.116758369111</v>
      </c>
      <c r="X4817">
        <v>10.235438237414501</v>
      </c>
      <c r="Y4817">
        <v>114.71675836911101</v>
      </c>
      <c r="Z4817">
        <v>0.49649607646794902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21.3664312501189</v>
      </c>
      <c r="K4818">
        <v>9.4693717071254593</v>
      </c>
      <c r="L4818">
        <v>14.303999999999901</v>
      </c>
      <c r="M4818">
        <v>23.773371707125399</v>
      </c>
      <c r="N4818">
        <v>14.904</v>
      </c>
      <c r="O4818">
        <v>24.373371707125401</v>
      </c>
      <c r="P4818">
        <v>0.72746101948719299</v>
      </c>
      <c r="Q4818">
        <v>21.868542384496699</v>
      </c>
      <c r="R4818">
        <v>6.0556547522952003E-2</v>
      </c>
      <c r="S4818">
        <v>2.8985507246376798</v>
      </c>
      <c r="T4818">
        <v>235.748792270531</v>
      </c>
      <c r="U4818">
        <v>104.48132013169599</v>
      </c>
      <c r="V4818">
        <v>10.827510697103801</v>
      </c>
      <c r="W4818">
        <v>115.3088308288</v>
      </c>
      <c r="X4818">
        <v>11.4275106971038</v>
      </c>
      <c r="Y4818">
        <v>115.90883082880001</v>
      </c>
      <c r="Z4818">
        <v>0.56633533998406205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19.655906553886801</v>
      </c>
      <c r="K4819">
        <v>8.7112856246520707</v>
      </c>
      <c r="L4819">
        <v>18.8</v>
      </c>
      <c r="M4819">
        <v>27.511285624652</v>
      </c>
      <c r="N4819">
        <v>19.399999999999999</v>
      </c>
      <c r="O4819">
        <v>28.111285624652002</v>
      </c>
      <c r="P4819">
        <v>0.94796055396049494</v>
      </c>
      <c r="Q4819">
        <v>20.117820357903199</v>
      </c>
      <c r="R4819">
        <v>4.9871883038919998E-2</v>
      </c>
      <c r="S4819">
        <v>2.8985507246376798</v>
      </c>
      <c r="T4819">
        <v>235.748792270531</v>
      </c>
      <c r="U4819">
        <v>104.48132013169599</v>
      </c>
      <c r="V4819">
        <v>11.719892514146199</v>
      </c>
      <c r="W4819">
        <v>116.20121264584201</v>
      </c>
      <c r="X4819">
        <v>12.319892514146201</v>
      </c>
      <c r="Y4819">
        <v>116.801212645842</v>
      </c>
      <c r="Z4819">
        <v>0.62023969236809395</v>
      </c>
    </row>
    <row r="4820" spans="1:26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27.9594137542277</v>
      </c>
      <c r="K4820">
        <v>12.391310390247</v>
      </c>
      <c r="L4820">
        <v>5.44</v>
      </c>
      <c r="M4820">
        <v>17.831310390247001</v>
      </c>
      <c r="N4820">
        <v>6.04</v>
      </c>
      <c r="O4820">
        <v>18.431310390246999</v>
      </c>
      <c r="P4820">
        <v>0.28555558045693802</v>
      </c>
      <c r="Q4820">
        <v>28.616459977451999</v>
      </c>
      <c r="R4820">
        <v>0.118038699678214</v>
      </c>
      <c r="S4820">
        <v>2.8985507246376798</v>
      </c>
      <c r="T4820">
        <v>235.748792270531</v>
      </c>
      <c r="U4820">
        <v>104.48132013169599</v>
      </c>
      <c r="V4820">
        <v>8.02663157811857</v>
      </c>
      <c r="W4820">
        <v>112.507951709815</v>
      </c>
      <c r="X4820">
        <v>8.6266315781185696</v>
      </c>
      <c r="Y4820">
        <v>113.107951709815</v>
      </c>
      <c r="Z4820">
        <v>0.40577838433062102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32.657490640091098</v>
      </c>
      <c r="K4821">
        <v>14.473447356412001</v>
      </c>
      <c r="L4821">
        <v>6.72</v>
      </c>
      <c r="M4821">
        <v>21.193447356412001</v>
      </c>
      <c r="N4821">
        <v>7.3199999999999896</v>
      </c>
      <c r="O4821">
        <v>21.793447356411999</v>
      </c>
      <c r="P4821">
        <v>0.36032448760677499</v>
      </c>
      <c r="Q4821">
        <v>33.4249416701333</v>
      </c>
      <c r="R4821">
        <v>0.11388358635288</v>
      </c>
      <c r="S4821">
        <v>2.8985507246376798</v>
      </c>
      <c r="T4821">
        <v>235.748792270531</v>
      </c>
      <c r="U4821">
        <v>104.48132013169599</v>
      </c>
      <c r="V4821">
        <v>9.5662212536419897</v>
      </c>
      <c r="W4821">
        <v>114.04754138533799</v>
      </c>
      <c r="X4821">
        <v>10.166221253641901</v>
      </c>
      <c r="Y4821">
        <v>114.647541385338</v>
      </c>
      <c r="Z4821">
        <v>0.49251236607367199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34.179192931415301</v>
      </c>
      <c r="K4822">
        <v>15.1478493871233</v>
      </c>
      <c r="L4822">
        <v>13.64</v>
      </c>
      <c r="M4822">
        <v>28.787849387123298</v>
      </c>
      <c r="N4822">
        <v>14.24</v>
      </c>
      <c r="O4822">
        <v>29.3878493871233</v>
      </c>
      <c r="P4822">
        <v>0.73528816455996704</v>
      </c>
      <c r="Q4822">
        <v>34.982403965303597</v>
      </c>
      <c r="R4822">
        <v>7.8016661825430905E-2</v>
      </c>
      <c r="S4822">
        <v>2.8985507246376798</v>
      </c>
      <c r="T4822">
        <v>235.748792270531</v>
      </c>
      <c r="U4822">
        <v>104.48132013169599</v>
      </c>
      <c r="V4822">
        <v>13.301840841235901</v>
      </c>
      <c r="W4822">
        <v>117.783160972932</v>
      </c>
      <c r="X4822">
        <v>13.9018408412359</v>
      </c>
      <c r="Y4822">
        <v>118.383160972932</v>
      </c>
      <c r="Z4822">
        <v>0.71962727073575605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30.333833046912101</v>
      </c>
      <c r="K4823">
        <v>13.443627391986499</v>
      </c>
      <c r="L4823">
        <v>15.295999999999999</v>
      </c>
      <c r="M4823">
        <v>28.739627391986499</v>
      </c>
      <c r="N4823">
        <v>15.896000000000001</v>
      </c>
      <c r="O4823">
        <v>29.3396273919865</v>
      </c>
      <c r="P4823">
        <v>0.80968858930219501</v>
      </c>
      <c r="Q4823">
        <v>31.0466781235145</v>
      </c>
      <c r="R4823">
        <v>6.8914967051056902E-2</v>
      </c>
      <c r="S4823">
        <v>2.8985507246376798</v>
      </c>
      <c r="T4823">
        <v>235.748792270531</v>
      </c>
      <c r="U4823">
        <v>104.48132013169599</v>
      </c>
      <c r="V4823">
        <v>13.176541700162</v>
      </c>
      <c r="W4823">
        <v>117.657861831858</v>
      </c>
      <c r="X4823">
        <v>13.776541700161999</v>
      </c>
      <c r="Y4823">
        <v>118.25786183185799</v>
      </c>
      <c r="Z4823">
        <v>0.71156238569238695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33.421043146018803</v>
      </c>
      <c r="K4824">
        <v>14.811845585479601</v>
      </c>
      <c r="L4824">
        <v>8.36</v>
      </c>
      <c r="M4824">
        <v>23.171845585479598</v>
      </c>
      <c r="N4824">
        <v>8.9600000000000009</v>
      </c>
      <c r="O4824">
        <v>23.7718455854796</v>
      </c>
      <c r="P4824">
        <v>0.44966923878616799</v>
      </c>
      <c r="Q4824">
        <v>34.206437659950197</v>
      </c>
      <c r="R4824">
        <v>0.102035856880608</v>
      </c>
      <c r="S4824">
        <v>2.8985507246376798</v>
      </c>
      <c r="T4824">
        <v>235.748792270531</v>
      </c>
      <c r="U4824">
        <v>104.48132013169599</v>
      </c>
      <c r="V4824">
        <v>10.662747044023501</v>
      </c>
      <c r="W4824">
        <v>115.14406717572</v>
      </c>
      <c r="X4824">
        <v>11.2627470440235</v>
      </c>
      <c r="Y4824">
        <v>115.74406717572001</v>
      </c>
      <c r="Z4824">
        <v>0.55653940870736895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30.333833046912101</v>
      </c>
      <c r="K4825">
        <v>13.443627391986499</v>
      </c>
      <c r="L4825">
        <v>7.4319999999999897</v>
      </c>
      <c r="M4825">
        <v>20.875627391986502</v>
      </c>
      <c r="N4825">
        <v>8.032</v>
      </c>
      <c r="O4825">
        <v>21.4756273919865</v>
      </c>
      <c r="P4825">
        <v>0.394179331144767</v>
      </c>
      <c r="Q4825">
        <v>31.0466781235145</v>
      </c>
      <c r="R4825">
        <v>0.103718387916195</v>
      </c>
      <c r="S4825">
        <v>2.8985507246376798</v>
      </c>
      <c r="T4825">
        <v>235.748792270531</v>
      </c>
      <c r="U4825">
        <v>104.48132013169599</v>
      </c>
      <c r="V4825">
        <v>9.6354382374145899</v>
      </c>
      <c r="W4825">
        <v>114.116758369111</v>
      </c>
      <c r="X4825">
        <v>10.235438237414501</v>
      </c>
      <c r="Y4825">
        <v>114.71675836911101</v>
      </c>
      <c r="Z4825">
        <v>0.49649607646794902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17.393190869504501</v>
      </c>
      <c r="K4826">
        <v>7.7084744564164103</v>
      </c>
      <c r="L4826">
        <v>17.88</v>
      </c>
      <c r="M4826">
        <v>25.5884744564164</v>
      </c>
      <c r="N4826">
        <v>18.48</v>
      </c>
      <c r="O4826">
        <v>26.188474456416401</v>
      </c>
      <c r="P4826">
        <v>0.89294479849763397</v>
      </c>
      <c r="Q4826">
        <v>17.801930854937901</v>
      </c>
      <c r="R4826">
        <v>6.0556547522952003E-2</v>
      </c>
      <c r="S4826">
        <v>2.8985507246376798</v>
      </c>
      <c r="T4826">
        <v>235.748792270531</v>
      </c>
      <c r="U4826">
        <v>104.48132013169599</v>
      </c>
      <c r="V4826">
        <v>10.827510697103801</v>
      </c>
      <c r="W4826">
        <v>115.3088308288</v>
      </c>
      <c r="X4826">
        <v>11.4275106971038</v>
      </c>
      <c r="Y4826">
        <v>115.90883082880001</v>
      </c>
      <c r="Z4826">
        <v>0.56633533998406205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15.978296459142101</v>
      </c>
      <c r="K4827">
        <v>7.0814085256947603</v>
      </c>
      <c r="L4827">
        <v>23.5</v>
      </c>
      <c r="M4827">
        <v>30.581408525694702</v>
      </c>
      <c r="N4827">
        <v>24.1</v>
      </c>
      <c r="O4827">
        <v>31.1814085256947</v>
      </c>
      <c r="P4827">
        <v>1.16495645863598</v>
      </c>
      <c r="Q4827">
        <v>16.353786425931901</v>
      </c>
      <c r="R4827">
        <v>4.9871883038919998E-2</v>
      </c>
      <c r="S4827">
        <v>2.8985507246376798</v>
      </c>
      <c r="T4827">
        <v>235.748792270531</v>
      </c>
      <c r="U4827">
        <v>104.48132013169599</v>
      </c>
      <c r="V4827">
        <v>11.719892514146199</v>
      </c>
      <c r="W4827">
        <v>116.20121264584201</v>
      </c>
      <c r="X4827">
        <v>12.319892514146201</v>
      </c>
      <c r="Y4827">
        <v>116.801212645842</v>
      </c>
      <c r="Z4827">
        <v>0.62023969236809395</v>
      </c>
    </row>
    <row r="4828" spans="1:26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22.8841121212579</v>
      </c>
      <c r="K4828">
        <v>10.1419914878166</v>
      </c>
      <c r="L4828">
        <v>6.8</v>
      </c>
      <c r="M4828">
        <v>16.941991487816601</v>
      </c>
      <c r="N4828">
        <v>7.4</v>
      </c>
      <c r="O4828">
        <v>17.541991487816599</v>
      </c>
      <c r="P4828">
        <v>0.34878328465535602</v>
      </c>
      <c r="Q4828">
        <v>23.421888756107499</v>
      </c>
      <c r="R4828">
        <v>0.118038699678214</v>
      </c>
      <c r="S4828">
        <v>2.8985507246376798</v>
      </c>
      <c r="T4828">
        <v>235.748792270531</v>
      </c>
      <c r="U4828">
        <v>104.48132013169599</v>
      </c>
      <c r="V4828">
        <v>8.02663157811857</v>
      </c>
      <c r="W4828">
        <v>112.507951709815</v>
      </c>
      <c r="X4828">
        <v>8.6266315781185696</v>
      </c>
      <c r="Y4828">
        <v>113.107951709815</v>
      </c>
      <c r="Z4828">
        <v>0.40577838433062102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26.833509191695502</v>
      </c>
      <c r="K4829">
        <v>11.8923216408129</v>
      </c>
      <c r="L4829">
        <v>8.4</v>
      </c>
      <c r="M4829">
        <v>20.292321640812901</v>
      </c>
      <c r="N4829">
        <v>9</v>
      </c>
      <c r="O4829">
        <v>20.892321640812899</v>
      </c>
      <c r="P4829">
        <v>0.438369053784819</v>
      </c>
      <c r="Q4829">
        <v>27.464096657700299</v>
      </c>
      <c r="R4829">
        <v>0.11388358635288</v>
      </c>
      <c r="S4829">
        <v>2.8985507246376798</v>
      </c>
      <c r="T4829">
        <v>235.748792270531</v>
      </c>
      <c r="U4829">
        <v>104.48132013169599</v>
      </c>
      <c r="V4829">
        <v>9.5662212536419897</v>
      </c>
      <c r="W4829">
        <v>114.04754138533799</v>
      </c>
      <c r="X4829">
        <v>10.166221253641901</v>
      </c>
      <c r="Y4829">
        <v>114.647541385338</v>
      </c>
      <c r="Z4829">
        <v>0.49251236607367199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28.119320952085399</v>
      </c>
      <c r="K4830">
        <v>12.4621795343466</v>
      </c>
      <c r="L4830">
        <v>17.05</v>
      </c>
      <c r="M4830">
        <v>29.5121795343466</v>
      </c>
      <c r="N4830">
        <v>17.649999999999999</v>
      </c>
      <c r="O4830">
        <v>30.112179534346598</v>
      </c>
      <c r="P4830">
        <v>0.89308418976068105</v>
      </c>
      <c r="Q4830">
        <v>28.780124994459399</v>
      </c>
      <c r="R4830">
        <v>7.8016661825430905E-2</v>
      </c>
      <c r="S4830">
        <v>2.8985507246376798</v>
      </c>
      <c r="T4830">
        <v>235.748792270531</v>
      </c>
      <c r="U4830">
        <v>104.48132013169599</v>
      </c>
      <c r="V4830">
        <v>13.301840841235901</v>
      </c>
      <c r="W4830">
        <v>117.783160972932</v>
      </c>
      <c r="X4830">
        <v>13.9018408412359</v>
      </c>
      <c r="Y4830">
        <v>118.383160972932</v>
      </c>
      <c r="Z4830">
        <v>0.71962727073575605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24.876308135176401</v>
      </c>
      <c r="K4831">
        <v>11.024911258011899</v>
      </c>
      <c r="L4831">
        <v>19.12</v>
      </c>
      <c r="M4831">
        <v>30.144911258011899</v>
      </c>
      <c r="N4831">
        <v>19.72</v>
      </c>
      <c r="O4831">
        <v>30.7449112580119</v>
      </c>
      <c r="P4831">
        <v>0.98650288603052805</v>
      </c>
      <c r="Q4831">
        <v>25.4609013763531</v>
      </c>
      <c r="R4831">
        <v>6.8914967051056902E-2</v>
      </c>
      <c r="S4831">
        <v>2.8985507246376798</v>
      </c>
      <c r="T4831">
        <v>235.748792270531</v>
      </c>
      <c r="U4831">
        <v>104.48132013169599</v>
      </c>
      <c r="V4831">
        <v>13.176541700162</v>
      </c>
      <c r="W4831">
        <v>117.657861831858</v>
      </c>
      <c r="X4831">
        <v>13.776541700161999</v>
      </c>
      <c r="Y4831">
        <v>118.25786183185799</v>
      </c>
      <c r="Z4831">
        <v>0.71156238569238695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27.478291793853501</v>
      </c>
      <c r="K4832">
        <v>12.178082330497</v>
      </c>
      <c r="L4832">
        <v>10.45</v>
      </c>
      <c r="M4832">
        <v>22.628082330497001</v>
      </c>
      <c r="N4832">
        <v>11.05</v>
      </c>
      <c r="O4832">
        <v>23.228082330496999</v>
      </c>
      <c r="P4832">
        <v>0.54667034305495799</v>
      </c>
      <c r="Q4832">
        <v>28.124031651009101</v>
      </c>
      <c r="R4832">
        <v>0.102035856880608</v>
      </c>
      <c r="S4832">
        <v>2.8985507246376798</v>
      </c>
      <c r="T4832">
        <v>235.748792270531</v>
      </c>
      <c r="U4832">
        <v>104.48132013169599</v>
      </c>
      <c r="V4832">
        <v>10.662747044023501</v>
      </c>
      <c r="W4832">
        <v>115.14406717572</v>
      </c>
      <c r="X4832">
        <v>11.2627470440235</v>
      </c>
      <c r="Y4832">
        <v>115.74406717572001</v>
      </c>
      <c r="Z4832">
        <v>0.55653940870736895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24.876308135176401</v>
      </c>
      <c r="K4833">
        <v>11.024911258011899</v>
      </c>
      <c r="L4833">
        <v>9.2899999999999991</v>
      </c>
      <c r="M4833">
        <v>20.3149112580119</v>
      </c>
      <c r="N4833">
        <v>9.89</v>
      </c>
      <c r="O4833">
        <v>20.914911258011902</v>
      </c>
      <c r="P4833">
        <v>0.48046213353225298</v>
      </c>
      <c r="Q4833">
        <v>25.4609013763531</v>
      </c>
      <c r="R4833">
        <v>0.103718387916195</v>
      </c>
      <c r="S4833">
        <v>2.8985507246376798</v>
      </c>
      <c r="T4833">
        <v>235.748792270531</v>
      </c>
      <c r="U4833">
        <v>104.48132013169599</v>
      </c>
      <c r="V4833">
        <v>9.6354382374145899</v>
      </c>
      <c r="W4833">
        <v>114.116758369111</v>
      </c>
      <c r="X4833">
        <v>10.235438237414501</v>
      </c>
      <c r="Y4833">
        <v>114.71675836911101</v>
      </c>
      <c r="Z4833">
        <v>0.49649607646794902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14.6659523591747</v>
      </c>
      <c r="K4834">
        <v>6.4997917856425103</v>
      </c>
      <c r="L4834">
        <v>21.4559999999999</v>
      </c>
      <c r="M4834">
        <v>27.9557917856425</v>
      </c>
      <c r="N4834">
        <v>22.055999999999901</v>
      </c>
      <c r="O4834">
        <v>28.555791785642501</v>
      </c>
      <c r="P4834">
        <v>1.0581718394656401</v>
      </c>
      <c r="Q4834">
        <v>15.0106022396153</v>
      </c>
      <c r="R4834">
        <v>6.0556547522952003E-2</v>
      </c>
      <c r="S4834">
        <v>2.8985507246376798</v>
      </c>
      <c r="T4834">
        <v>235.748792270531</v>
      </c>
      <c r="U4834">
        <v>104.48132013169599</v>
      </c>
      <c r="V4834">
        <v>10.827510697103801</v>
      </c>
      <c r="W4834">
        <v>115.3088308288</v>
      </c>
      <c r="X4834">
        <v>11.4275106971038</v>
      </c>
      <c r="Y4834">
        <v>115.90883082880001</v>
      </c>
      <c r="Z4834">
        <v>0.56633533998406205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13.459947200441301</v>
      </c>
      <c r="K4835">
        <v>5.96530331655417</v>
      </c>
      <c r="L4835">
        <v>28.2</v>
      </c>
      <c r="M4835">
        <v>34.165303316554102</v>
      </c>
      <c r="N4835">
        <v>28.8</v>
      </c>
      <c r="O4835">
        <v>34.765303316554103</v>
      </c>
      <c r="P4835">
        <v>1.3815111254024799</v>
      </c>
      <c r="Q4835">
        <v>13.7762559596516</v>
      </c>
      <c r="R4835">
        <v>4.9871883038919998E-2</v>
      </c>
      <c r="S4835">
        <v>2.8985507246376798</v>
      </c>
      <c r="T4835">
        <v>235.748792270531</v>
      </c>
      <c r="U4835">
        <v>104.48132013169599</v>
      </c>
      <c r="V4835">
        <v>11.719892514146199</v>
      </c>
      <c r="W4835">
        <v>116.20121264584201</v>
      </c>
      <c r="X4835">
        <v>12.319892514146201</v>
      </c>
      <c r="Y4835">
        <v>116.801212645842</v>
      </c>
      <c r="Z4835">
        <v>0.62023969236809395</v>
      </c>
    </row>
    <row r="4836" spans="1:26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19.368302456885999</v>
      </c>
      <c r="K4836">
        <v>8.5838225931747107</v>
      </c>
      <c r="L4836">
        <v>8.16</v>
      </c>
      <c r="M4836">
        <v>16.743822593174698</v>
      </c>
      <c r="N4836">
        <v>8.76</v>
      </c>
      <c r="O4836">
        <v>17.3438225931747</v>
      </c>
      <c r="P4836">
        <v>0.41197347336051598</v>
      </c>
      <c r="Q4836">
        <v>19.8234575646228</v>
      </c>
      <c r="R4836">
        <v>0.118038699678214</v>
      </c>
      <c r="S4836">
        <v>2.8985507246376798</v>
      </c>
      <c r="T4836">
        <v>235.748792270531</v>
      </c>
      <c r="U4836">
        <v>104.48132013169599</v>
      </c>
      <c r="V4836">
        <v>8.02663157811857</v>
      </c>
      <c r="W4836">
        <v>112.507951709815</v>
      </c>
      <c r="X4836">
        <v>8.6266315781185696</v>
      </c>
      <c r="Y4836">
        <v>113.107951709815</v>
      </c>
      <c r="Z4836">
        <v>0.40577838433062102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22.772389612682701</v>
      </c>
      <c r="K4837">
        <v>10.0924772779157</v>
      </c>
      <c r="L4837">
        <v>10.08</v>
      </c>
      <c r="M4837">
        <v>20.1724772779157</v>
      </c>
      <c r="N4837">
        <v>10.68</v>
      </c>
      <c r="O4837">
        <v>20.772477277915701</v>
      </c>
      <c r="P4837">
        <v>0.51635646936185498</v>
      </c>
      <c r="Q4837">
        <v>23.307540768580701</v>
      </c>
      <c r="R4837">
        <v>0.11388358635288</v>
      </c>
      <c r="S4837">
        <v>2.8985507246376798</v>
      </c>
      <c r="T4837">
        <v>235.748792270531</v>
      </c>
      <c r="U4837">
        <v>104.48132013169599</v>
      </c>
      <c r="V4837">
        <v>9.5662212536419897</v>
      </c>
      <c r="W4837">
        <v>114.04754138533799</v>
      </c>
      <c r="X4837">
        <v>10.166221253641901</v>
      </c>
      <c r="Y4837">
        <v>114.647541385338</v>
      </c>
      <c r="Z4837">
        <v>0.49251236607367199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23.8846428974812</v>
      </c>
      <c r="K4838">
        <v>10.5854159284061</v>
      </c>
      <c r="L4838">
        <v>20.46</v>
      </c>
      <c r="M4838">
        <v>31.045415928406101</v>
      </c>
      <c r="N4838">
        <v>21.06</v>
      </c>
      <c r="O4838">
        <v>31.645415928406099</v>
      </c>
      <c r="P4838">
        <v>1.05064676017694</v>
      </c>
      <c r="Q4838">
        <v>24.445932005572001</v>
      </c>
      <c r="R4838">
        <v>7.8016661825430905E-2</v>
      </c>
      <c r="S4838">
        <v>2.8985507246376798</v>
      </c>
      <c r="T4838">
        <v>235.748792270531</v>
      </c>
      <c r="U4838">
        <v>104.48132013169599</v>
      </c>
      <c r="V4838">
        <v>13.301840841235901</v>
      </c>
      <c r="W4838">
        <v>117.783160972932</v>
      </c>
      <c r="X4838">
        <v>13.9018408412359</v>
      </c>
      <c r="Y4838">
        <v>118.383160972932</v>
      </c>
      <c r="Z4838">
        <v>0.71962727073575605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21.083127906681199</v>
      </c>
      <c r="K4839">
        <v>9.3438147232061901</v>
      </c>
      <c r="L4839">
        <v>22.943999999999999</v>
      </c>
      <c r="M4839">
        <v>32.287814723206097</v>
      </c>
      <c r="N4839">
        <v>23.544</v>
      </c>
      <c r="O4839">
        <v>32.887814723206198</v>
      </c>
      <c r="P4839">
        <v>1.16302411502701</v>
      </c>
      <c r="Q4839">
        <v>21.578581412488202</v>
      </c>
      <c r="R4839">
        <v>6.8914967051056902E-2</v>
      </c>
      <c r="S4839">
        <v>2.8985507246376798</v>
      </c>
      <c r="T4839">
        <v>235.748792270531</v>
      </c>
      <c r="U4839">
        <v>104.48132013169599</v>
      </c>
      <c r="V4839">
        <v>13.176541700162</v>
      </c>
      <c r="W4839">
        <v>117.657861831858</v>
      </c>
      <c r="X4839">
        <v>13.776541700161999</v>
      </c>
      <c r="Y4839">
        <v>118.25786183185799</v>
      </c>
      <c r="Z4839">
        <v>0.71156238569238695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23.329894572629101</v>
      </c>
      <c r="K4840">
        <v>10.3395574586207</v>
      </c>
      <c r="L4840">
        <v>12.54</v>
      </c>
      <c r="M4840">
        <v>22.879557458620699</v>
      </c>
      <c r="N4840">
        <v>13.14</v>
      </c>
      <c r="O4840">
        <v>23.4795574586207</v>
      </c>
      <c r="P4840">
        <v>0.64358317763648998</v>
      </c>
      <c r="Q4840">
        <v>23.8781470950859</v>
      </c>
      <c r="R4840">
        <v>0.102035856880608</v>
      </c>
      <c r="S4840">
        <v>2.8985507246376798</v>
      </c>
      <c r="T4840">
        <v>235.748792270531</v>
      </c>
      <c r="U4840">
        <v>104.48132013169599</v>
      </c>
      <c r="V4840">
        <v>10.662747044023501</v>
      </c>
      <c r="W4840">
        <v>115.14406717572</v>
      </c>
      <c r="X4840">
        <v>11.2627470440235</v>
      </c>
      <c r="Y4840">
        <v>115.74406717572001</v>
      </c>
      <c r="Z4840">
        <v>0.55653940870736895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21.083127906681199</v>
      </c>
      <c r="K4841">
        <v>9.3438147232061901</v>
      </c>
      <c r="L4841">
        <v>11.1479999999999</v>
      </c>
      <c r="M4841">
        <v>20.491814723206101</v>
      </c>
      <c r="N4841">
        <v>11.747999999999999</v>
      </c>
      <c r="O4841">
        <v>21.091814723206099</v>
      </c>
      <c r="P4841">
        <v>0.56667508849798198</v>
      </c>
      <c r="Q4841">
        <v>21.578581412488202</v>
      </c>
      <c r="R4841">
        <v>0.103718387916195</v>
      </c>
      <c r="S4841">
        <v>2.8985507246376798</v>
      </c>
      <c r="T4841">
        <v>235.748792270531</v>
      </c>
      <c r="U4841">
        <v>104.48132013169599</v>
      </c>
      <c r="V4841">
        <v>9.6354382374145899</v>
      </c>
      <c r="W4841">
        <v>114.116758369111</v>
      </c>
      <c r="X4841">
        <v>10.235438237414501</v>
      </c>
      <c r="Y4841">
        <v>114.71675836911101</v>
      </c>
      <c r="Z4841">
        <v>0.49649607646794902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12.678044978595</v>
      </c>
      <c r="K4842">
        <v>5.61877269145279</v>
      </c>
      <c r="L4842">
        <v>25.032</v>
      </c>
      <c r="M4842">
        <v>30.650772691452701</v>
      </c>
      <c r="N4842">
        <v>25.632000000000001</v>
      </c>
      <c r="O4842">
        <v>31.250772691452799</v>
      </c>
      <c r="P4842">
        <v>1.2231429377843701</v>
      </c>
      <c r="Q4842">
        <v>12.975979035591999</v>
      </c>
      <c r="R4842">
        <v>6.0556547522952003E-2</v>
      </c>
      <c r="S4842">
        <v>2.8985507246376798</v>
      </c>
      <c r="T4842">
        <v>235.748792270531</v>
      </c>
      <c r="U4842">
        <v>104.48132013169599</v>
      </c>
      <c r="V4842">
        <v>10.827510697103801</v>
      </c>
      <c r="W4842">
        <v>115.3088308288</v>
      </c>
      <c r="X4842">
        <v>11.4275106971038</v>
      </c>
      <c r="Y4842">
        <v>115.90883082880001</v>
      </c>
      <c r="Z4842">
        <v>0.56633533998406205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11.627352871098401</v>
      </c>
      <c r="K4843">
        <v>5.1531172902695204</v>
      </c>
      <c r="L4843">
        <v>32.9</v>
      </c>
      <c r="M4843">
        <v>38.053117290269498</v>
      </c>
      <c r="N4843">
        <v>33.5</v>
      </c>
      <c r="O4843">
        <v>38.653117290269499</v>
      </c>
      <c r="P4843">
        <v>1.5976263450391901</v>
      </c>
      <c r="Q4843">
        <v>11.900595663569201</v>
      </c>
      <c r="R4843">
        <v>4.9871883038919998E-2</v>
      </c>
      <c r="S4843">
        <v>2.8985507246376798</v>
      </c>
      <c r="T4843">
        <v>235.748792270531</v>
      </c>
      <c r="U4843">
        <v>104.48132013169599</v>
      </c>
      <c r="V4843">
        <v>11.719892514146199</v>
      </c>
      <c r="W4843">
        <v>116.20121264584201</v>
      </c>
      <c r="X4843">
        <v>12.319892514146201</v>
      </c>
      <c r="Y4843">
        <v>116.801212645842</v>
      </c>
      <c r="Z4843">
        <v>0.62023969236809395</v>
      </c>
    </row>
    <row r="4844" spans="1:26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16.7889287180796</v>
      </c>
      <c r="K4844">
        <v>7.4406719931314704</v>
      </c>
      <c r="L4844">
        <v>9.52</v>
      </c>
      <c r="M4844">
        <v>16.960671993131399</v>
      </c>
      <c r="N4844">
        <v>10.119999999999999</v>
      </c>
      <c r="O4844">
        <v>17.5606719931314</v>
      </c>
      <c r="P4844">
        <v>0.47512619106486598</v>
      </c>
      <c r="Q4844">
        <v>17.183468542954401</v>
      </c>
      <c r="R4844">
        <v>0.118038699678214</v>
      </c>
      <c r="S4844">
        <v>2.8985507246376798</v>
      </c>
      <c r="T4844">
        <v>235.748792270531</v>
      </c>
      <c r="U4844">
        <v>104.48132013169599</v>
      </c>
      <c r="V4844">
        <v>8.02663157811857</v>
      </c>
      <c r="W4844">
        <v>112.507951709815</v>
      </c>
      <c r="X4844">
        <v>8.6266315781185696</v>
      </c>
      <c r="Y4844">
        <v>113.107951709815</v>
      </c>
      <c r="Z4844">
        <v>0.40577838433062102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19.778943793885301</v>
      </c>
      <c r="K4845">
        <v>8.7658144013918893</v>
      </c>
      <c r="L4845">
        <v>11.76</v>
      </c>
      <c r="M4845">
        <v>20.525814401391798</v>
      </c>
      <c r="N4845">
        <v>12.36</v>
      </c>
      <c r="O4845">
        <v>21.1258144013918</v>
      </c>
      <c r="P4845">
        <v>0.59428681797730898</v>
      </c>
      <c r="Q4845">
        <v>20.243748973041601</v>
      </c>
      <c r="R4845">
        <v>0.11388358635288</v>
      </c>
      <c r="S4845">
        <v>2.8985507246376798</v>
      </c>
      <c r="T4845">
        <v>235.748792270531</v>
      </c>
      <c r="U4845">
        <v>104.48132013169599</v>
      </c>
      <c r="V4845">
        <v>9.5662212536419897</v>
      </c>
      <c r="W4845">
        <v>114.04754138533799</v>
      </c>
      <c r="X4845">
        <v>10.166221253641901</v>
      </c>
      <c r="Y4845">
        <v>114.647541385338</v>
      </c>
      <c r="Z4845">
        <v>0.49251236607367199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20.758483033932102</v>
      </c>
      <c r="K4846">
        <v>9.1999356197243394</v>
      </c>
      <c r="L4846">
        <v>23.87</v>
      </c>
      <c r="M4846">
        <v>33.069935619724298</v>
      </c>
      <c r="N4846">
        <v>24.47</v>
      </c>
      <c r="O4846">
        <v>33.669935619724299</v>
      </c>
      <c r="P4846">
        <v>1.20797656556793</v>
      </c>
      <c r="Q4846">
        <v>21.2463073852295</v>
      </c>
      <c r="R4846">
        <v>7.8016661825430905E-2</v>
      </c>
      <c r="S4846">
        <v>2.8985507246376798</v>
      </c>
      <c r="T4846">
        <v>235.748792270531</v>
      </c>
      <c r="U4846">
        <v>104.48132013169599</v>
      </c>
      <c r="V4846">
        <v>13.301840841235901</v>
      </c>
      <c r="W4846">
        <v>117.783160972932</v>
      </c>
      <c r="X4846">
        <v>13.9018408412359</v>
      </c>
      <c r="Y4846">
        <v>118.383160972932</v>
      </c>
      <c r="Z4846">
        <v>0.71962727073575605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18.293677920130499</v>
      </c>
      <c r="K4847">
        <v>8.1075605976634595</v>
      </c>
      <c r="L4847">
        <v>26.768000000000001</v>
      </c>
      <c r="M4847">
        <v>34.875560597663402</v>
      </c>
      <c r="N4847">
        <v>27.367999999999999</v>
      </c>
      <c r="O4847">
        <v>35.475560597663403</v>
      </c>
      <c r="P4847">
        <v>1.3392532461973401</v>
      </c>
      <c r="Q4847">
        <v>18.723579351253601</v>
      </c>
      <c r="R4847">
        <v>6.8914967051056902E-2</v>
      </c>
      <c r="S4847">
        <v>2.8985507246376798</v>
      </c>
      <c r="T4847">
        <v>235.748792270531</v>
      </c>
      <c r="U4847">
        <v>104.48132013169599</v>
      </c>
      <c r="V4847">
        <v>13.176541700162</v>
      </c>
      <c r="W4847">
        <v>117.657861831858</v>
      </c>
      <c r="X4847">
        <v>13.776541700161999</v>
      </c>
      <c r="Y4847">
        <v>118.25786183185799</v>
      </c>
      <c r="Z4847">
        <v>0.71156238569238695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20.2697680519423</v>
      </c>
      <c r="K4848">
        <v>8.9833424147511707</v>
      </c>
      <c r="L4848">
        <v>14.63</v>
      </c>
      <c r="M4848">
        <v>23.613342414751099</v>
      </c>
      <c r="N4848">
        <v>15.23</v>
      </c>
      <c r="O4848">
        <v>24.2133424147511</v>
      </c>
      <c r="P4848">
        <v>0.74040790303319803</v>
      </c>
      <c r="Q4848">
        <v>20.746107601163001</v>
      </c>
      <c r="R4848">
        <v>0.102035856880608</v>
      </c>
      <c r="S4848">
        <v>2.8985507246376798</v>
      </c>
      <c r="T4848">
        <v>235.748792270531</v>
      </c>
      <c r="U4848">
        <v>104.48132013169599</v>
      </c>
      <c r="V4848">
        <v>10.662747044023501</v>
      </c>
      <c r="W4848">
        <v>115.14406717572</v>
      </c>
      <c r="X4848">
        <v>11.2627470440235</v>
      </c>
      <c r="Y4848">
        <v>115.74406717572001</v>
      </c>
      <c r="Z4848">
        <v>0.55653940870736895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18.293677920130499</v>
      </c>
      <c r="K4849">
        <v>8.1075605976634595</v>
      </c>
      <c r="L4849">
        <v>13.006</v>
      </c>
      <c r="M4849">
        <v>21.113560597663401</v>
      </c>
      <c r="N4849">
        <v>13.606</v>
      </c>
      <c r="O4849">
        <v>21.713560597663399</v>
      </c>
      <c r="P4849">
        <v>0.652818309035883</v>
      </c>
      <c r="Q4849">
        <v>18.723579351253601</v>
      </c>
      <c r="R4849">
        <v>0.103718387916195</v>
      </c>
      <c r="S4849">
        <v>2.8985507246376798</v>
      </c>
      <c r="T4849">
        <v>235.748792270531</v>
      </c>
      <c r="U4849">
        <v>104.48132013169599</v>
      </c>
      <c r="V4849">
        <v>9.6354382374145899</v>
      </c>
      <c r="W4849">
        <v>114.116758369111</v>
      </c>
      <c r="X4849">
        <v>10.235438237414501</v>
      </c>
      <c r="Y4849">
        <v>114.71675836911101</v>
      </c>
      <c r="Z4849">
        <v>0.49649607646794902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11.164715361430799</v>
      </c>
      <c r="K4850">
        <v>4.94808133955702</v>
      </c>
      <c r="L4850">
        <v>28.607999999999901</v>
      </c>
      <c r="M4850">
        <v>33.556081339556997</v>
      </c>
      <c r="N4850">
        <v>29.207999999999998</v>
      </c>
      <c r="O4850">
        <v>34.156081339556998</v>
      </c>
      <c r="P4850">
        <v>1.3878588851564</v>
      </c>
      <c r="Q4850">
        <v>11.427086172424399</v>
      </c>
      <c r="R4850">
        <v>6.0556547522952003E-2</v>
      </c>
      <c r="S4850">
        <v>2.8985507246376798</v>
      </c>
      <c r="T4850">
        <v>235.748792270531</v>
      </c>
      <c r="U4850">
        <v>104.48132013169599</v>
      </c>
      <c r="V4850">
        <v>10.827510697103801</v>
      </c>
      <c r="W4850">
        <v>115.3088308288</v>
      </c>
      <c r="X4850">
        <v>11.4275106971038</v>
      </c>
      <c r="Y4850">
        <v>115.90883082880001</v>
      </c>
      <c r="Z4850">
        <v>0.56633533998406205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10.233979448155999</v>
      </c>
      <c r="K4851">
        <v>4.53558922888128</v>
      </c>
      <c r="L4851">
        <v>37.6</v>
      </c>
      <c r="M4851">
        <v>42.135589228881202</v>
      </c>
      <c r="N4851">
        <v>38.199999999999903</v>
      </c>
      <c r="O4851">
        <v>42.735589228881203</v>
      </c>
      <c r="P4851">
        <v>1.81330389744552</v>
      </c>
      <c r="Q4851">
        <v>10.474477965187599</v>
      </c>
      <c r="R4851">
        <v>4.9871883038919998E-2</v>
      </c>
      <c r="S4851">
        <v>2.8985507246376798</v>
      </c>
      <c r="T4851">
        <v>235.748792270531</v>
      </c>
      <c r="U4851">
        <v>104.48132013169599</v>
      </c>
      <c r="V4851">
        <v>11.719892514146199</v>
      </c>
      <c r="W4851">
        <v>116.20121264584201</v>
      </c>
      <c r="X4851">
        <v>12.319892514146201</v>
      </c>
      <c r="Y4851">
        <v>116.801212645842</v>
      </c>
      <c r="Z4851">
        <v>0.62023969236809395</v>
      </c>
    </row>
    <row r="4852" spans="1:26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14.8158304523685</v>
      </c>
      <c r="K4852">
        <v>6.56621613880632</v>
      </c>
      <c r="L4852">
        <v>10.88</v>
      </c>
      <c r="M4852">
        <v>17.4462161388063</v>
      </c>
      <c r="N4852">
        <v>11.48</v>
      </c>
      <c r="O4852">
        <v>18.046216138806301</v>
      </c>
      <c r="P4852">
        <v>0.53824148218175305</v>
      </c>
      <c r="Q4852">
        <v>15.1640024679992</v>
      </c>
      <c r="R4852">
        <v>0.118038699678214</v>
      </c>
      <c r="S4852">
        <v>2.8985507246376798</v>
      </c>
      <c r="T4852">
        <v>235.748792270531</v>
      </c>
      <c r="U4852">
        <v>104.48132013169599</v>
      </c>
      <c r="V4852">
        <v>8.02663157811857</v>
      </c>
      <c r="W4852">
        <v>112.507951709815</v>
      </c>
      <c r="X4852">
        <v>8.6266315781185696</v>
      </c>
      <c r="Y4852">
        <v>113.107951709815</v>
      </c>
      <c r="Z4852">
        <v>0.40577838433062102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17.481048320731102</v>
      </c>
      <c r="K4853">
        <v>7.7474119304927402</v>
      </c>
      <c r="L4853">
        <v>13.44</v>
      </c>
      <c r="M4853">
        <v>21.187411930492701</v>
      </c>
      <c r="N4853">
        <v>14.04</v>
      </c>
      <c r="O4853">
        <v>21.787411930492699</v>
      </c>
      <c r="P4853">
        <v>0.67216018308713099</v>
      </c>
      <c r="Q4853">
        <v>17.891852956268298</v>
      </c>
      <c r="R4853">
        <v>0.11388358635288</v>
      </c>
      <c r="S4853">
        <v>2.8985507246376798</v>
      </c>
      <c r="T4853">
        <v>235.748792270531</v>
      </c>
      <c r="U4853">
        <v>104.48132013169599</v>
      </c>
      <c r="V4853">
        <v>9.5662212536419897</v>
      </c>
      <c r="W4853">
        <v>114.04754138533799</v>
      </c>
      <c r="X4853">
        <v>10.166221253641901</v>
      </c>
      <c r="Y4853">
        <v>114.647541385338</v>
      </c>
      <c r="Z4853">
        <v>0.49251236607367199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18.355950348658801</v>
      </c>
      <c r="K4854">
        <v>8.1351590658370796</v>
      </c>
      <c r="L4854">
        <v>27.28</v>
      </c>
      <c r="M4854">
        <v>35.415159065837003</v>
      </c>
      <c r="N4854">
        <v>27.88</v>
      </c>
      <c r="O4854">
        <v>36.015159065836997</v>
      </c>
      <c r="P4854">
        <v>1.3650742926405199</v>
      </c>
      <c r="Q4854">
        <v>18.7873151818523</v>
      </c>
      <c r="R4854">
        <v>7.8016661825430905E-2</v>
      </c>
      <c r="S4854">
        <v>2.8985507246376798</v>
      </c>
      <c r="T4854">
        <v>235.748792270531</v>
      </c>
      <c r="U4854">
        <v>104.48132013169599</v>
      </c>
      <c r="V4854">
        <v>13.301840841235901</v>
      </c>
      <c r="W4854">
        <v>117.783160972932</v>
      </c>
      <c r="X4854">
        <v>13.9018408412359</v>
      </c>
      <c r="Y4854">
        <v>118.383160972932</v>
      </c>
      <c r="Z4854">
        <v>0.71962727073575605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16.156108200743901</v>
      </c>
      <c r="K4855">
        <v>7.1602127703254297</v>
      </c>
      <c r="L4855">
        <v>30.591999999999999</v>
      </c>
      <c r="M4855">
        <v>37.7522127703254</v>
      </c>
      <c r="N4855">
        <v>31.192</v>
      </c>
      <c r="O4855">
        <v>38.352212770325401</v>
      </c>
      <c r="P4855">
        <v>1.51519124464021</v>
      </c>
      <c r="Q4855">
        <v>16.535776743461401</v>
      </c>
      <c r="R4855">
        <v>6.8914967051056902E-2</v>
      </c>
      <c r="S4855">
        <v>2.8985507246376798</v>
      </c>
      <c r="T4855">
        <v>235.748792270531</v>
      </c>
      <c r="U4855">
        <v>104.48132013169599</v>
      </c>
      <c r="V4855">
        <v>13.176541700162</v>
      </c>
      <c r="W4855">
        <v>117.657861831858</v>
      </c>
      <c r="X4855">
        <v>13.776541700161999</v>
      </c>
      <c r="Y4855">
        <v>118.25786183185799</v>
      </c>
      <c r="Z4855">
        <v>0.71156238569238695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17.9193320835668</v>
      </c>
      <c r="K4856">
        <v>7.9416545634764599</v>
      </c>
      <c r="L4856">
        <v>16.72</v>
      </c>
      <c r="M4856">
        <v>24.6616545634764</v>
      </c>
      <c r="N4856">
        <v>17.32</v>
      </c>
      <c r="O4856">
        <v>25.261654563476402</v>
      </c>
      <c r="P4856">
        <v>0.83714467931007996</v>
      </c>
      <c r="Q4856">
        <v>18.340436387530598</v>
      </c>
      <c r="R4856">
        <v>0.102035856880608</v>
      </c>
      <c r="S4856">
        <v>2.8985507246376798</v>
      </c>
      <c r="T4856">
        <v>235.748792270531</v>
      </c>
      <c r="U4856">
        <v>104.48132013169599</v>
      </c>
      <c r="V4856">
        <v>10.662747044023501</v>
      </c>
      <c r="W4856">
        <v>115.14406717572</v>
      </c>
      <c r="X4856">
        <v>11.2627470440235</v>
      </c>
      <c r="Y4856">
        <v>115.74406717572001</v>
      </c>
      <c r="Z4856">
        <v>0.55653940870736895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16.156108200743901</v>
      </c>
      <c r="K4857">
        <v>7.1602127703254297</v>
      </c>
      <c r="L4857">
        <v>14.8639999999999</v>
      </c>
      <c r="M4857">
        <v>22.024212770325398</v>
      </c>
      <c r="N4857">
        <v>15.464</v>
      </c>
      <c r="O4857">
        <v>22.6242127703254</v>
      </c>
      <c r="P4857">
        <v>0.73889190786594106</v>
      </c>
      <c r="Q4857">
        <v>16.535776743461401</v>
      </c>
      <c r="R4857">
        <v>0.103718387916195</v>
      </c>
      <c r="S4857">
        <v>2.8985507246376798</v>
      </c>
      <c r="T4857">
        <v>235.748792270531</v>
      </c>
      <c r="U4857">
        <v>104.48132013169599</v>
      </c>
      <c r="V4857">
        <v>9.6354382374145899</v>
      </c>
      <c r="W4857">
        <v>114.116758369111</v>
      </c>
      <c r="X4857">
        <v>10.235438237414501</v>
      </c>
      <c r="Y4857">
        <v>114.71675836911101</v>
      </c>
      <c r="Z4857">
        <v>0.49649607646794902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9.9741404590734994</v>
      </c>
      <c r="K4858">
        <v>4.4204313935449502</v>
      </c>
      <c r="L4858">
        <v>32.183999999999997</v>
      </c>
      <c r="M4858">
        <v>36.6044313935449</v>
      </c>
      <c r="N4858">
        <v>32.783999999999899</v>
      </c>
      <c r="O4858">
        <v>37.204431393544901</v>
      </c>
      <c r="P4858">
        <v>1.55232046961655</v>
      </c>
      <c r="Q4858">
        <v>10.208532759861701</v>
      </c>
      <c r="R4858">
        <v>6.0556547522952003E-2</v>
      </c>
      <c r="S4858">
        <v>2.8985507246376798</v>
      </c>
      <c r="T4858">
        <v>235.748792270531</v>
      </c>
      <c r="U4858">
        <v>104.48132013169599</v>
      </c>
      <c r="V4858">
        <v>10.827510697103801</v>
      </c>
      <c r="W4858">
        <v>115.3088308288</v>
      </c>
      <c r="X4858">
        <v>11.4275106971038</v>
      </c>
      <c r="Y4858">
        <v>115.90883082880001</v>
      </c>
      <c r="Z4858">
        <v>0.56633533998406205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9.1388212632761707</v>
      </c>
      <c r="K4859">
        <v>4.0502269421554402</v>
      </c>
      <c r="L4859">
        <v>42.3</v>
      </c>
      <c r="M4859">
        <v>46.350226942155402</v>
      </c>
      <c r="N4859">
        <v>42.899999999999899</v>
      </c>
      <c r="O4859">
        <v>46.950226942155403</v>
      </c>
      <c r="P4859">
        <v>2.0285455517289801</v>
      </c>
      <c r="Q4859">
        <v>9.3535835629631592</v>
      </c>
      <c r="R4859">
        <v>4.9871883038919998E-2</v>
      </c>
      <c r="S4859">
        <v>2.8985507246376798</v>
      </c>
      <c r="T4859">
        <v>235.748792270531</v>
      </c>
      <c r="U4859">
        <v>104.48132013169599</v>
      </c>
      <c r="V4859">
        <v>11.719892514146199</v>
      </c>
      <c r="W4859">
        <v>116.20121264584201</v>
      </c>
      <c r="X4859">
        <v>12.319892514146201</v>
      </c>
      <c r="Y4859">
        <v>116.801212645842</v>
      </c>
      <c r="Z4859">
        <v>0.62023969236809395</v>
      </c>
    </row>
    <row r="4860" spans="1:26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13.2577317780679</v>
      </c>
      <c r="K4860">
        <v>5.8756836240116499</v>
      </c>
      <c r="L4860">
        <v>12.24</v>
      </c>
      <c r="M4860">
        <v>18.115683624011599</v>
      </c>
      <c r="N4860">
        <v>12.84</v>
      </c>
      <c r="O4860">
        <v>18.7156836240116</v>
      </c>
      <c r="P4860">
        <v>0.60131939104560495</v>
      </c>
      <c r="Q4860">
        <v>13.569288474852501</v>
      </c>
      <c r="R4860">
        <v>0.118038699678214</v>
      </c>
      <c r="S4860">
        <v>2.8985507246376798</v>
      </c>
      <c r="T4860">
        <v>235.748792270531</v>
      </c>
      <c r="U4860">
        <v>104.48132013169599</v>
      </c>
      <c r="V4860">
        <v>8.02663157811857</v>
      </c>
      <c r="W4860">
        <v>112.507951709815</v>
      </c>
      <c r="X4860">
        <v>8.6266315781185696</v>
      </c>
      <c r="Y4860">
        <v>113.107951709815</v>
      </c>
      <c r="Z4860">
        <v>0.40577838433062102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15.6615115058678</v>
      </c>
      <c r="K4861">
        <v>6.9410128536865097</v>
      </c>
      <c r="L4861">
        <v>15.12</v>
      </c>
      <c r="M4861">
        <v>22.061012853686499</v>
      </c>
      <c r="N4861">
        <v>15.72</v>
      </c>
      <c r="O4861">
        <v>22.661012853686501</v>
      </c>
      <c r="P4861">
        <v>0.74997664796433505</v>
      </c>
      <c r="Q4861">
        <v>16.029557026255699</v>
      </c>
      <c r="R4861">
        <v>0.11388358635288</v>
      </c>
      <c r="S4861">
        <v>2.8985507246376798</v>
      </c>
      <c r="T4861">
        <v>235.748792270531</v>
      </c>
      <c r="U4861">
        <v>104.48132013169599</v>
      </c>
      <c r="V4861">
        <v>9.5662212536419897</v>
      </c>
      <c r="W4861">
        <v>114.04754138533799</v>
      </c>
      <c r="X4861">
        <v>10.166221253641901</v>
      </c>
      <c r="Y4861">
        <v>114.647541385338</v>
      </c>
      <c r="Z4861">
        <v>0.49251236607367199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16.4518555016726</v>
      </c>
      <c r="K4862">
        <v>7.2912847818883204</v>
      </c>
      <c r="L4862">
        <v>30.689999999999898</v>
      </c>
      <c r="M4862">
        <v>37.981284781888299</v>
      </c>
      <c r="N4862">
        <v>31.29</v>
      </c>
      <c r="O4862">
        <v>38.5812847818883</v>
      </c>
      <c r="P4862">
        <v>1.52194062506706</v>
      </c>
      <c r="Q4862">
        <v>16.8384741059619</v>
      </c>
      <c r="R4862">
        <v>7.8016661825430905E-2</v>
      </c>
      <c r="S4862">
        <v>2.8985507246376798</v>
      </c>
      <c r="T4862">
        <v>235.748792270531</v>
      </c>
      <c r="U4862">
        <v>104.48132013169599</v>
      </c>
      <c r="V4862">
        <v>13.301840841235901</v>
      </c>
      <c r="W4862">
        <v>117.783160972932</v>
      </c>
      <c r="X4862">
        <v>13.9018408412359</v>
      </c>
      <c r="Y4862">
        <v>118.383160972932</v>
      </c>
      <c r="Z4862">
        <v>0.71962727073575605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14.465814573924501</v>
      </c>
      <c r="K4863">
        <v>6.4110928794476001</v>
      </c>
      <c r="L4863">
        <v>34.415999999999997</v>
      </c>
      <c r="M4863">
        <v>40.827092879447598</v>
      </c>
      <c r="N4863">
        <v>35.015999999999998</v>
      </c>
      <c r="O4863">
        <v>41.427092879447599</v>
      </c>
      <c r="P4863">
        <v>1.6908390706792</v>
      </c>
      <c r="Q4863">
        <v>14.8057612164117</v>
      </c>
      <c r="R4863">
        <v>6.8914967051056902E-2</v>
      </c>
      <c r="S4863">
        <v>2.8985507246376798</v>
      </c>
      <c r="T4863">
        <v>235.748792270531</v>
      </c>
      <c r="U4863">
        <v>104.48132013169599</v>
      </c>
      <c r="V4863">
        <v>13.176541700162</v>
      </c>
      <c r="W4863">
        <v>117.657861831858</v>
      </c>
      <c r="X4863">
        <v>13.776541700161999</v>
      </c>
      <c r="Y4863">
        <v>118.25786183185799</v>
      </c>
      <c r="Z4863">
        <v>0.71156238569238695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16.057357601787199</v>
      </c>
      <c r="K4864">
        <v>7.1164475707525199</v>
      </c>
      <c r="L4864">
        <v>18.809999999999999</v>
      </c>
      <c r="M4864">
        <v>25.926447570752501</v>
      </c>
      <c r="N4864">
        <v>19.41</v>
      </c>
      <c r="O4864">
        <v>26.526447570752499</v>
      </c>
      <c r="P4864">
        <v>0.93379366609635095</v>
      </c>
      <c r="Q4864">
        <v>16.4347055054292</v>
      </c>
      <c r="R4864">
        <v>0.102035856880608</v>
      </c>
      <c r="S4864">
        <v>2.8985507246376798</v>
      </c>
      <c r="T4864">
        <v>235.748792270531</v>
      </c>
      <c r="U4864">
        <v>104.48132013169599</v>
      </c>
      <c r="V4864">
        <v>10.662747044023501</v>
      </c>
      <c r="W4864">
        <v>115.14406717572</v>
      </c>
      <c r="X4864">
        <v>11.2627470440235</v>
      </c>
      <c r="Y4864">
        <v>115.74406717572001</v>
      </c>
      <c r="Z4864">
        <v>0.55653940870736895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14.465814573924501</v>
      </c>
      <c r="K4865">
        <v>6.4110928794476001</v>
      </c>
      <c r="L4865">
        <v>16.721999999999898</v>
      </c>
      <c r="M4865">
        <v>23.133092879447599</v>
      </c>
      <c r="N4865">
        <v>17.321999999999999</v>
      </c>
      <c r="O4865">
        <v>23.7330928794476</v>
      </c>
      <c r="P4865">
        <v>0.82489599743498598</v>
      </c>
      <c r="Q4865">
        <v>14.8057612164117</v>
      </c>
      <c r="R4865">
        <v>0.103718387916195</v>
      </c>
      <c r="S4865">
        <v>2.8985507246376798</v>
      </c>
      <c r="T4865">
        <v>235.748792270531</v>
      </c>
      <c r="U4865">
        <v>104.48132013169599</v>
      </c>
      <c r="V4865">
        <v>9.6354382374145899</v>
      </c>
      <c r="W4865">
        <v>114.116758369111</v>
      </c>
      <c r="X4865">
        <v>10.235438237414501</v>
      </c>
      <c r="Y4865">
        <v>114.71675836911101</v>
      </c>
      <c r="Z4865">
        <v>0.49649607646794902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9.0130168391805991</v>
      </c>
      <c r="K4866">
        <v>3.9944717792919602</v>
      </c>
      <c r="L4866">
        <v>35.76</v>
      </c>
      <c r="M4866">
        <v>39.754471779291897</v>
      </c>
      <c r="N4866">
        <v>36.3599999999999</v>
      </c>
      <c r="O4866">
        <v>40.354471779291899</v>
      </c>
      <c r="P4866">
        <v>1.7165284755544801</v>
      </c>
      <c r="Q4866">
        <v>9.2248227349013394</v>
      </c>
      <c r="R4866">
        <v>6.0556547522952003E-2</v>
      </c>
      <c r="S4866">
        <v>2.8985507246376798</v>
      </c>
      <c r="T4866">
        <v>235.748792270531</v>
      </c>
      <c r="U4866">
        <v>104.48132013169599</v>
      </c>
      <c r="V4866">
        <v>10.827510697103801</v>
      </c>
      <c r="W4866">
        <v>115.3088308288</v>
      </c>
      <c r="X4866">
        <v>11.4275106971038</v>
      </c>
      <c r="Y4866">
        <v>115.90883082880001</v>
      </c>
      <c r="Z4866">
        <v>0.56633533998406205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8.25539524879769</v>
      </c>
      <c r="K4867">
        <v>3.65870206797719</v>
      </c>
      <c r="L4867">
        <v>47</v>
      </c>
      <c r="M4867">
        <v>50.658702067977103</v>
      </c>
      <c r="N4867">
        <v>47.599999999999902</v>
      </c>
      <c r="O4867">
        <v>51.258702067977097</v>
      </c>
      <c r="P4867">
        <v>2.2433530662922401</v>
      </c>
      <c r="Q4867">
        <v>8.4493970371444398</v>
      </c>
      <c r="R4867">
        <v>4.9871883038919998E-2</v>
      </c>
      <c r="S4867">
        <v>2.8985507246376798</v>
      </c>
      <c r="T4867">
        <v>235.748792270531</v>
      </c>
      <c r="U4867">
        <v>104.48132013169599</v>
      </c>
      <c r="V4867">
        <v>11.719892514146199</v>
      </c>
      <c r="W4867">
        <v>116.20121264584201</v>
      </c>
      <c r="X4867">
        <v>12.319892514146201</v>
      </c>
      <c r="Y4867">
        <v>116.801212645842</v>
      </c>
      <c r="Z4867">
        <v>0.62023969236809395</v>
      </c>
    </row>
    <row r="4868" spans="1:26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11.9961619894216</v>
      </c>
      <c r="K4868">
        <v>5.3165695106940696</v>
      </c>
      <c r="L4868">
        <v>13.6</v>
      </c>
      <c r="M4868">
        <v>18.916569510694</v>
      </c>
      <c r="N4868">
        <v>14.2</v>
      </c>
      <c r="O4868">
        <v>19.516569510694001</v>
      </c>
      <c r="P4868">
        <v>0.66435996191212199</v>
      </c>
      <c r="Q4868">
        <v>12.278071796173</v>
      </c>
      <c r="R4868">
        <v>0.118038699678214</v>
      </c>
      <c r="S4868">
        <v>2.8985507246376798</v>
      </c>
      <c r="T4868">
        <v>235.748792270531</v>
      </c>
      <c r="U4868">
        <v>104.48132013169599</v>
      </c>
      <c r="V4868">
        <v>8.02663157811857</v>
      </c>
      <c r="W4868">
        <v>112.507951709815</v>
      </c>
      <c r="X4868">
        <v>8.6266315781185696</v>
      </c>
      <c r="Y4868">
        <v>113.107951709815</v>
      </c>
      <c r="Z4868">
        <v>0.40577838433062102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14.185043483726</v>
      </c>
      <c r="K4869">
        <v>6.2866581628315403</v>
      </c>
      <c r="L4869">
        <v>16.8</v>
      </c>
      <c r="M4869">
        <v>23.086658162831501</v>
      </c>
      <c r="N4869">
        <v>17.399999999999999</v>
      </c>
      <c r="O4869">
        <v>23.686658162831499</v>
      </c>
      <c r="P4869">
        <v>0.82773629569953</v>
      </c>
      <c r="Q4869">
        <v>14.518392005593499</v>
      </c>
      <c r="R4869">
        <v>0.11388358635288</v>
      </c>
      <c r="S4869">
        <v>2.8985507246376798</v>
      </c>
      <c r="T4869">
        <v>235.748792270531</v>
      </c>
      <c r="U4869">
        <v>104.48132013169599</v>
      </c>
      <c r="V4869">
        <v>9.5662212536419897</v>
      </c>
      <c r="W4869">
        <v>114.04754138533799</v>
      </c>
      <c r="X4869">
        <v>10.166221253641901</v>
      </c>
      <c r="Y4869">
        <v>114.647541385338</v>
      </c>
      <c r="Z4869">
        <v>0.49251236607367199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14.905664810507201</v>
      </c>
      <c r="K4870">
        <v>6.6060297566879402</v>
      </c>
      <c r="L4870">
        <v>34.1</v>
      </c>
      <c r="M4870">
        <v>40.706029756687897</v>
      </c>
      <c r="N4870">
        <v>34.699999999999903</v>
      </c>
      <c r="O4870">
        <v>41.306029756687899</v>
      </c>
      <c r="P4870">
        <v>1.6785762435034299</v>
      </c>
      <c r="Q4870">
        <v>15.255947933554101</v>
      </c>
      <c r="R4870">
        <v>7.8016661825430905E-2</v>
      </c>
      <c r="S4870">
        <v>2.8985507246376798</v>
      </c>
      <c r="T4870">
        <v>235.748792270531</v>
      </c>
      <c r="U4870">
        <v>104.48132013169599</v>
      </c>
      <c r="V4870">
        <v>13.301840841235901</v>
      </c>
      <c r="W4870">
        <v>117.783160972932</v>
      </c>
      <c r="X4870">
        <v>13.9018408412359</v>
      </c>
      <c r="Y4870">
        <v>118.383160972932</v>
      </c>
      <c r="Z4870">
        <v>0.71962727073575605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13.095707903834301</v>
      </c>
      <c r="K4871">
        <v>5.8038763917889797</v>
      </c>
      <c r="L4871">
        <v>38.24</v>
      </c>
      <c r="M4871">
        <v>44.043876391788899</v>
      </c>
      <c r="N4871">
        <v>38.839999999999897</v>
      </c>
      <c r="O4871">
        <v>44.643876391788901</v>
      </c>
      <c r="P4871">
        <v>1.86619767989413</v>
      </c>
      <c r="Q4871">
        <v>13.4034570395744</v>
      </c>
      <c r="R4871">
        <v>6.8914967051056902E-2</v>
      </c>
      <c r="S4871">
        <v>2.8985507246376798</v>
      </c>
      <c r="T4871">
        <v>235.748792270531</v>
      </c>
      <c r="U4871">
        <v>104.48132013169599</v>
      </c>
      <c r="V4871">
        <v>13.176541700162</v>
      </c>
      <c r="W4871">
        <v>117.657861831858</v>
      </c>
      <c r="X4871">
        <v>13.776541700161999</v>
      </c>
      <c r="Y4871">
        <v>118.25786183185799</v>
      </c>
      <c r="Z4871">
        <v>0.71156238569238695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14.545910923552301</v>
      </c>
      <c r="K4872">
        <v>6.4465907170663801</v>
      </c>
      <c r="L4872">
        <v>20.9</v>
      </c>
      <c r="M4872">
        <v>27.346590717066299</v>
      </c>
      <c r="N4872">
        <v>21.5</v>
      </c>
      <c r="O4872">
        <v>27.9465907170663</v>
      </c>
      <c r="P4872">
        <v>1.0303550225870901</v>
      </c>
      <c r="Q4872">
        <v>14.8877398302558</v>
      </c>
      <c r="R4872">
        <v>0.102035856880608</v>
      </c>
      <c r="S4872">
        <v>2.8985507246376798</v>
      </c>
      <c r="T4872">
        <v>235.748792270531</v>
      </c>
      <c r="U4872">
        <v>104.48132013169599</v>
      </c>
      <c r="V4872">
        <v>10.662747044023501</v>
      </c>
      <c r="W4872">
        <v>115.14406717572</v>
      </c>
      <c r="X4872">
        <v>11.2627470440235</v>
      </c>
      <c r="Y4872">
        <v>115.74406717572001</v>
      </c>
      <c r="Z4872">
        <v>0.55653940870736895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13.095707903834301</v>
      </c>
      <c r="K4873">
        <v>5.8038763917889797</v>
      </c>
      <c r="L4873">
        <v>18.579999999999998</v>
      </c>
      <c r="M4873">
        <v>24.383876391788899</v>
      </c>
      <c r="N4873">
        <v>19.18</v>
      </c>
      <c r="O4873">
        <v>24.9838763917889</v>
      </c>
      <c r="P4873">
        <v>0.91083068991771698</v>
      </c>
      <c r="Q4873">
        <v>13.4034570395744</v>
      </c>
      <c r="R4873">
        <v>0.103718387916195</v>
      </c>
      <c r="S4873">
        <v>2.8985507246376798</v>
      </c>
      <c r="T4873">
        <v>235.748792270531</v>
      </c>
      <c r="U4873">
        <v>104.48132013169599</v>
      </c>
      <c r="V4873">
        <v>9.6354382374145899</v>
      </c>
      <c r="W4873">
        <v>114.116758369111</v>
      </c>
      <c r="X4873">
        <v>10.235438237414501</v>
      </c>
      <c r="Y4873">
        <v>114.71675836911101</v>
      </c>
      <c r="Z4873">
        <v>0.49649607646794902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8.2208436179329194</v>
      </c>
      <c r="K4874">
        <v>3.6433891581179898</v>
      </c>
      <c r="L4874">
        <v>39.335999999999999</v>
      </c>
      <c r="M4874">
        <v>42.979389158117897</v>
      </c>
      <c r="N4874">
        <v>39.9359999999999</v>
      </c>
      <c r="O4874">
        <v>43.579389158117898</v>
      </c>
      <c r="P4874">
        <v>1.8804836837371799</v>
      </c>
      <c r="Q4874">
        <v>8.4140334429543397</v>
      </c>
      <c r="R4874">
        <v>6.0556547522952003E-2</v>
      </c>
      <c r="S4874">
        <v>2.8985507246376798</v>
      </c>
      <c r="T4874">
        <v>235.748792270531</v>
      </c>
      <c r="U4874">
        <v>104.48132013169599</v>
      </c>
      <c r="V4874">
        <v>10.827510697103801</v>
      </c>
      <c r="W4874">
        <v>115.3088308288</v>
      </c>
      <c r="X4874">
        <v>11.4275106971038</v>
      </c>
      <c r="Y4874">
        <v>115.90883082880001</v>
      </c>
      <c r="Z4874">
        <v>0.56633533998406205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7.5277110557746898</v>
      </c>
      <c r="K4875">
        <v>3.3362002880369399</v>
      </c>
      <c r="L4875">
        <v>51.7</v>
      </c>
      <c r="M4875">
        <v>55.036200288036902</v>
      </c>
      <c r="N4875">
        <v>52.3</v>
      </c>
      <c r="O4875">
        <v>55.636200288036903</v>
      </c>
      <c r="P4875">
        <v>2.4577281889194502</v>
      </c>
      <c r="Q4875">
        <v>7.7046122655853999</v>
      </c>
      <c r="R4875">
        <v>4.9871883038919998E-2</v>
      </c>
      <c r="S4875">
        <v>2.8985507246376798</v>
      </c>
      <c r="T4875">
        <v>235.748792270531</v>
      </c>
      <c r="U4875">
        <v>104.48132013169599</v>
      </c>
      <c r="V4875">
        <v>11.719892514146199</v>
      </c>
      <c r="W4875">
        <v>116.20121264584201</v>
      </c>
      <c r="X4875">
        <v>12.319892514146201</v>
      </c>
      <c r="Y4875">
        <v>116.801212645842</v>
      </c>
      <c r="Z4875">
        <v>0.62023969236809395</v>
      </c>
    </row>
    <row r="4876" spans="1:26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10.953825656918101</v>
      </c>
      <c r="K4876">
        <v>4.8546172987980096</v>
      </c>
      <c r="L4876">
        <v>14.96</v>
      </c>
      <c r="M4876">
        <v>19.814617298798002</v>
      </c>
      <c r="N4876">
        <v>15.56</v>
      </c>
      <c r="O4876">
        <v>20.414617298797999</v>
      </c>
      <c r="P4876">
        <v>0.727363238958462</v>
      </c>
      <c r="Q4876">
        <v>11.2112405598557</v>
      </c>
      <c r="R4876">
        <v>0.118038699678214</v>
      </c>
      <c r="S4876">
        <v>2.8985507246376798</v>
      </c>
      <c r="T4876">
        <v>235.748792270531</v>
      </c>
      <c r="U4876">
        <v>104.48132013169599</v>
      </c>
      <c r="V4876">
        <v>8.02663157811857</v>
      </c>
      <c r="W4876">
        <v>112.507951709815</v>
      </c>
      <c r="X4876">
        <v>8.6266315781185696</v>
      </c>
      <c r="Y4876">
        <v>113.107951709815</v>
      </c>
      <c r="Z4876">
        <v>0.40577838433062102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12.9629762579959</v>
      </c>
      <c r="K4877">
        <v>5.7450511590194804</v>
      </c>
      <c r="L4877">
        <v>18.48</v>
      </c>
      <c r="M4877">
        <v>24.225051159019401</v>
      </c>
      <c r="N4877">
        <v>19.079999999999998</v>
      </c>
      <c r="O4877">
        <v>24.825051159019399</v>
      </c>
      <c r="P4877">
        <v>0.90543920920142995</v>
      </c>
      <c r="Q4877">
        <v>13.2676062000588</v>
      </c>
      <c r="R4877">
        <v>0.11388358635288</v>
      </c>
      <c r="S4877">
        <v>2.8985507246376798</v>
      </c>
      <c r="T4877">
        <v>235.748792270531</v>
      </c>
      <c r="U4877">
        <v>104.48132013169599</v>
      </c>
      <c r="V4877">
        <v>9.5662212536419897</v>
      </c>
      <c r="W4877">
        <v>114.04754138533799</v>
      </c>
      <c r="X4877">
        <v>10.166221253641901</v>
      </c>
      <c r="Y4877">
        <v>114.647541385338</v>
      </c>
      <c r="Z4877">
        <v>0.49251236607367199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13.625136917162401</v>
      </c>
      <c r="K4878">
        <v>6.0385136159961199</v>
      </c>
      <c r="L4878">
        <v>37.51</v>
      </c>
      <c r="M4878">
        <v>43.5485136159961</v>
      </c>
      <c r="N4878">
        <v>38.1099999999999</v>
      </c>
      <c r="O4878">
        <v>44.148513615996102</v>
      </c>
      <c r="P4878">
        <v>1.83498182560656</v>
      </c>
      <c r="Q4878">
        <v>13.945327634715699</v>
      </c>
      <c r="R4878">
        <v>7.8016661825430905E-2</v>
      </c>
      <c r="S4878">
        <v>2.8985507246376798</v>
      </c>
      <c r="T4878">
        <v>235.748792270531</v>
      </c>
      <c r="U4878">
        <v>104.48132013169599</v>
      </c>
      <c r="V4878">
        <v>13.301840841235901</v>
      </c>
      <c r="W4878">
        <v>117.783160972932</v>
      </c>
      <c r="X4878">
        <v>13.9018408412359</v>
      </c>
      <c r="Y4878">
        <v>118.383160972932</v>
      </c>
      <c r="Z4878">
        <v>0.71962727073575605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11.9626815094666</v>
      </c>
      <c r="K4879">
        <v>5.3017313233563597</v>
      </c>
      <c r="L4879">
        <v>42.064</v>
      </c>
      <c r="M4879">
        <v>47.3657313233563</v>
      </c>
      <c r="N4879">
        <v>42.664000000000001</v>
      </c>
      <c r="O4879">
        <v>47.965731323356302</v>
      </c>
      <c r="P4879">
        <v>2.0412680231523002</v>
      </c>
      <c r="Q4879">
        <v>12.243804524939</v>
      </c>
      <c r="R4879">
        <v>6.8914967051056902E-2</v>
      </c>
      <c r="S4879">
        <v>2.8985507246376798</v>
      </c>
      <c r="T4879">
        <v>235.748792270531</v>
      </c>
      <c r="U4879">
        <v>104.48132013169599</v>
      </c>
      <c r="V4879">
        <v>13.176541700162</v>
      </c>
      <c r="W4879">
        <v>117.657861831858</v>
      </c>
      <c r="X4879">
        <v>13.776541700161999</v>
      </c>
      <c r="Y4879">
        <v>118.25786183185799</v>
      </c>
      <c r="Z4879">
        <v>0.71156238569238695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13.2945241816383</v>
      </c>
      <c r="K4880">
        <v>5.8919896201477204</v>
      </c>
      <c r="L4880">
        <v>22.99</v>
      </c>
      <c r="M4880">
        <v>28.881989620147699</v>
      </c>
      <c r="N4880">
        <v>23.59</v>
      </c>
      <c r="O4880">
        <v>29.481989620147701</v>
      </c>
      <c r="P4880">
        <v>1.12682890754469</v>
      </c>
      <c r="Q4880">
        <v>13.6069454999068</v>
      </c>
      <c r="R4880">
        <v>0.102035856880608</v>
      </c>
      <c r="S4880">
        <v>2.8985507246376798</v>
      </c>
      <c r="T4880">
        <v>235.748792270531</v>
      </c>
      <c r="U4880">
        <v>104.48132013169599</v>
      </c>
      <c r="V4880">
        <v>10.662747044023501</v>
      </c>
      <c r="W4880">
        <v>115.14406717572</v>
      </c>
      <c r="X4880">
        <v>11.2627470440235</v>
      </c>
      <c r="Y4880">
        <v>115.74406717572001</v>
      </c>
      <c r="Z4880">
        <v>0.55653940870736895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11.9626815094666</v>
      </c>
      <c r="K4881">
        <v>5.3017313233563597</v>
      </c>
      <c r="L4881">
        <v>20.437999999999999</v>
      </c>
      <c r="M4881">
        <v>25.739731323356299</v>
      </c>
      <c r="N4881">
        <v>21.038</v>
      </c>
      <c r="O4881">
        <v>26.3397313233563</v>
      </c>
      <c r="P4881">
        <v>0.99669609721748798</v>
      </c>
      <c r="Q4881">
        <v>12.243804524939</v>
      </c>
      <c r="R4881">
        <v>0.103718387916195</v>
      </c>
      <c r="S4881">
        <v>2.8985507246376798</v>
      </c>
      <c r="T4881">
        <v>235.748792270531</v>
      </c>
      <c r="U4881">
        <v>104.48132013169599</v>
      </c>
      <c r="V4881">
        <v>9.6354382374145899</v>
      </c>
      <c r="W4881">
        <v>114.116758369111</v>
      </c>
      <c r="X4881">
        <v>10.235438237414501</v>
      </c>
      <c r="Y4881">
        <v>114.71675836911101</v>
      </c>
      <c r="Z4881">
        <v>0.49649607646794902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7.5566716712336097</v>
      </c>
      <c r="K4882">
        <v>3.3490353202160299</v>
      </c>
      <c r="L4882">
        <v>42.9119999999999</v>
      </c>
      <c r="M4882">
        <v>46.261035320216003</v>
      </c>
      <c r="N4882">
        <v>43.511999999999901</v>
      </c>
      <c r="O4882">
        <v>46.861035320215997</v>
      </c>
      <c r="P4882">
        <v>2.0441868713311901</v>
      </c>
      <c r="Q4882">
        <v>7.7342534555076003</v>
      </c>
      <c r="R4882">
        <v>6.0556547522952003E-2</v>
      </c>
      <c r="S4882">
        <v>2.8985507246376798</v>
      </c>
      <c r="T4882">
        <v>235.748792270531</v>
      </c>
      <c r="U4882">
        <v>104.48132013169599</v>
      </c>
      <c r="V4882">
        <v>10.827510697103801</v>
      </c>
      <c r="W4882">
        <v>115.3088308288</v>
      </c>
      <c r="X4882">
        <v>11.4275106971038</v>
      </c>
      <c r="Y4882">
        <v>115.90883082880001</v>
      </c>
      <c r="Z4882">
        <v>0.56633533998406205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6.9179205735231504</v>
      </c>
      <c r="K4883">
        <v>3.0659477282008201</v>
      </c>
      <c r="L4883">
        <v>56.4</v>
      </c>
      <c r="M4883">
        <v>59.465947728200803</v>
      </c>
      <c r="N4883">
        <v>56.999999999999901</v>
      </c>
      <c r="O4883">
        <v>60.065947728200797</v>
      </c>
      <c r="P4883">
        <v>2.67167265686136</v>
      </c>
      <c r="Q4883">
        <v>7.0804917070009497</v>
      </c>
      <c r="R4883">
        <v>4.9871883038919998E-2</v>
      </c>
      <c r="S4883">
        <v>2.8985507246376798</v>
      </c>
      <c r="T4883">
        <v>235.748792270531</v>
      </c>
      <c r="U4883">
        <v>104.48132013169599</v>
      </c>
      <c r="V4883">
        <v>11.719892514146199</v>
      </c>
      <c r="W4883">
        <v>116.20121264584201</v>
      </c>
      <c r="X4883">
        <v>12.319892514146201</v>
      </c>
      <c r="Y4883">
        <v>116.801212645842</v>
      </c>
      <c r="Z4883">
        <v>0.62023969236809395</v>
      </c>
    </row>
    <row r="4884" spans="1:26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10.0781442570966</v>
      </c>
      <c r="K4884">
        <v>4.4665247542426201</v>
      </c>
      <c r="L4884">
        <v>16.32</v>
      </c>
      <c r="M4884">
        <v>20.786524754242599</v>
      </c>
      <c r="N4884">
        <v>16.920000000000002</v>
      </c>
      <c r="O4884">
        <v>21.3865247542426</v>
      </c>
      <c r="P4884">
        <v>0.79032926628342304</v>
      </c>
      <c r="Q4884">
        <v>10.314980647138301</v>
      </c>
      <c r="R4884">
        <v>0.118038699678214</v>
      </c>
      <c r="S4884">
        <v>2.8985507246376798</v>
      </c>
      <c r="T4884">
        <v>235.748792270531</v>
      </c>
      <c r="U4884">
        <v>104.48132013169599</v>
      </c>
      <c r="V4884">
        <v>8.02663157811857</v>
      </c>
      <c r="W4884">
        <v>112.507951709815</v>
      </c>
      <c r="X4884">
        <v>8.6266315781185696</v>
      </c>
      <c r="Y4884">
        <v>113.107951709815</v>
      </c>
      <c r="Z4884">
        <v>0.40577838433062102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11.9347738434387</v>
      </c>
      <c r="K4885">
        <v>5.2893629469998702</v>
      </c>
      <c r="L4885">
        <v>20.16</v>
      </c>
      <c r="M4885">
        <v>25.449362946999798</v>
      </c>
      <c r="N4885">
        <v>20.76</v>
      </c>
      <c r="O4885">
        <v>26.0493629469998</v>
      </c>
      <c r="P4885">
        <v>0.98308547119747902</v>
      </c>
      <c r="Q4885">
        <v>12.2152410287595</v>
      </c>
      <c r="R4885">
        <v>0.11388358635288</v>
      </c>
      <c r="S4885">
        <v>2.8985507246376798</v>
      </c>
      <c r="T4885">
        <v>235.748792270531</v>
      </c>
      <c r="U4885">
        <v>104.48132013169599</v>
      </c>
      <c r="V4885">
        <v>9.5662212536419897</v>
      </c>
      <c r="W4885">
        <v>114.04754138533799</v>
      </c>
      <c r="X4885">
        <v>10.166221253641901</v>
      </c>
      <c r="Y4885">
        <v>114.647541385338</v>
      </c>
      <c r="Z4885">
        <v>0.49251236607367199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12.5472201894741</v>
      </c>
      <c r="K4886">
        <v>5.5607925569983898</v>
      </c>
      <c r="L4886">
        <v>40.92</v>
      </c>
      <c r="M4886">
        <v>46.480792556998303</v>
      </c>
      <c r="N4886">
        <v>41.519999999999897</v>
      </c>
      <c r="O4886">
        <v>47.080792556998297</v>
      </c>
      <c r="P4886">
        <v>1.99115804605222</v>
      </c>
      <c r="Q4886">
        <v>12.842079863926701</v>
      </c>
      <c r="R4886">
        <v>7.8016661825430905E-2</v>
      </c>
      <c r="S4886">
        <v>2.8985507246376798</v>
      </c>
      <c r="T4886">
        <v>235.748792270531</v>
      </c>
      <c r="U4886">
        <v>104.48132013169599</v>
      </c>
      <c r="V4886">
        <v>13.301840841235901</v>
      </c>
      <c r="W4886">
        <v>117.783160972932</v>
      </c>
      <c r="X4886">
        <v>13.9018408412359</v>
      </c>
      <c r="Y4886">
        <v>118.383160972932</v>
      </c>
      <c r="Z4886">
        <v>0.71962727073575605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11.0100996695377</v>
      </c>
      <c r="K4887">
        <v>4.8795573337859901</v>
      </c>
      <c r="L4887">
        <v>45.887999999999998</v>
      </c>
      <c r="M4887">
        <v>50.767557333785902</v>
      </c>
      <c r="N4887">
        <v>46.488</v>
      </c>
      <c r="O4887">
        <v>51.367557333785903</v>
      </c>
      <c r="P4887">
        <v>2.2160510466393899</v>
      </c>
      <c r="Q4887">
        <v>11.268837011771801</v>
      </c>
      <c r="R4887">
        <v>6.8914967051056902E-2</v>
      </c>
      <c r="S4887">
        <v>2.8985507246376798</v>
      </c>
      <c r="T4887">
        <v>235.748792270531</v>
      </c>
      <c r="U4887">
        <v>104.48132013169599</v>
      </c>
      <c r="V4887">
        <v>13.176541700162</v>
      </c>
      <c r="W4887">
        <v>117.657861831858</v>
      </c>
      <c r="X4887">
        <v>13.776541700161999</v>
      </c>
      <c r="Y4887">
        <v>118.25786183185799</v>
      </c>
      <c r="Z4887">
        <v>0.71156238569238695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12.241395244445</v>
      </c>
      <c r="K4888">
        <v>5.4252542423453303</v>
      </c>
      <c r="L4888">
        <v>25.08</v>
      </c>
      <c r="M4888">
        <v>30.505254242345298</v>
      </c>
      <c r="N4888">
        <v>25.68</v>
      </c>
      <c r="O4888">
        <v>31.1052542423453</v>
      </c>
      <c r="P4888">
        <v>1.2232154793004799</v>
      </c>
      <c r="Q4888">
        <v>12.5290680326894</v>
      </c>
      <c r="R4888">
        <v>0.102035856880608</v>
      </c>
      <c r="S4888">
        <v>2.8985507246376798</v>
      </c>
      <c r="T4888">
        <v>235.748792270531</v>
      </c>
      <c r="U4888">
        <v>104.48132013169599</v>
      </c>
      <c r="V4888">
        <v>10.662747044023501</v>
      </c>
      <c r="W4888">
        <v>115.14406717572</v>
      </c>
      <c r="X4888">
        <v>11.2627470440235</v>
      </c>
      <c r="Y4888">
        <v>115.74406717572001</v>
      </c>
      <c r="Z4888">
        <v>0.55653940870736895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11.0100996695377</v>
      </c>
      <c r="K4889">
        <v>4.8795573337859901</v>
      </c>
      <c r="L4889">
        <v>22.2959999999999</v>
      </c>
      <c r="M4889">
        <v>27.1755573337859</v>
      </c>
      <c r="N4889">
        <v>22.895999999999901</v>
      </c>
      <c r="O4889">
        <v>27.775557333785901</v>
      </c>
      <c r="P4889">
        <v>1.0824923309672001</v>
      </c>
      <c r="Q4889">
        <v>11.268837011771801</v>
      </c>
      <c r="R4889">
        <v>0.103718387916195</v>
      </c>
      <c r="S4889">
        <v>2.8985507246376798</v>
      </c>
      <c r="T4889">
        <v>235.748792270531</v>
      </c>
      <c r="U4889">
        <v>104.48132013169599</v>
      </c>
      <c r="V4889">
        <v>9.6354382374145899</v>
      </c>
      <c r="W4889">
        <v>114.116758369111</v>
      </c>
      <c r="X4889">
        <v>10.235438237414501</v>
      </c>
      <c r="Y4889">
        <v>114.71675836911101</v>
      </c>
      <c r="Z4889">
        <v>0.49649607646794902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183.91959798994901</v>
      </c>
      <c r="K4890">
        <v>81.511180655507005</v>
      </c>
      <c r="L4890">
        <v>0</v>
      </c>
      <c r="M4890">
        <v>81.511180655507005</v>
      </c>
      <c r="N4890">
        <v>0.6</v>
      </c>
      <c r="O4890">
        <v>82.111180655506999</v>
      </c>
      <c r="P4890">
        <v>0</v>
      </c>
      <c r="Q4890">
        <v>188.24170854271301</v>
      </c>
      <c r="R4890">
        <v>5.79371030785076E-2</v>
      </c>
      <c r="S4890">
        <v>2.1791767554479402</v>
      </c>
      <c r="T4890">
        <v>177.239709443099</v>
      </c>
      <c r="U4890">
        <v>78.550726152280404</v>
      </c>
      <c r="V4890">
        <v>10.3591540304371</v>
      </c>
      <c r="W4890">
        <v>88.909880182717501</v>
      </c>
      <c r="X4890">
        <v>10.9591540304371</v>
      </c>
      <c r="Y4890">
        <v>89.509880182717495</v>
      </c>
      <c r="Z4890">
        <v>0.76207852425718303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183.91959798994901</v>
      </c>
      <c r="K4891">
        <v>81.511180655507005</v>
      </c>
      <c r="L4891">
        <v>0</v>
      </c>
      <c r="M4891">
        <v>81.511180655507005</v>
      </c>
      <c r="N4891">
        <v>0.6</v>
      </c>
      <c r="O4891">
        <v>82.111180655506999</v>
      </c>
      <c r="P4891">
        <v>0</v>
      </c>
      <c r="Q4891">
        <v>188.24170854271301</v>
      </c>
      <c r="R4891">
        <v>4.7480216372253303E-2</v>
      </c>
      <c r="S4891">
        <v>2.1791767554479402</v>
      </c>
      <c r="T4891">
        <v>177.239709443099</v>
      </c>
      <c r="U4891">
        <v>78.550726152280404</v>
      </c>
      <c r="V4891">
        <v>11.1578508474795</v>
      </c>
      <c r="W4891">
        <v>89.708576999759899</v>
      </c>
      <c r="X4891">
        <v>11.757850847479499</v>
      </c>
      <c r="Y4891">
        <v>90.308576999759893</v>
      </c>
      <c r="Z4891">
        <v>0.83454103086952203</v>
      </c>
    </row>
    <row r="4892" spans="1:26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183.91959798994901</v>
      </c>
      <c r="K4892">
        <v>81.511180655507005</v>
      </c>
      <c r="L4892">
        <v>0</v>
      </c>
      <c r="M4892">
        <v>81.511180655507005</v>
      </c>
      <c r="N4892">
        <v>0.6</v>
      </c>
      <c r="O4892">
        <v>82.111180655506999</v>
      </c>
      <c r="P4892">
        <v>0</v>
      </c>
      <c r="Q4892">
        <v>188.24170854271301</v>
      </c>
      <c r="R4892">
        <v>0.114508144122658</v>
      </c>
      <c r="S4892">
        <v>2.1791767554479402</v>
      </c>
      <c r="T4892">
        <v>177.239709443099</v>
      </c>
      <c r="U4892">
        <v>78.550726152280404</v>
      </c>
      <c r="V4892">
        <v>7.7865538003407897</v>
      </c>
      <c r="W4892">
        <v>86.337279952621202</v>
      </c>
      <c r="X4892">
        <v>8.3865538003407902</v>
      </c>
      <c r="Y4892">
        <v>86.937279952621196</v>
      </c>
      <c r="Z4892">
        <v>0.54617023623342198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183.91959798994901</v>
      </c>
      <c r="K4893">
        <v>81.511180655507005</v>
      </c>
      <c r="L4893">
        <v>0</v>
      </c>
      <c r="M4893">
        <v>81.511180655507005</v>
      </c>
      <c r="N4893">
        <v>0.6</v>
      </c>
      <c r="O4893">
        <v>82.111180655506999</v>
      </c>
      <c r="P4893">
        <v>0</v>
      </c>
      <c r="Q4893">
        <v>188.24170854271301</v>
      </c>
      <c r="R4893">
        <v>0.10966969746399199</v>
      </c>
      <c r="S4893">
        <v>2.1791767554479402</v>
      </c>
      <c r="T4893">
        <v>177.239709443099</v>
      </c>
      <c r="U4893">
        <v>78.550726152280404</v>
      </c>
      <c r="V4893">
        <v>9.2122545869753303</v>
      </c>
      <c r="W4893">
        <v>87.762980739255696</v>
      </c>
      <c r="X4893">
        <v>9.8122545869753299</v>
      </c>
      <c r="Y4893">
        <v>88.362980739255704</v>
      </c>
      <c r="Z4893">
        <v>0.66281932756958395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183.91959798994901</v>
      </c>
      <c r="K4894">
        <v>81.511180655507005</v>
      </c>
      <c r="L4894">
        <v>0</v>
      </c>
      <c r="M4894">
        <v>81.511180655507005</v>
      </c>
      <c r="N4894">
        <v>0.6</v>
      </c>
      <c r="O4894">
        <v>82.111180655506999</v>
      </c>
      <c r="P4894">
        <v>0</v>
      </c>
      <c r="Q4894">
        <v>188.24170854271301</v>
      </c>
      <c r="R4894">
        <v>7.35749951587642E-2</v>
      </c>
      <c r="S4894">
        <v>2.1791767554479402</v>
      </c>
      <c r="T4894">
        <v>177.239709443099</v>
      </c>
      <c r="U4894">
        <v>78.550726152280404</v>
      </c>
      <c r="V4894">
        <v>12.544536674569301</v>
      </c>
      <c r="W4894">
        <v>91.095262826849705</v>
      </c>
      <c r="X4894">
        <v>13.1445366745693</v>
      </c>
      <c r="Y4894">
        <v>91.695262826849699</v>
      </c>
      <c r="Z4894">
        <v>0.96811261642521396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183.91959798994901</v>
      </c>
      <c r="K4895">
        <v>81.511180655507005</v>
      </c>
      <c r="L4895">
        <v>0</v>
      </c>
      <c r="M4895">
        <v>81.511180655507005</v>
      </c>
      <c r="N4895">
        <v>0.6</v>
      </c>
      <c r="O4895">
        <v>82.111180655506999</v>
      </c>
      <c r="P4895">
        <v>0</v>
      </c>
      <c r="Q4895">
        <v>188.24170854271301</v>
      </c>
      <c r="R4895">
        <v>6.5042744828834695E-2</v>
      </c>
      <c r="S4895">
        <v>2.1791767554479402</v>
      </c>
      <c r="T4895">
        <v>177.239709443099</v>
      </c>
      <c r="U4895">
        <v>78.550726152280404</v>
      </c>
      <c r="V4895">
        <v>12.436172811273201</v>
      </c>
      <c r="W4895">
        <v>90.9868989635536</v>
      </c>
      <c r="X4895">
        <v>13.0361728112732</v>
      </c>
      <c r="Y4895">
        <v>91.586898963553594</v>
      </c>
      <c r="Z4895">
        <v>0.95727544060774805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183.91959798994901</v>
      </c>
      <c r="K4896">
        <v>81.511180655507005</v>
      </c>
      <c r="L4896">
        <v>0</v>
      </c>
      <c r="M4896">
        <v>81.511180655507005</v>
      </c>
      <c r="N4896">
        <v>0.6</v>
      </c>
      <c r="O4896">
        <v>82.111180655506999</v>
      </c>
      <c r="P4896">
        <v>0</v>
      </c>
      <c r="Q4896">
        <v>188.24170854271301</v>
      </c>
      <c r="R4896">
        <v>9.77080791028304E-2</v>
      </c>
      <c r="S4896">
        <v>2.1791767554479402</v>
      </c>
      <c r="T4896">
        <v>177.239709443099</v>
      </c>
      <c r="U4896">
        <v>78.550726152280404</v>
      </c>
      <c r="V4896">
        <v>10.2104942662457</v>
      </c>
      <c r="W4896">
        <v>88.761220418526193</v>
      </c>
      <c r="X4896">
        <v>10.8104942662457</v>
      </c>
      <c r="Y4896">
        <v>89.361220418526202</v>
      </c>
      <c r="Z4896">
        <v>0.74890870022919098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183.91959798994901</v>
      </c>
      <c r="K4897">
        <v>81.511180655507005</v>
      </c>
      <c r="L4897">
        <v>0</v>
      </c>
      <c r="M4897">
        <v>81.511180655507005</v>
      </c>
      <c r="N4897">
        <v>0.6</v>
      </c>
      <c r="O4897">
        <v>82.111180655506999</v>
      </c>
      <c r="P4897">
        <v>0</v>
      </c>
      <c r="Q4897">
        <v>188.24170854271301</v>
      </c>
      <c r="R4897">
        <v>9.9846165693973601E-2</v>
      </c>
      <c r="S4897">
        <v>2.1791767554479402</v>
      </c>
      <c r="T4897">
        <v>177.239709443099</v>
      </c>
      <c r="U4897">
        <v>78.550726152280404</v>
      </c>
      <c r="V4897">
        <v>9.2757087929701498</v>
      </c>
      <c r="W4897">
        <v>87.826434945250497</v>
      </c>
      <c r="X4897">
        <v>9.8757087929701495</v>
      </c>
      <c r="Y4897">
        <v>88.426434945250506</v>
      </c>
      <c r="Z4897">
        <v>0.66817625852435403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62.001915003314402</v>
      </c>
      <c r="K4898">
        <v>27.478579499171801</v>
      </c>
      <c r="L4898">
        <v>3.5759999999999899</v>
      </c>
      <c r="M4898">
        <v>31.054579499171801</v>
      </c>
      <c r="N4898">
        <v>4.1759999999999904</v>
      </c>
      <c r="O4898">
        <v>31.654579499171799</v>
      </c>
      <c r="P4898">
        <v>0.33826449566591898</v>
      </c>
      <c r="Q4898">
        <v>63.458960005892301</v>
      </c>
      <c r="R4898">
        <v>5.79371030785076E-2</v>
      </c>
      <c r="S4898">
        <v>2.1791767554479402</v>
      </c>
      <c r="T4898">
        <v>177.239709443099</v>
      </c>
      <c r="U4898">
        <v>78.550726152280404</v>
      </c>
      <c r="V4898">
        <v>10.3591540304371</v>
      </c>
      <c r="W4898">
        <v>88.909880182717501</v>
      </c>
      <c r="X4898">
        <v>10.9591540304371</v>
      </c>
      <c r="Y4898">
        <v>89.509880182717495</v>
      </c>
      <c r="Z4898">
        <v>0.76207852425718303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58.320054632369597</v>
      </c>
      <c r="K4899">
        <v>25.846818723678801</v>
      </c>
      <c r="L4899">
        <v>4.7</v>
      </c>
      <c r="M4899">
        <v>30.5468187236788</v>
      </c>
      <c r="N4899">
        <v>5.3</v>
      </c>
      <c r="O4899">
        <v>31.146818723678798</v>
      </c>
      <c r="P4899">
        <v>0.43136555275221999</v>
      </c>
      <c r="Q4899">
        <v>59.690575916230301</v>
      </c>
      <c r="R4899">
        <v>4.7480216372253303E-2</v>
      </c>
      <c r="S4899">
        <v>2.1791767554479402</v>
      </c>
      <c r="T4899">
        <v>177.239709443099</v>
      </c>
      <c r="U4899">
        <v>78.550726152280404</v>
      </c>
      <c r="V4899">
        <v>11.1578508474795</v>
      </c>
      <c r="W4899">
        <v>89.708576999759899</v>
      </c>
      <c r="X4899">
        <v>11.757850847479499</v>
      </c>
      <c r="Y4899">
        <v>90.308576999759893</v>
      </c>
      <c r="Z4899">
        <v>0.83454103086952203</v>
      </c>
    </row>
    <row r="4900" spans="1:26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74.797283934339703</v>
      </c>
      <c r="K4900">
        <v>33.149348899981703</v>
      </c>
      <c r="L4900">
        <v>1.36</v>
      </c>
      <c r="M4900">
        <v>34.509348899981703</v>
      </c>
      <c r="N4900">
        <v>1.96</v>
      </c>
      <c r="O4900">
        <v>35.109348899981697</v>
      </c>
      <c r="P4900">
        <v>0.143862457532038</v>
      </c>
      <c r="Q4900">
        <v>76.555020106796704</v>
      </c>
      <c r="R4900">
        <v>0.114508144122658</v>
      </c>
      <c r="S4900">
        <v>2.1791767554479402</v>
      </c>
      <c r="T4900">
        <v>177.239709443099</v>
      </c>
      <c r="U4900">
        <v>78.550726152280404</v>
      </c>
      <c r="V4900">
        <v>7.7865538003407897</v>
      </c>
      <c r="W4900">
        <v>86.337279952621202</v>
      </c>
      <c r="X4900">
        <v>8.3865538003407902</v>
      </c>
      <c r="Y4900">
        <v>86.937279952621196</v>
      </c>
      <c r="Z4900">
        <v>0.54617023623342198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82.759885106642997</v>
      </c>
      <c r="K4901">
        <v>36.678287793589099</v>
      </c>
      <c r="L4901">
        <v>1.68</v>
      </c>
      <c r="M4901">
        <v>38.358287793589099</v>
      </c>
      <c r="N4901">
        <v>2.2799999999999998</v>
      </c>
      <c r="O4901">
        <v>38.958287793589101</v>
      </c>
      <c r="P4901">
        <v>0.19165773404702899</v>
      </c>
      <c r="Q4901">
        <v>84.704742406649103</v>
      </c>
      <c r="R4901">
        <v>0.10966969746399199</v>
      </c>
      <c r="S4901">
        <v>2.1791767554479402</v>
      </c>
      <c r="T4901">
        <v>177.239709443099</v>
      </c>
      <c r="U4901">
        <v>78.550726152280404</v>
      </c>
      <c r="V4901">
        <v>9.2122545869753303</v>
      </c>
      <c r="W4901">
        <v>87.762980739255696</v>
      </c>
      <c r="X4901">
        <v>9.8122545869753299</v>
      </c>
      <c r="Y4901">
        <v>88.362980739255704</v>
      </c>
      <c r="Z4901">
        <v>0.66281932756958395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85.161983175228201</v>
      </c>
      <c r="K4902">
        <v>37.742871730051299</v>
      </c>
      <c r="L4902">
        <v>3.41</v>
      </c>
      <c r="M4902">
        <v>41.152871730051302</v>
      </c>
      <c r="N4902">
        <v>4.01</v>
      </c>
      <c r="O4902">
        <v>41.752871730051297</v>
      </c>
      <c r="P4902">
        <v>0.39809555667613999</v>
      </c>
      <c r="Q4902">
        <v>87.163289779845996</v>
      </c>
      <c r="R4902">
        <v>7.35749951587642E-2</v>
      </c>
      <c r="S4902">
        <v>2.1791767554479402</v>
      </c>
      <c r="T4902">
        <v>177.239709443099</v>
      </c>
      <c r="U4902">
        <v>78.550726152280404</v>
      </c>
      <c r="V4902">
        <v>12.544536674569301</v>
      </c>
      <c r="W4902">
        <v>91.095262826849705</v>
      </c>
      <c r="X4902">
        <v>13.1445366745693</v>
      </c>
      <c r="Y4902">
        <v>91.695262826849699</v>
      </c>
      <c r="Z4902">
        <v>0.96811261642521396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78.929341621210199</v>
      </c>
      <c r="K4903">
        <v>34.980632266596501</v>
      </c>
      <c r="L4903">
        <v>3.8239999999999998</v>
      </c>
      <c r="M4903">
        <v>38.804632266596499</v>
      </c>
      <c r="N4903">
        <v>4.4240000000000004</v>
      </c>
      <c r="O4903">
        <v>39.404632266596501</v>
      </c>
      <c r="P4903">
        <v>0.419882698395039</v>
      </c>
      <c r="Q4903">
        <v>80.784181149308594</v>
      </c>
      <c r="R4903">
        <v>6.5042744828834695E-2</v>
      </c>
      <c r="S4903">
        <v>2.1791767554479402</v>
      </c>
      <c r="T4903">
        <v>177.239709443099</v>
      </c>
      <c r="U4903">
        <v>78.550726152280404</v>
      </c>
      <c r="V4903">
        <v>12.436172811273201</v>
      </c>
      <c r="W4903">
        <v>90.9868989635536</v>
      </c>
      <c r="X4903">
        <v>13.0361728112732</v>
      </c>
      <c r="Y4903">
        <v>91.586898963553594</v>
      </c>
      <c r="Z4903">
        <v>0.95727544060774805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83.975365294046597</v>
      </c>
      <c r="K4904">
        <v>37.216975493113402</v>
      </c>
      <c r="L4904">
        <v>2.09</v>
      </c>
      <c r="M4904">
        <v>39.306975493113399</v>
      </c>
      <c r="N4904">
        <v>2.6899999999999902</v>
      </c>
      <c r="O4904">
        <v>39.9069754931134</v>
      </c>
      <c r="P4904">
        <v>0.241274821048692</v>
      </c>
      <c r="Q4904">
        <v>85.948786378456703</v>
      </c>
      <c r="R4904">
        <v>9.77080791028304E-2</v>
      </c>
      <c r="S4904">
        <v>2.1791767554479402</v>
      </c>
      <c r="T4904">
        <v>177.239709443099</v>
      </c>
      <c r="U4904">
        <v>78.550726152280404</v>
      </c>
      <c r="V4904">
        <v>10.2104942662457</v>
      </c>
      <c r="W4904">
        <v>88.761220418526193</v>
      </c>
      <c r="X4904">
        <v>10.8104942662457</v>
      </c>
      <c r="Y4904">
        <v>89.361220418526202</v>
      </c>
      <c r="Z4904">
        <v>0.74890870022919098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78.929341621210199</v>
      </c>
      <c r="K4905">
        <v>34.980632266596501</v>
      </c>
      <c r="L4905">
        <v>1.8579999999999901</v>
      </c>
      <c r="M4905">
        <v>36.838632266596498</v>
      </c>
      <c r="N4905">
        <v>2.45799999999999</v>
      </c>
      <c r="O4905">
        <v>37.4386322665965</v>
      </c>
      <c r="P4905">
        <v>0.20421881393540001</v>
      </c>
      <c r="Q4905">
        <v>80.784181149308594</v>
      </c>
      <c r="R4905">
        <v>9.9846165693973601E-2</v>
      </c>
      <c r="S4905">
        <v>2.1791767554479402</v>
      </c>
      <c r="T4905">
        <v>177.239709443099</v>
      </c>
      <c r="U4905">
        <v>78.550726152280404</v>
      </c>
      <c r="V4905">
        <v>9.2757087929701498</v>
      </c>
      <c r="W4905">
        <v>87.826434945250497</v>
      </c>
      <c r="X4905">
        <v>9.8757087929701495</v>
      </c>
      <c r="Y4905">
        <v>88.426434945250506</v>
      </c>
      <c r="Z4905">
        <v>0.66817625852435403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37.2857332683704</v>
      </c>
      <c r="K4906">
        <v>16.524634533385999</v>
      </c>
      <c r="L4906">
        <v>7.1519999999999904</v>
      </c>
      <c r="M4906">
        <v>23.676634533386</v>
      </c>
      <c r="N4906">
        <v>7.75199999999999</v>
      </c>
      <c r="O4906">
        <v>24.276634533386002</v>
      </c>
      <c r="P4906">
        <v>0.56190451030657096</v>
      </c>
      <c r="Q4906">
        <v>38.161948000177098</v>
      </c>
      <c r="R4906">
        <v>5.79371030785076E-2</v>
      </c>
      <c r="S4906">
        <v>2.1791767554479402</v>
      </c>
      <c r="T4906">
        <v>177.239709443099</v>
      </c>
      <c r="U4906">
        <v>78.550726152280404</v>
      </c>
      <c r="V4906">
        <v>10.3591540304371</v>
      </c>
      <c r="W4906">
        <v>88.909880182717501</v>
      </c>
      <c r="X4906">
        <v>10.9591540304371</v>
      </c>
      <c r="Y4906">
        <v>89.509880182717495</v>
      </c>
      <c r="Z4906">
        <v>0.76207852425718303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34.654402813472203</v>
      </c>
      <c r="K4907">
        <v>15.3584572775762</v>
      </c>
      <c r="L4907">
        <v>9.4</v>
      </c>
      <c r="M4907">
        <v>24.758457277576198</v>
      </c>
      <c r="N4907">
        <v>10</v>
      </c>
      <c r="O4907">
        <v>25.3584572775762</v>
      </c>
      <c r="P4907">
        <v>0.72494627739684903</v>
      </c>
      <c r="Q4907">
        <v>35.468781279588796</v>
      </c>
      <c r="R4907">
        <v>4.7480216372253303E-2</v>
      </c>
      <c r="S4907">
        <v>2.1791767554479402</v>
      </c>
      <c r="T4907">
        <v>177.239709443099</v>
      </c>
      <c r="U4907">
        <v>78.550726152280404</v>
      </c>
      <c r="V4907">
        <v>11.1578508474795</v>
      </c>
      <c r="W4907">
        <v>89.708576999759899</v>
      </c>
      <c r="X4907">
        <v>11.757850847479499</v>
      </c>
      <c r="Y4907">
        <v>90.308576999759893</v>
      </c>
      <c r="Z4907">
        <v>0.83454103086952203</v>
      </c>
    </row>
    <row r="4908" spans="1:26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46.944432951301202</v>
      </c>
      <c r="K4908">
        <v>20.805265979718701</v>
      </c>
      <c r="L4908">
        <v>2.72</v>
      </c>
      <c r="M4908">
        <v>23.5252659797187</v>
      </c>
      <c r="N4908">
        <v>3.32</v>
      </c>
      <c r="O4908">
        <v>24.125265979718701</v>
      </c>
      <c r="P4908">
        <v>0.229126491421215</v>
      </c>
      <c r="Q4908">
        <v>48.047627125656803</v>
      </c>
      <c r="R4908">
        <v>0.114508144122658</v>
      </c>
      <c r="S4908">
        <v>2.1791767554479402</v>
      </c>
      <c r="T4908">
        <v>177.239709443099</v>
      </c>
      <c r="U4908">
        <v>78.550726152280404</v>
      </c>
      <c r="V4908">
        <v>7.7865538003407897</v>
      </c>
      <c r="W4908">
        <v>86.337279952621202</v>
      </c>
      <c r="X4908">
        <v>8.3865538003407902</v>
      </c>
      <c r="Y4908">
        <v>86.937279952621196</v>
      </c>
      <c r="Z4908">
        <v>0.54617023623342198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53.392737452194098</v>
      </c>
      <c r="K4909">
        <v>23.6630849334265</v>
      </c>
      <c r="L4909">
        <v>3.36</v>
      </c>
      <c r="M4909">
        <v>27.0230849334265</v>
      </c>
      <c r="N4909">
        <v>3.9599999999999902</v>
      </c>
      <c r="O4909">
        <v>27.623084933426501</v>
      </c>
      <c r="P4909">
        <v>0.29692674645106598</v>
      </c>
      <c r="Q4909">
        <v>54.647466782320699</v>
      </c>
      <c r="R4909">
        <v>0.10966969746399199</v>
      </c>
      <c r="S4909">
        <v>2.1791767554479402</v>
      </c>
      <c r="T4909">
        <v>177.239709443099</v>
      </c>
      <c r="U4909">
        <v>78.550726152280404</v>
      </c>
      <c r="V4909">
        <v>9.2122545869753303</v>
      </c>
      <c r="W4909">
        <v>87.762980739255696</v>
      </c>
      <c r="X4909">
        <v>9.8122545869753299</v>
      </c>
      <c r="Y4909">
        <v>88.362980739255704</v>
      </c>
      <c r="Z4909">
        <v>0.66281932756958395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55.409339699545797</v>
      </c>
      <c r="K4910">
        <v>24.5568212828457</v>
      </c>
      <c r="L4910">
        <v>6.82</v>
      </c>
      <c r="M4910">
        <v>31.3768212828457</v>
      </c>
      <c r="N4910">
        <v>7.42</v>
      </c>
      <c r="O4910">
        <v>31.976821282845702</v>
      </c>
      <c r="P4910">
        <v>0.61124479869860504</v>
      </c>
      <c r="Q4910">
        <v>56.7114591824851</v>
      </c>
      <c r="R4910">
        <v>7.35749951587642E-2</v>
      </c>
      <c r="S4910">
        <v>2.1791767554479402</v>
      </c>
      <c r="T4910">
        <v>177.239709443099</v>
      </c>
      <c r="U4910">
        <v>78.550726152280404</v>
      </c>
      <c r="V4910">
        <v>12.544536674569301</v>
      </c>
      <c r="W4910">
        <v>91.095262826849705</v>
      </c>
      <c r="X4910">
        <v>13.1445366745693</v>
      </c>
      <c r="Y4910">
        <v>91.695262826849699</v>
      </c>
      <c r="Z4910">
        <v>0.96811261642521396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50.246305418719203</v>
      </c>
      <c r="K4911">
        <v>22.268620217845399</v>
      </c>
      <c r="L4911">
        <v>7.6479999999999997</v>
      </c>
      <c r="M4911">
        <v>29.916620217845399</v>
      </c>
      <c r="N4911">
        <v>8.2479999999999993</v>
      </c>
      <c r="O4911">
        <v>30.5166202178454</v>
      </c>
      <c r="P4911">
        <v>0.65883203398478196</v>
      </c>
      <c r="Q4911">
        <v>51.427093596059102</v>
      </c>
      <c r="R4911">
        <v>6.5042744828834695E-2</v>
      </c>
      <c r="S4911">
        <v>2.1791767554479402</v>
      </c>
      <c r="T4911">
        <v>177.239709443099</v>
      </c>
      <c r="U4911">
        <v>78.550726152280404</v>
      </c>
      <c r="V4911">
        <v>12.436172811273201</v>
      </c>
      <c r="W4911">
        <v>90.9868989635536</v>
      </c>
      <c r="X4911">
        <v>13.0361728112732</v>
      </c>
      <c r="Y4911">
        <v>91.586898963553594</v>
      </c>
      <c r="Z4911">
        <v>0.95727544060774805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54.408888193412103</v>
      </c>
      <c r="K4912">
        <v>24.113431973904401</v>
      </c>
      <c r="L4912">
        <v>4.18</v>
      </c>
      <c r="M4912">
        <v>28.293431973904401</v>
      </c>
      <c r="N4912">
        <v>4.7799999999999896</v>
      </c>
      <c r="O4912">
        <v>28.893431973904399</v>
      </c>
      <c r="P4912">
        <v>0.37215774344947999</v>
      </c>
      <c r="Q4912">
        <v>55.687497065957203</v>
      </c>
      <c r="R4912">
        <v>9.77080791028304E-2</v>
      </c>
      <c r="S4912">
        <v>2.1791767554479402</v>
      </c>
      <c r="T4912">
        <v>177.239709443099</v>
      </c>
      <c r="U4912">
        <v>78.550726152280404</v>
      </c>
      <c r="V4912">
        <v>10.2104942662457</v>
      </c>
      <c r="W4912">
        <v>88.761220418526193</v>
      </c>
      <c r="X4912">
        <v>10.8104942662457</v>
      </c>
      <c r="Y4912">
        <v>89.361220418526202</v>
      </c>
      <c r="Z4912">
        <v>0.74890870022919098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50.246305418719203</v>
      </c>
      <c r="K4913">
        <v>22.268620217845399</v>
      </c>
      <c r="L4913">
        <v>3.71599999999999</v>
      </c>
      <c r="M4913">
        <v>25.9846202178454</v>
      </c>
      <c r="N4913">
        <v>4.3159999999999998</v>
      </c>
      <c r="O4913">
        <v>26.584620217845401</v>
      </c>
      <c r="P4913">
        <v>0.32062151244347198</v>
      </c>
      <c r="Q4913">
        <v>51.427093596059102</v>
      </c>
      <c r="R4913">
        <v>9.9846165693973601E-2</v>
      </c>
      <c r="S4913">
        <v>2.1791767554479402</v>
      </c>
      <c r="T4913">
        <v>177.239709443099</v>
      </c>
      <c r="U4913">
        <v>78.550726152280404</v>
      </c>
      <c r="V4913">
        <v>9.2757087929701498</v>
      </c>
      <c r="W4913">
        <v>87.826434945250497</v>
      </c>
      <c r="X4913">
        <v>9.8757087929701495</v>
      </c>
      <c r="Y4913">
        <v>88.426434945250506</v>
      </c>
      <c r="Z4913">
        <v>0.66817625852435403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26.6586439497102</v>
      </c>
      <c r="K4914">
        <v>11.814823253008701</v>
      </c>
      <c r="L4914">
        <v>10.7279999999999</v>
      </c>
      <c r="M4914">
        <v>22.542823253008699</v>
      </c>
      <c r="N4914">
        <v>11.327999999999999</v>
      </c>
      <c r="O4914">
        <v>23.1428232530087</v>
      </c>
      <c r="P4914">
        <v>0.78507588237519399</v>
      </c>
      <c r="Q4914">
        <v>27.2851220825284</v>
      </c>
      <c r="R4914">
        <v>5.79371030785076E-2</v>
      </c>
      <c r="S4914">
        <v>2.1791767554479402</v>
      </c>
      <c r="T4914">
        <v>177.239709443099</v>
      </c>
      <c r="U4914">
        <v>78.550726152280404</v>
      </c>
      <c r="V4914">
        <v>10.3591540304371</v>
      </c>
      <c r="W4914">
        <v>88.909880182717501</v>
      </c>
      <c r="X4914">
        <v>10.9591540304371</v>
      </c>
      <c r="Y4914">
        <v>89.509880182717495</v>
      </c>
      <c r="Z4914">
        <v>0.76207852425718303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24.651207543538899</v>
      </c>
      <c r="K4915">
        <v>10.925149105467201</v>
      </c>
      <c r="L4915">
        <v>14.1</v>
      </c>
      <c r="M4915">
        <v>25.0251491054672</v>
      </c>
      <c r="N4915">
        <v>14.7</v>
      </c>
      <c r="O4915">
        <v>25.625149105467202</v>
      </c>
      <c r="P4915">
        <v>1.0177199279917399</v>
      </c>
      <c r="Q4915">
        <v>25.230510920812002</v>
      </c>
      <c r="R4915">
        <v>4.7480216372253303E-2</v>
      </c>
      <c r="S4915">
        <v>2.1791767554479402</v>
      </c>
      <c r="T4915">
        <v>177.239709443099</v>
      </c>
      <c r="U4915">
        <v>78.550726152280404</v>
      </c>
      <c r="V4915">
        <v>11.1578508474795</v>
      </c>
      <c r="W4915">
        <v>89.708576999759899</v>
      </c>
      <c r="X4915">
        <v>11.757850847479499</v>
      </c>
      <c r="Y4915">
        <v>90.308576999759893</v>
      </c>
      <c r="Z4915">
        <v>0.83454103086952203</v>
      </c>
    </row>
    <row r="4916" spans="1:26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34.206638728933598</v>
      </c>
      <c r="K4916">
        <v>15.1600130683416</v>
      </c>
      <c r="L4916">
        <v>4.08</v>
      </c>
      <c r="M4916">
        <v>19.2400130683416</v>
      </c>
      <c r="N4916">
        <v>4.68</v>
      </c>
      <c r="O4916">
        <v>19.840013068341602</v>
      </c>
      <c r="P4916">
        <v>0.31432231692060902</v>
      </c>
      <c r="Q4916">
        <v>35.010494739063503</v>
      </c>
      <c r="R4916">
        <v>0.114508144122658</v>
      </c>
      <c r="S4916">
        <v>2.1791767554479402</v>
      </c>
      <c r="T4916">
        <v>177.239709443099</v>
      </c>
      <c r="U4916">
        <v>78.550726152280404</v>
      </c>
      <c r="V4916">
        <v>7.7865538003407897</v>
      </c>
      <c r="W4916">
        <v>86.337279952621202</v>
      </c>
      <c r="X4916">
        <v>8.3865538003407902</v>
      </c>
      <c r="Y4916">
        <v>86.937279952621196</v>
      </c>
      <c r="Z4916">
        <v>0.54617023623342198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39.408666298053099</v>
      </c>
      <c r="K4917">
        <v>17.465495537831298</v>
      </c>
      <c r="L4917">
        <v>5.04</v>
      </c>
      <c r="M4917">
        <v>22.505495537831301</v>
      </c>
      <c r="N4917">
        <v>5.64</v>
      </c>
      <c r="O4917">
        <v>23.105495537831299</v>
      </c>
      <c r="P4917">
        <v>0.40209180857840199</v>
      </c>
      <c r="Q4917">
        <v>40.334769956057301</v>
      </c>
      <c r="R4917">
        <v>0.10966969746399199</v>
      </c>
      <c r="S4917">
        <v>2.1791767554479402</v>
      </c>
      <c r="T4917">
        <v>177.239709443099</v>
      </c>
      <c r="U4917">
        <v>78.550726152280404</v>
      </c>
      <c r="V4917">
        <v>9.2122545869753303</v>
      </c>
      <c r="W4917">
        <v>87.762980739255696</v>
      </c>
      <c r="X4917">
        <v>9.8122545869753299</v>
      </c>
      <c r="Y4917">
        <v>88.362980739255704</v>
      </c>
      <c r="Z4917">
        <v>0.66281932756958395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41.063260550617002</v>
      </c>
      <c r="K4918">
        <v>18.198793851367601</v>
      </c>
      <c r="L4918">
        <v>10.23</v>
      </c>
      <c r="M4918">
        <v>28.428793851367601</v>
      </c>
      <c r="N4918">
        <v>10.83</v>
      </c>
      <c r="O4918">
        <v>29.028793851367599</v>
      </c>
      <c r="P4918">
        <v>0.823968292367249</v>
      </c>
      <c r="Q4918">
        <v>42.028247173556501</v>
      </c>
      <c r="R4918">
        <v>7.35749951587642E-2</v>
      </c>
      <c r="S4918">
        <v>2.1791767554479402</v>
      </c>
      <c r="T4918">
        <v>177.239709443099</v>
      </c>
      <c r="U4918">
        <v>78.550726152280404</v>
      </c>
      <c r="V4918">
        <v>12.544536674569301</v>
      </c>
      <c r="W4918">
        <v>91.095262826849705</v>
      </c>
      <c r="X4918">
        <v>13.1445366745693</v>
      </c>
      <c r="Y4918">
        <v>91.695262826849699</v>
      </c>
      <c r="Z4918">
        <v>0.96811261642521396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36.8536397559675</v>
      </c>
      <c r="K4919">
        <v>16.333135352578299</v>
      </c>
      <c r="L4919">
        <v>11.472</v>
      </c>
      <c r="M4919">
        <v>27.805135352578301</v>
      </c>
      <c r="N4919">
        <v>12.071999999999999</v>
      </c>
      <c r="O4919">
        <v>28.405135352578299</v>
      </c>
      <c r="P4919">
        <v>0.89724644555903799</v>
      </c>
      <c r="Q4919">
        <v>37.719700290232701</v>
      </c>
      <c r="R4919">
        <v>6.5042744828834695E-2</v>
      </c>
      <c r="S4919">
        <v>2.1791767554479402</v>
      </c>
      <c r="T4919">
        <v>177.239709443099</v>
      </c>
      <c r="U4919">
        <v>78.550726152280404</v>
      </c>
      <c r="V4919">
        <v>12.436172811273201</v>
      </c>
      <c r="W4919">
        <v>90.9868989635536</v>
      </c>
      <c r="X4919">
        <v>13.0361728112732</v>
      </c>
      <c r="Y4919">
        <v>91.586898963553594</v>
      </c>
      <c r="Z4919">
        <v>0.95727544060774805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40.240726809791099</v>
      </c>
      <c r="K4920">
        <v>17.834255775618999</v>
      </c>
      <c r="L4920">
        <v>6.27</v>
      </c>
      <c r="M4920">
        <v>24.104255775618999</v>
      </c>
      <c r="N4920">
        <v>6.8699999999999903</v>
      </c>
      <c r="O4920">
        <v>24.704255775619</v>
      </c>
      <c r="P4920">
        <v>0.50288001382560199</v>
      </c>
      <c r="Q4920">
        <v>41.186383889821101</v>
      </c>
      <c r="R4920">
        <v>9.77080791028304E-2</v>
      </c>
      <c r="S4920">
        <v>2.1791767554479402</v>
      </c>
      <c r="T4920">
        <v>177.239709443099</v>
      </c>
      <c r="U4920">
        <v>78.550726152280404</v>
      </c>
      <c r="V4920">
        <v>10.2104942662457</v>
      </c>
      <c r="W4920">
        <v>88.761220418526193</v>
      </c>
      <c r="X4920">
        <v>10.8104942662457</v>
      </c>
      <c r="Y4920">
        <v>89.361220418526202</v>
      </c>
      <c r="Z4920">
        <v>0.74890870022919098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36.8536397559675</v>
      </c>
      <c r="K4921">
        <v>16.333135352578299</v>
      </c>
      <c r="L4921">
        <v>5.5739999999999901</v>
      </c>
      <c r="M4921">
        <v>21.907135352578301</v>
      </c>
      <c r="N4921">
        <v>6.1739999999999897</v>
      </c>
      <c r="O4921">
        <v>22.507135352578299</v>
      </c>
      <c r="P4921">
        <v>0.43689712272999398</v>
      </c>
      <c r="Q4921">
        <v>37.719700290232701</v>
      </c>
      <c r="R4921">
        <v>9.9846165693973601E-2</v>
      </c>
      <c r="S4921">
        <v>2.1791767554479402</v>
      </c>
      <c r="T4921">
        <v>177.239709443099</v>
      </c>
      <c r="U4921">
        <v>78.550726152280404</v>
      </c>
      <c r="V4921">
        <v>9.2757087929701498</v>
      </c>
      <c r="W4921">
        <v>87.826434945250497</v>
      </c>
      <c r="X4921">
        <v>9.8757087929701495</v>
      </c>
      <c r="Y4921">
        <v>88.426434945250506</v>
      </c>
      <c r="Z4921">
        <v>0.66817625852435403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20.7457426620992</v>
      </c>
      <c r="K4922">
        <v>9.1942892244437893</v>
      </c>
      <c r="L4922">
        <v>14.303999999999901</v>
      </c>
      <c r="M4922">
        <v>23.498289224443699</v>
      </c>
      <c r="N4922">
        <v>14.904</v>
      </c>
      <c r="O4922">
        <v>24.0982892244437</v>
      </c>
      <c r="P4922">
        <v>1.0077805718669499</v>
      </c>
      <c r="Q4922">
        <v>21.233267614658502</v>
      </c>
      <c r="R4922">
        <v>5.79371030785076E-2</v>
      </c>
      <c r="S4922">
        <v>2.1791767554479402</v>
      </c>
      <c r="T4922">
        <v>177.239709443099</v>
      </c>
      <c r="U4922">
        <v>78.550726152280404</v>
      </c>
      <c r="V4922">
        <v>10.3591540304371</v>
      </c>
      <c r="W4922">
        <v>88.909880182717501</v>
      </c>
      <c r="X4922">
        <v>10.9591540304371</v>
      </c>
      <c r="Y4922">
        <v>89.509880182717495</v>
      </c>
      <c r="Z4922">
        <v>0.76207852425718303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19.1293959531098</v>
      </c>
      <c r="K4923">
        <v>8.4779418093870902</v>
      </c>
      <c r="L4923">
        <v>18.8</v>
      </c>
      <c r="M4923">
        <v>27.277941809386999</v>
      </c>
      <c r="N4923">
        <v>19.399999999999999</v>
      </c>
      <c r="O4923">
        <v>27.877941809387</v>
      </c>
      <c r="P4923">
        <v>1.30969092978096</v>
      </c>
      <c r="Q4923">
        <v>19.578936758007899</v>
      </c>
      <c r="R4923">
        <v>4.7480216372253303E-2</v>
      </c>
      <c r="S4923">
        <v>2.1791767554479402</v>
      </c>
      <c r="T4923">
        <v>177.239709443099</v>
      </c>
      <c r="U4923">
        <v>78.550726152280404</v>
      </c>
      <c r="V4923">
        <v>11.1578508474795</v>
      </c>
      <c r="W4923">
        <v>89.708576999759899</v>
      </c>
      <c r="X4923">
        <v>11.757850847479499</v>
      </c>
      <c r="Y4923">
        <v>90.308576999759893</v>
      </c>
      <c r="Z4923">
        <v>0.83454103086952203</v>
      </c>
    </row>
    <row r="4924" spans="1:26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26.906021010695</v>
      </c>
      <c r="K4924">
        <v>11.9244580963224</v>
      </c>
      <c r="L4924">
        <v>5.44</v>
      </c>
      <c r="M4924">
        <v>17.364458096322402</v>
      </c>
      <c r="N4924">
        <v>6.04</v>
      </c>
      <c r="O4924">
        <v>17.964458096322399</v>
      </c>
      <c r="P4924">
        <v>0.39945004307188198</v>
      </c>
      <c r="Q4924">
        <v>27.538312504446399</v>
      </c>
      <c r="R4924">
        <v>0.114508144122658</v>
      </c>
      <c r="S4924">
        <v>2.1791767554479402</v>
      </c>
      <c r="T4924">
        <v>177.239709443099</v>
      </c>
      <c r="U4924">
        <v>78.550726152280404</v>
      </c>
      <c r="V4924">
        <v>7.7865538003407897</v>
      </c>
      <c r="W4924">
        <v>86.337279952621202</v>
      </c>
      <c r="X4924">
        <v>8.3865538003407902</v>
      </c>
      <c r="Y4924">
        <v>86.937279952621196</v>
      </c>
      <c r="Z4924">
        <v>0.54617023623342198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31.229389110532001</v>
      </c>
      <c r="K4925">
        <v>13.8405281730161</v>
      </c>
      <c r="L4925">
        <v>6.72</v>
      </c>
      <c r="M4925">
        <v>20.560528173016099</v>
      </c>
      <c r="N4925">
        <v>7.3199999999999896</v>
      </c>
      <c r="O4925">
        <v>21.1605281730161</v>
      </c>
      <c r="P4925">
        <v>0.50715312552265002</v>
      </c>
      <c r="Q4925">
        <v>31.9632797546295</v>
      </c>
      <c r="R4925">
        <v>0.10966969746399199</v>
      </c>
      <c r="S4925">
        <v>2.1791767554479402</v>
      </c>
      <c r="T4925">
        <v>177.239709443099</v>
      </c>
      <c r="U4925">
        <v>78.550726152280404</v>
      </c>
      <c r="V4925">
        <v>9.2122545869753303</v>
      </c>
      <c r="W4925">
        <v>87.762980739255696</v>
      </c>
      <c r="X4925">
        <v>9.8122545869753299</v>
      </c>
      <c r="Y4925">
        <v>88.362980739255704</v>
      </c>
      <c r="Z4925">
        <v>0.66281932756958395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32.618084595873</v>
      </c>
      <c r="K4926">
        <v>14.455983022951701</v>
      </c>
      <c r="L4926">
        <v>13.64</v>
      </c>
      <c r="M4926">
        <v>28.0959830229517</v>
      </c>
      <c r="N4926">
        <v>14.24</v>
      </c>
      <c r="O4926">
        <v>28.695983022951701</v>
      </c>
      <c r="P4926">
        <v>1.0362677350879801</v>
      </c>
      <c r="Q4926">
        <v>33.384609583875999</v>
      </c>
      <c r="R4926">
        <v>7.35749951587642E-2</v>
      </c>
      <c r="S4926">
        <v>2.1791767554479402</v>
      </c>
      <c r="T4926">
        <v>177.239709443099</v>
      </c>
      <c r="U4926">
        <v>78.550726152280404</v>
      </c>
      <c r="V4926">
        <v>12.544536674569301</v>
      </c>
      <c r="W4926">
        <v>91.095262826849705</v>
      </c>
      <c r="X4926">
        <v>13.1445366745693</v>
      </c>
      <c r="Y4926">
        <v>91.695262826849699</v>
      </c>
      <c r="Z4926">
        <v>0.96811261642521396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29.0978814946452</v>
      </c>
      <c r="K4927">
        <v>12.8958670045166</v>
      </c>
      <c r="L4927">
        <v>15.295999999999999</v>
      </c>
      <c r="M4927">
        <v>28.191867004516599</v>
      </c>
      <c r="N4927">
        <v>15.896000000000001</v>
      </c>
      <c r="O4927">
        <v>28.7918670045166</v>
      </c>
      <c r="P4927">
        <v>1.1351283227848199</v>
      </c>
      <c r="Q4927">
        <v>29.781681709769401</v>
      </c>
      <c r="R4927">
        <v>6.5042744828834695E-2</v>
      </c>
      <c r="S4927">
        <v>2.1791767554479402</v>
      </c>
      <c r="T4927">
        <v>177.239709443099</v>
      </c>
      <c r="U4927">
        <v>78.550726152280404</v>
      </c>
      <c r="V4927">
        <v>12.436172811273201</v>
      </c>
      <c r="W4927">
        <v>90.9868989635536</v>
      </c>
      <c r="X4927">
        <v>13.0361728112732</v>
      </c>
      <c r="Y4927">
        <v>91.586898963553594</v>
      </c>
      <c r="Z4927">
        <v>0.95727544060774805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31.9269087737018</v>
      </c>
      <c r="K4928">
        <v>14.1496613589124</v>
      </c>
      <c r="L4928">
        <v>8.36</v>
      </c>
      <c r="M4928">
        <v>22.5096613589124</v>
      </c>
      <c r="N4928">
        <v>8.9600000000000009</v>
      </c>
      <c r="O4928">
        <v>23.109661358912401</v>
      </c>
      <c r="P4928">
        <v>0.63344202607773303</v>
      </c>
      <c r="Q4928">
        <v>32.677191129883802</v>
      </c>
      <c r="R4928">
        <v>9.77080791028304E-2</v>
      </c>
      <c r="S4928">
        <v>2.1791767554479402</v>
      </c>
      <c r="T4928">
        <v>177.239709443099</v>
      </c>
      <c r="U4928">
        <v>78.550726152280404</v>
      </c>
      <c r="V4928">
        <v>10.2104942662457</v>
      </c>
      <c r="W4928">
        <v>88.761220418526193</v>
      </c>
      <c r="X4928">
        <v>10.8104942662457</v>
      </c>
      <c r="Y4928">
        <v>89.361220418526202</v>
      </c>
      <c r="Z4928">
        <v>0.74890870022919098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29.0978814946452</v>
      </c>
      <c r="K4929">
        <v>12.8958670045166</v>
      </c>
      <c r="L4929">
        <v>7.4319999999999897</v>
      </c>
      <c r="M4929">
        <v>20.327867004516602</v>
      </c>
      <c r="N4929">
        <v>8.032</v>
      </c>
      <c r="O4929">
        <v>20.9278670045166</v>
      </c>
      <c r="P4929">
        <v>0.55304592200162195</v>
      </c>
      <c r="Q4929">
        <v>29.781681709769401</v>
      </c>
      <c r="R4929">
        <v>9.9846165693973601E-2</v>
      </c>
      <c r="S4929">
        <v>2.1791767554479402</v>
      </c>
      <c r="T4929">
        <v>177.239709443099</v>
      </c>
      <c r="U4929">
        <v>78.550726152280404</v>
      </c>
      <c r="V4929">
        <v>9.2757087929701498</v>
      </c>
      <c r="W4929">
        <v>87.826434945250497</v>
      </c>
      <c r="X4929">
        <v>9.8757087929701495</v>
      </c>
      <c r="Y4929">
        <v>88.426434945250506</v>
      </c>
      <c r="Z4929">
        <v>0.66817625852435403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16.979647820561901</v>
      </c>
      <c r="K4930">
        <v>7.5251966407861604</v>
      </c>
      <c r="L4930">
        <v>17.88</v>
      </c>
      <c r="M4930">
        <v>25.405196640786102</v>
      </c>
      <c r="N4930">
        <v>18.48</v>
      </c>
      <c r="O4930">
        <v>26.005196640786099</v>
      </c>
      <c r="P4930">
        <v>1.2300205265067401</v>
      </c>
      <c r="Q4930">
        <v>17.378669544345101</v>
      </c>
      <c r="R4930">
        <v>5.79371030785076E-2</v>
      </c>
      <c r="S4930">
        <v>2.1791767554479402</v>
      </c>
      <c r="T4930">
        <v>177.239709443099</v>
      </c>
      <c r="U4930">
        <v>78.550726152280404</v>
      </c>
      <c r="V4930">
        <v>10.3591540304371</v>
      </c>
      <c r="W4930">
        <v>88.909880182717501</v>
      </c>
      <c r="X4930">
        <v>10.9591540304371</v>
      </c>
      <c r="Y4930">
        <v>89.509880182717495</v>
      </c>
      <c r="Z4930">
        <v>0.76207852425718303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15.6286219727932</v>
      </c>
      <c r="K4931">
        <v>6.9264365676277198</v>
      </c>
      <c r="L4931">
        <v>23.5</v>
      </c>
      <c r="M4931">
        <v>30.4264365676277</v>
      </c>
      <c r="N4931">
        <v>24.1</v>
      </c>
      <c r="O4931">
        <v>31.026436567627702</v>
      </c>
      <c r="P4931">
        <v>1.60086367171219</v>
      </c>
      <c r="Q4931">
        <v>15.995894589153901</v>
      </c>
      <c r="R4931">
        <v>4.7480216372253303E-2</v>
      </c>
      <c r="S4931">
        <v>2.1791767554479402</v>
      </c>
      <c r="T4931">
        <v>177.239709443099</v>
      </c>
      <c r="U4931">
        <v>78.550726152280404</v>
      </c>
      <c r="V4931">
        <v>11.1578508474795</v>
      </c>
      <c r="W4931">
        <v>89.708576999759899</v>
      </c>
      <c r="X4931">
        <v>11.757850847479499</v>
      </c>
      <c r="Y4931">
        <v>90.308576999759893</v>
      </c>
      <c r="Z4931">
        <v>0.83454103086952203</v>
      </c>
    </row>
    <row r="4932" spans="1:26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22.173581660771099</v>
      </c>
      <c r="K4932">
        <v>9.82709205698416</v>
      </c>
      <c r="L4932">
        <v>6.8</v>
      </c>
      <c r="M4932">
        <v>16.6270920569841</v>
      </c>
      <c r="N4932">
        <v>7.4</v>
      </c>
      <c r="O4932">
        <v>17.227092056984102</v>
      </c>
      <c r="P4932">
        <v>0.484509778655422</v>
      </c>
      <c r="Q4932">
        <v>22.694660829799201</v>
      </c>
      <c r="R4932">
        <v>0.114508144122658</v>
      </c>
      <c r="S4932">
        <v>2.1791767554479402</v>
      </c>
      <c r="T4932">
        <v>177.239709443099</v>
      </c>
      <c r="U4932">
        <v>78.550726152280404</v>
      </c>
      <c r="V4932">
        <v>7.7865538003407897</v>
      </c>
      <c r="W4932">
        <v>86.337279952621202</v>
      </c>
      <c r="X4932">
        <v>8.3865538003407902</v>
      </c>
      <c r="Y4932">
        <v>86.937279952621196</v>
      </c>
      <c r="Z4932">
        <v>0.54617023623342198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25.861772625708898</v>
      </c>
      <c r="K4933">
        <v>11.4616584834042</v>
      </c>
      <c r="L4933">
        <v>8.4</v>
      </c>
      <c r="M4933">
        <v>19.861658483404199</v>
      </c>
      <c r="N4933">
        <v>9</v>
      </c>
      <c r="O4933">
        <v>20.4616584834042</v>
      </c>
      <c r="P4933">
        <v>0.61211090177107397</v>
      </c>
      <c r="Q4933">
        <v>26.469524282413101</v>
      </c>
      <c r="R4933">
        <v>0.10966969746399199</v>
      </c>
      <c r="S4933">
        <v>2.1791767554479402</v>
      </c>
      <c r="T4933">
        <v>177.239709443099</v>
      </c>
      <c r="U4933">
        <v>78.550726152280404</v>
      </c>
      <c r="V4933">
        <v>9.2122545869753303</v>
      </c>
      <c r="W4933">
        <v>87.762980739255696</v>
      </c>
      <c r="X4933">
        <v>9.8122545869753299</v>
      </c>
      <c r="Y4933">
        <v>88.362980739255704</v>
      </c>
      <c r="Z4933">
        <v>0.66281932756958395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27.054074031955398</v>
      </c>
      <c r="K4934">
        <v>11.990073597304599</v>
      </c>
      <c r="L4934">
        <v>17.05</v>
      </c>
      <c r="M4934">
        <v>29.040073597304598</v>
      </c>
      <c r="N4934">
        <v>17.649999999999999</v>
      </c>
      <c r="O4934">
        <v>29.6400735973046</v>
      </c>
      <c r="P4934">
        <v>1.24814481413583</v>
      </c>
      <c r="Q4934">
        <v>27.689844771706301</v>
      </c>
      <c r="R4934">
        <v>7.35749951587642E-2</v>
      </c>
      <c r="S4934">
        <v>2.1791767554479402</v>
      </c>
      <c r="T4934">
        <v>177.239709443099</v>
      </c>
      <c r="U4934">
        <v>78.550726152280404</v>
      </c>
      <c r="V4934">
        <v>12.544536674569301</v>
      </c>
      <c r="W4934">
        <v>91.095262826849705</v>
      </c>
      <c r="X4934">
        <v>13.1445366745693</v>
      </c>
      <c r="Y4934">
        <v>91.695262826849699</v>
      </c>
      <c r="Z4934">
        <v>0.96811261642521396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24.038944480933399</v>
      </c>
      <c r="K4935">
        <v>10.6538007247065</v>
      </c>
      <c r="L4935">
        <v>19.12</v>
      </c>
      <c r="M4935">
        <v>29.773800724706501</v>
      </c>
      <c r="N4935">
        <v>19.72</v>
      </c>
      <c r="O4935">
        <v>30.373800724706498</v>
      </c>
      <c r="P4935">
        <v>1.3724800393518199</v>
      </c>
      <c r="Q4935">
        <v>24.603859676235299</v>
      </c>
      <c r="R4935">
        <v>6.5042744828834695E-2</v>
      </c>
      <c r="S4935">
        <v>2.1791767554479402</v>
      </c>
      <c r="T4935">
        <v>177.239709443099</v>
      </c>
      <c r="U4935">
        <v>78.550726152280404</v>
      </c>
      <c r="V4935">
        <v>12.436172811273201</v>
      </c>
      <c r="W4935">
        <v>90.9868989635536</v>
      </c>
      <c r="X4935">
        <v>13.0361728112732</v>
      </c>
      <c r="Y4935">
        <v>91.586898963553594</v>
      </c>
      <c r="Z4935">
        <v>0.95727544060774805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26.460180358433799</v>
      </c>
      <c r="K4936">
        <v>11.726866331512101</v>
      </c>
      <c r="L4936">
        <v>10.45</v>
      </c>
      <c r="M4936">
        <v>22.176866331512201</v>
      </c>
      <c r="N4936">
        <v>11.05</v>
      </c>
      <c r="O4936">
        <v>22.776866331512199</v>
      </c>
      <c r="P4936">
        <v>0.76384417265962201</v>
      </c>
      <c r="Q4936">
        <v>27.081994596857001</v>
      </c>
      <c r="R4936">
        <v>9.77080791028304E-2</v>
      </c>
      <c r="S4936">
        <v>2.1791767554479402</v>
      </c>
      <c r="T4936">
        <v>177.239709443099</v>
      </c>
      <c r="U4936">
        <v>78.550726152280404</v>
      </c>
      <c r="V4936">
        <v>10.2104942662457</v>
      </c>
      <c r="W4936">
        <v>88.761220418526193</v>
      </c>
      <c r="X4936">
        <v>10.8104942662457</v>
      </c>
      <c r="Y4936">
        <v>89.361220418526202</v>
      </c>
      <c r="Z4936">
        <v>0.74890870022919098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24.038944480933399</v>
      </c>
      <c r="K4937">
        <v>10.6538007247065</v>
      </c>
      <c r="L4937">
        <v>9.2899999999999991</v>
      </c>
      <c r="M4937">
        <v>19.943800724706499</v>
      </c>
      <c r="N4937">
        <v>9.89</v>
      </c>
      <c r="O4937">
        <v>20.5438007247065</v>
      </c>
      <c r="P4937">
        <v>0.669068186559031</v>
      </c>
      <c r="Q4937">
        <v>24.603859676235299</v>
      </c>
      <c r="R4937">
        <v>9.9846165693973601E-2</v>
      </c>
      <c r="S4937">
        <v>2.1791767554479402</v>
      </c>
      <c r="T4937">
        <v>177.239709443099</v>
      </c>
      <c r="U4937">
        <v>78.550726152280404</v>
      </c>
      <c r="V4937">
        <v>9.2757087929701498</v>
      </c>
      <c r="W4937">
        <v>87.826434945250497</v>
      </c>
      <c r="X4937">
        <v>9.8757087929701495</v>
      </c>
      <c r="Y4937">
        <v>88.426434945250506</v>
      </c>
      <c r="Z4937">
        <v>0.66817625852435403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14.3708281407378</v>
      </c>
      <c r="K4938">
        <v>6.36899591751465</v>
      </c>
      <c r="L4938">
        <v>21.4559999999999</v>
      </c>
      <c r="M4938">
        <v>27.824995917514599</v>
      </c>
      <c r="N4938">
        <v>22.055999999999901</v>
      </c>
      <c r="O4938">
        <v>28.4249959175146</v>
      </c>
      <c r="P4938">
        <v>1.4517976818514799</v>
      </c>
      <c r="Q4938">
        <v>14.7085426020451</v>
      </c>
      <c r="R4938">
        <v>5.79371030785076E-2</v>
      </c>
      <c r="S4938">
        <v>2.1791767554479402</v>
      </c>
      <c r="T4938">
        <v>177.239709443099</v>
      </c>
      <c r="U4938">
        <v>78.550726152280404</v>
      </c>
      <c r="V4938">
        <v>10.3591540304371</v>
      </c>
      <c r="W4938">
        <v>88.909880182717501</v>
      </c>
      <c r="X4938">
        <v>10.9591540304371</v>
      </c>
      <c r="Y4938">
        <v>89.509880182717495</v>
      </c>
      <c r="Z4938">
        <v>0.76207852425718303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13.210952405507101</v>
      </c>
      <c r="K4939">
        <v>5.85495151101538</v>
      </c>
      <c r="L4939">
        <v>28.2</v>
      </c>
      <c r="M4939">
        <v>34.054951511015297</v>
      </c>
      <c r="N4939">
        <v>28.8</v>
      </c>
      <c r="O4939">
        <v>34.654951511015298</v>
      </c>
      <c r="P4939">
        <v>1.89124250683255</v>
      </c>
      <c r="Q4939">
        <v>13.5214097870365</v>
      </c>
      <c r="R4939">
        <v>4.7480216372253303E-2</v>
      </c>
      <c r="S4939">
        <v>2.1791767554479402</v>
      </c>
      <c r="T4939">
        <v>177.239709443099</v>
      </c>
      <c r="U4939">
        <v>78.550726152280404</v>
      </c>
      <c r="V4939">
        <v>11.1578508474795</v>
      </c>
      <c r="W4939">
        <v>89.708576999759899</v>
      </c>
      <c r="X4939">
        <v>11.757850847479499</v>
      </c>
      <c r="Y4939">
        <v>90.308576999759893</v>
      </c>
      <c r="Z4939">
        <v>0.83454103086952203</v>
      </c>
    </row>
    <row r="4940" spans="1:26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18.856886436537</v>
      </c>
      <c r="K4940">
        <v>8.3571685330290109</v>
      </c>
      <c r="L4940">
        <v>8.16</v>
      </c>
      <c r="M4940">
        <v>16.517168533029</v>
      </c>
      <c r="N4940">
        <v>8.76</v>
      </c>
      <c r="O4940">
        <v>17.117168533029002</v>
      </c>
      <c r="P4940">
        <v>0.569501632191181</v>
      </c>
      <c r="Q4940">
        <v>19.300023267795702</v>
      </c>
      <c r="R4940">
        <v>0.114508144122658</v>
      </c>
      <c r="S4940">
        <v>2.1791767554479402</v>
      </c>
      <c r="T4940">
        <v>177.239709443099</v>
      </c>
      <c r="U4940">
        <v>78.550726152280404</v>
      </c>
      <c r="V4940">
        <v>7.7865538003407897</v>
      </c>
      <c r="W4940">
        <v>86.337279952621202</v>
      </c>
      <c r="X4940">
        <v>8.3865538003407902</v>
      </c>
      <c r="Y4940">
        <v>86.937279952621196</v>
      </c>
      <c r="Z4940">
        <v>0.54617023623342198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22.0686733047602</v>
      </c>
      <c r="K4941">
        <v>9.7805978059498102</v>
      </c>
      <c r="L4941">
        <v>10.08</v>
      </c>
      <c r="M4941">
        <v>19.860597805949801</v>
      </c>
      <c r="N4941">
        <v>10.68</v>
      </c>
      <c r="O4941">
        <v>20.460597805949799</v>
      </c>
      <c r="P4941">
        <v>0.71696534120687705</v>
      </c>
      <c r="Q4941">
        <v>22.587287127422002</v>
      </c>
      <c r="R4941">
        <v>0.10966969746399199</v>
      </c>
      <c r="S4941">
        <v>2.1791767554479402</v>
      </c>
      <c r="T4941">
        <v>177.239709443099</v>
      </c>
      <c r="U4941">
        <v>78.550726152280404</v>
      </c>
      <c r="V4941">
        <v>9.2122545869753303</v>
      </c>
      <c r="W4941">
        <v>87.762980739255696</v>
      </c>
      <c r="X4941">
        <v>9.8122545869753299</v>
      </c>
      <c r="Y4941">
        <v>88.362980739255704</v>
      </c>
      <c r="Z4941">
        <v>0.66281932756958395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23.111672414630501</v>
      </c>
      <c r="K4942">
        <v>10.242843753621001</v>
      </c>
      <c r="L4942">
        <v>20.46</v>
      </c>
      <c r="M4942">
        <v>30.702843753621</v>
      </c>
      <c r="N4942">
        <v>21.06</v>
      </c>
      <c r="O4942">
        <v>31.302843753621001</v>
      </c>
      <c r="P4942">
        <v>1.45960120673545</v>
      </c>
      <c r="Q4942">
        <v>23.654796716374399</v>
      </c>
      <c r="R4942">
        <v>7.35749951587642E-2</v>
      </c>
      <c r="S4942">
        <v>2.1791767554479402</v>
      </c>
      <c r="T4942">
        <v>177.239709443099</v>
      </c>
      <c r="U4942">
        <v>78.550726152280404</v>
      </c>
      <c r="V4942">
        <v>12.544536674569301</v>
      </c>
      <c r="W4942">
        <v>91.095262826849705</v>
      </c>
      <c r="X4942">
        <v>13.1445366745693</v>
      </c>
      <c r="Y4942">
        <v>91.695262826849699</v>
      </c>
      <c r="Z4942">
        <v>0.96811261642521396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20.4785570878451</v>
      </c>
      <c r="K4943">
        <v>9.0758754618563096</v>
      </c>
      <c r="L4943">
        <v>22.943999999999999</v>
      </c>
      <c r="M4943">
        <v>32.019875461856302</v>
      </c>
      <c r="N4943">
        <v>23.544</v>
      </c>
      <c r="O4943">
        <v>32.619875461856303</v>
      </c>
      <c r="P4943">
        <v>1.6093039531144699</v>
      </c>
      <c r="Q4943">
        <v>20.959803179409501</v>
      </c>
      <c r="R4943">
        <v>6.5042744828834695E-2</v>
      </c>
      <c r="S4943">
        <v>2.1791767554479402</v>
      </c>
      <c r="T4943">
        <v>177.239709443099</v>
      </c>
      <c r="U4943">
        <v>78.550726152280404</v>
      </c>
      <c r="V4943">
        <v>12.436172811273201</v>
      </c>
      <c r="W4943">
        <v>90.9868989635536</v>
      </c>
      <c r="X4943">
        <v>13.0361728112732</v>
      </c>
      <c r="Y4943">
        <v>91.586898963553594</v>
      </c>
      <c r="Z4943">
        <v>0.95727544060774805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22.591858614080099</v>
      </c>
      <c r="K4944">
        <v>10.0124678879332</v>
      </c>
      <c r="L4944">
        <v>12.54</v>
      </c>
      <c r="M4944">
        <v>22.552467887933201</v>
      </c>
      <c r="N4944">
        <v>13.14</v>
      </c>
      <c r="O4944">
        <v>23.152467887933199</v>
      </c>
      <c r="P4944">
        <v>0.89408684458517096</v>
      </c>
      <c r="Q4944">
        <v>23.1227672915109</v>
      </c>
      <c r="R4944">
        <v>9.77080791028304E-2</v>
      </c>
      <c r="S4944">
        <v>2.1791767554479402</v>
      </c>
      <c r="T4944">
        <v>177.239709443099</v>
      </c>
      <c r="U4944">
        <v>78.550726152280404</v>
      </c>
      <c r="V4944">
        <v>10.2104942662457</v>
      </c>
      <c r="W4944">
        <v>88.761220418526193</v>
      </c>
      <c r="X4944">
        <v>10.8104942662457</v>
      </c>
      <c r="Y4944">
        <v>89.361220418526202</v>
      </c>
      <c r="Z4944">
        <v>0.74890870022919098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20.4785570878451</v>
      </c>
      <c r="K4945">
        <v>9.0758754618563096</v>
      </c>
      <c r="L4945">
        <v>11.1479999999999</v>
      </c>
      <c r="M4945">
        <v>20.223875461856299</v>
      </c>
      <c r="N4945">
        <v>11.747999999999999</v>
      </c>
      <c r="O4945">
        <v>20.8238754618563</v>
      </c>
      <c r="P4945">
        <v>0.78496419180092503</v>
      </c>
      <c r="Q4945">
        <v>20.959803179409501</v>
      </c>
      <c r="R4945">
        <v>9.9846165693973601E-2</v>
      </c>
      <c r="S4945">
        <v>2.1791767554479402</v>
      </c>
      <c r="T4945">
        <v>177.239709443099</v>
      </c>
      <c r="U4945">
        <v>78.550726152280404</v>
      </c>
      <c r="V4945">
        <v>9.2757087929701498</v>
      </c>
      <c r="W4945">
        <v>87.826434945250497</v>
      </c>
      <c r="X4945">
        <v>9.8757087929701495</v>
      </c>
      <c r="Y4945">
        <v>88.426434945250506</v>
      </c>
      <c r="Z4945">
        <v>0.66817625852435403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12.456901016618</v>
      </c>
      <c r="K4946">
        <v>5.5207640744669897</v>
      </c>
      <c r="L4946">
        <v>25.032</v>
      </c>
      <c r="M4946">
        <v>30.5527640744669</v>
      </c>
      <c r="N4946">
        <v>25.632000000000001</v>
      </c>
      <c r="O4946">
        <v>31.152764074466901</v>
      </c>
      <c r="P4946">
        <v>1.67311396139124</v>
      </c>
      <c r="Q4946">
        <v>12.7496381905086</v>
      </c>
      <c r="R4946">
        <v>5.79371030785076E-2</v>
      </c>
      <c r="S4946">
        <v>2.1791767554479402</v>
      </c>
      <c r="T4946">
        <v>177.239709443099</v>
      </c>
      <c r="U4946">
        <v>78.550726152280404</v>
      </c>
      <c r="V4946">
        <v>10.3591540304371</v>
      </c>
      <c r="W4946">
        <v>88.909880182717501</v>
      </c>
      <c r="X4946">
        <v>10.9591540304371</v>
      </c>
      <c r="Y4946">
        <v>89.509880182717495</v>
      </c>
      <c r="Z4946">
        <v>0.76207852425718303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11.4410753360425</v>
      </c>
      <c r="K4947">
        <v>5.0705610973572597</v>
      </c>
      <c r="L4947">
        <v>32.9</v>
      </c>
      <c r="M4947">
        <v>37.970561097357198</v>
      </c>
      <c r="N4947">
        <v>33.5</v>
      </c>
      <c r="O4947">
        <v>38.570561097357199</v>
      </c>
      <c r="P4947">
        <v>2.1808317526790599</v>
      </c>
      <c r="Q4947">
        <v>11.709940606439501</v>
      </c>
      <c r="R4947">
        <v>4.7480216372253303E-2</v>
      </c>
      <c r="S4947">
        <v>2.1791767554479402</v>
      </c>
      <c r="T4947">
        <v>177.239709443099</v>
      </c>
      <c r="U4947">
        <v>78.550726152280404</v>
      </c>
      <c r="V4947">
        <v>11.1578508474795</v>
      </c>
      <c r="W4947">
        <v>89.708576999759899</v>
      </c>
      <c r="X4947">
        <v>11.757850847479499</v>
      </c>
      <c r="Y4947">
        <v>90.308576999759893</v>
      </c>
      <c r="Z4947">
        <v>0.83454103086952203</v>
      </c>
    </row>
    <row r="4948" spans="1:26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16.403302057279902</v>
      </c>
      <c r="K4948">
        <v>7.2697664194049798</v>
      </c>
      <c r="L4948">
        <v>9.52</v>
      </c>
      <c r="M4948">
        <v>16.789766419404899</v>
      </c>
      <c r="N4948">
        <v>10.119999999999999</v>
      </c>
      <c r="O4948">
        <v>17.3897664194049</v>
      </c>
      <c r="P4948">
        <v>0.65442571193950405</v>
      </c>
      <c r="Q4948">
        <v>16.788779655626001</v>
      </c>
      <c r="R4948">
        <v>0.114508144122658</v>
      </c>
      <c r="S4948">
        <v>2.1791767554479402</v>
      </c>
      <c r="T4948">
        <v>177.239709443099</v>
      </c>
      <c r="U4948">
        <v>78.550726152280404</v>
      </c>
      <c r="V4948">
        <v>7.7865538003407897</v>
      </c>
      <c r="W4948">
        <v>86.337279952621202</v>
      </c>
      <c r="X4948">
        <v>8.3865538003407902</v>
      </c>
      <c r="Y4948">
        <v>86.937279952621196</v>
      </c>
      <c r="Z4948">
        <v>0.54617023623342198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19.245910492730498</v>
      </c>
      <c r="K4949">
        <v>8.5295797957235795</v>
      </c>
      <c r="L4949">
        <v>11.76</v>
      </c>
      <c r="M4949">
        <v>20.289579795723501</v>
      </c>
      <c r="N4949">
        <v>12.36</v>
      </c>
      <c r="O4949">
        <v>20.889579795723499</v>
      </c>
      <c r="P4949">
        <v>0.82171664711172399</v>
      </c>
      <c r="Q4949">
        <v>19.6981893893097</v>
      </c>
      <c r="R4949">
        <v>0.10966969746399199</v>
      </c>
      <c r="S4949">
        <v>2.1791767554479402</v>
      </c>
      <c r="T4949">
        <v>177.239709443099</v>
      </c>
      <c r="U4949">
        <v>78.550726152280404</v>
      </c>
      <c r="V4949">
        <v>9.2122545869753303</v>
      </c>
      <c r="W4949">
        <v>87.762980739255696</v>
      </c>
      <c r="X4949">
        <v>9.8122545869753299</v>
      </c>
      <c r="Y4949">
        <v>88.362980739255704</v>
      </c>
      <c r="Z4949">
        <v>0.66281932756958395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20.1721287149701</v>
      </c>
      <c r="K4950">
        <v>8.9400697144951309</v>
      </c>
      <c r="L4950">
        <v>23.87</v>
      </c>
      <c r="M4950">
        <v>32.8100697144951</v>
      </c>
      <c r="N4950">
        <v>24.47</v>
      </c>
      <c r="O4950">
        <v>33.410069714495101</v>
      </c>
      <c r="P4950">
        <v>1.6706385801407899</v>
      </c>
      <c r="Q4950">
        <v>20.6461737397719</v>
      </c>
      <c r="R4950">
        <v>7.35749951587642E-2</v>
      </c>
      <c r="S4950">
        <v>2.1791767554479402</v>
      </c>
      <c r="T4950">
        <v>177.239709443099</v>
      </c>
      <c r="U4950">
        <v>78.550726152280404</v>
      </c>
      <c r="V4950">
        <v>12.544536674569301</v>
      </c>
      <c r="W4950">
        <v>91.095262826849705</v>
      </c>
      <c r="X4950">
        <v>13.1445366745693</v>
      </c>
      <c r="Y4950">
        <v>91.695262826849699</v>
      </c>
      <c r="Z4950">
        <v>0.96811261642521396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17.836768626551599</v>
      </c>
      <c r="K4951">
        <v>7.9050633304927898</v>
      </c>
      <c r="L4951">
        <v>26.768000000000001</v>
      </c>
      <c r="M4951">
        <v>34.673063330492802</v>
      </c>
      <c r="N4951">
        <v>27.367999999999999</v>
      </c>
      <c r="O4951">
        <v>35.273063330492803</v>
      </c>
      <c r="P4951">
        <v>1.8456024062324601</v>
      </c>
      <c r="Q4951">
        <v>18.2559326892755</v>
      </c>
      <c r="R4951">
        <v>6.5042744828834695E-2</v>
      </c>
      <c r="S4951">
        <v>2.1791767554479402</v>
      </c>
      <c r="T4951">
        <v>177.239709443099</v>
      </c>
      <c r="U4951">
        <v>78.550726152280404</v>
      </c>
      <c r="V4951">
        <v>12.436172811273201</v>
      </c>
      <c r="W4951">
        <v>90.9868989635536</v>
      </c>
      <c r="X4951">
        <v>13.0361728112732</v>
      </c>
      <c r="Y4951">
        <v>91.586898963553594</v>
      </c>
      <c r="Z4951">
        <v>0.95727544060774805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19.710325671041002</v>
      </c>
      <c r="K4952">
        <v>8.7354035899909892</v>
      </c>
      <c r="L4952">
        <v>14.63</v>
      </c>
      <c r="M4952">
        <v>23.365403589990901</v>
      </c>
      <c r="N4952">
        <v>15.23</v>
      </c>
      <c r="O4952">
        <v>23.965403589990899</v>
      </c>
      <c r="P4952">
        <v>1.02417043143546</v>
      </c>
      <c r="Q4952">
        <v>20.1735183243105</v>
      </c>
      <c r="R4952">
        <v>9.77080791028304E-2</v>
      </c>
      <c r="S4952">
        <v>2.1791767554479402</v>
      </c>
      <c r="T4952">
        <v>177.239709443099</v>
      </c>
      <c r="U4952">
        <v>78.550726152280404</v>
      </c>
      <c r="V4952">
        <v>10.2104942662457</v>
      </c>
      <c r="W4952">
        <v>88.761220418526193</v>
      </c>
      <c r="X4952">
        <v>10.8104942662457</v>
      </c>
      <c r="Y4952">
        <v>89.361220418526202</v>
      </c>
      <c r="Z4952">
        <v>0.74890870022919098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17.836768626551599</v>
      </c>
      <c r="K4953">
        <v>7.9050633304927898</v>
      </c>
      <c r="L4953">
        <v>13.006</v>
      </c>
      <c r="M4953">
        <v>20.911063330492802</v>
      </c>
      <c r="N4953">
        <v>13.606</v>
      </c>
      <c r="O4953">
        <v>21.511063330492799</v>
      </c>
      <c r="P4953">
        <v>0.90073421222782202</v>
      </c>
      <c r="Q4953">
        <v>18.2559326892755</v>
      </c>
      <c r="R4953">
        <v>9.9846165693973601E-2</v>
      </c>
      <c r="S4953">
        <v>2.1791767554479402</v>
      </c>
      <c r="T4953">
        <v>177.239709443099</v>
      </c>
      <c r="U4953">
        <v>78.550726152280404</v>
      </c>
      <c r="V4953">
        <v>9.2757087929701498</v>
      </c>
      <c r="W4953">
        <v>87.826434945250497</v>
      </c>
      <c r="X4953">
        <v>9.8757087929701495</v>
      </c>
      <c r="Y4953">
        <v>88.426434945250506</v>
      </c>
      <c r="Z4953">
        <v>0.66817625852435403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10.992856863026701</v>
      </c>
      <c r="K4954">
        <v>4.8719155080540597</v>
      </c>
      <c r="L4954">
        <v>28.607999999999901</v>
      </c>
      <c r="M4954">
        <v>33.479915508053999</v>
      </c>
      <c r="N4954">
        <v>29.207999999999998</v>
      </c>
      <c r="O4954">
        <v>34.079915508054</v>
      </c>
      <c r="P4954">
        <v>1.89397127664923</v>
      </c>
      <c r="Q4954">
        <v>11.2511889993078</v>
      </c>
      <c r="R4954">
        <v>5.79371030785076E-2</v>
      </c>
      <c r="S4954">
        <v>2.1791767554479402</v>
      </c>
      <c r="T4954">
        <v>177.239709443099</v>
      </c>
      <c r="U4954">
        <v>78.550726152280404</v>
      </c>
      <c r="V4954">
        <v>10.3591540304371</v>
      </c>
      <c r="W4954">
        <v>88.909880182717501</v>
      </c>
      <c r="X4954">
        <v>10.9591540304371</v>
      </c>
      <c r="Y4954">
        <v>89.509880182717495</v>
      </c>
      <c r="Z4954">
        <v>0.76207852425718303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10.0893947150789</v>
      </c>
      <c r="K4955">
        <v>4.4715108357862903</v>
      </c>
      <c r="L4955">
        <v>37.6</v>
      </c>
      <c r="M4955">
        <v>42.071510835786199</v>
      </c>
      <c r="N4955">
        <v>38.199999999999903</v>
      </c>
      <c r="O4955">
        <v>42.671510835786201</v>
      </c>
      <c r="P4955">
        <v>2.4696356916639499</v>
      </c>
      <c r="Q4955">
        <v>10.3264954908833</v>
      </c>
      <c r="R4955">
        <v>4.7480216372253303E-2</v>
      </c>
      <c r="S4955">
        <v>2.1791767554479402</v>
      </c>
      <c r="T4955">
        <v>177.239709443099</v>
      </c>
      <c r="U4955">
        <v>78.550726152280404</v>
      </c>
      <c r="V4955">
        <v>11.1578508474795</v>
      </c>
      <c r="W4955">
        <v>89.708576999759899</v>
      </c>
      <c r="X4955">
        <v>11.757850847479499</v>
      </c>
      <c r="Y4955">
        <v>90.308576999759893</v>
      </c>
      <c r="Z4955">
        <v>0.83454103086952203</v>
      </c>
    </row>
    <row r="4956" spans="1:26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14.5147053179649</v>
      </c>
      <c r="K4956">
        <v>6.4327607294940803</v>
      </c>
      <c r="L4956">
        <v>10.88</v>
      </c>
      <c r="M4956">
        <v>17.312760729493998</v>
      </c>
      <c r="N4956">
        <v>11.48</v>
      </c>
      <c r="O4956">
        <v>17.912760729494</v>
      </c>
      <c r="P4956">
        <v>0.73928212590195996</v>
      </c>
      <c r="Q4956">
        <v>14.855800892936999</v>
      </c>
      <c r="R4956">
        <v>0.114508144122658</v>
      </c>
      <c r="S4956">
        <v>2.1791767554479402</v>
      </c>
      <c r="T4956">
        <v>177.239709443099</v>
      </c>
      <c r="U4956">
        <v>78.550726152280404</v>
      </c>
      <c r="V4956">
        <v>7.7865538003407897</v>
      </c>
      <c r="W4956">
        <v>86.337279952621202</v>
      </c>
      <c r="X4956">
        <v>8.3865538003407902</v>
      </c>
      <c r="Y4956">
        <v>86.937279952621196</v>
      </c>
      <c r="Z4956">
        <v>0.54617023623342198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17.063367060216901</v>
      </c>
      <c r="K4957">
        <v>7.5623001041605997</v>
      </c>
      <c r="L4957">
        <v>13.44</v>
      </c>
      <c r="M4957">
        <v>21.0023001041606</v>
      </c>
      <c r="N4957">
        <v>14.04</v>
      </c>
      <c r="O4957">
        <v>21.602300104160602</v>
      </c>
      <c r="P4957">
        <v>0.92636502216800898</v>
      </c>
      <c r="Q4957">
        <v>17.464356186132001</v>
      </c>
      <c r="R4957">
        <v>0.10966969746399199</v>
      </c>
      <c r="S4957">
        <v>2.1791767554479402</v>
      </c>
      <c r="T4957">
        <v>177.239709443099</v>
      </c>
      <c r="U4957">
        <v>78.550726152280404</v>
      </c>
      <c r="V4957">
        <v>9.2122545869753303</v>
      </c>
      <c r="W4957">
        <v>87.762980739255696</v>
      </c>
      <c r="X4957">
        <v>9.8122545869753299</v>
      </c>
      <c r="Y4957">
        <v>88.362980739255704</v>
      </c>
      <c r="Z4957">
        <v>0.66281932756958395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17.8959641930266</v>
      </c>
      <c r="K4958">
        <v>7.9312981666151297</v>
      </c>
      <c r="L4958">
        <v>27.28</v>
      </c>
      <c r="M4958">
        <v>35.211298166615101</v>
      </c>
      <c r="N4958">
        <v>27.88</v>
      </c>
      <c r="O4958">
        <v>35.811298166615103</v>
      </c>
      <c r="P4958">
        <v>1.8812585917140301</v>
      </c>
      <c r="Q4958">
        <v>18.3165193515627</v>
      </c>
      <c r="R4958">
        <v>7.35749951587642E-2</v>
      </c>
      <c r="S4958">
        <v>2.1791767554479402</v>
      </c>
      <c r="T4958">
        <v>177.239709443099</v>
      </c>
      <c r="U4958">
        <v>78.550726152280404</v>
      </c>
      <c r="V4958">
        <v>12.544536674569301</v>
      </c>
      <c r="W4958">
        <v>91.095262826849705</v>
      </c>
      <c r="X4958">
        <v>13.1445366745693</v>
      </c>
      <c r="Y4958">
        <v>91.695262826849699</v>
      </c>
      <c r="Z4958">
        <v>0.96811261642521396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15.798694868344199</v>
      </c>
      <c r="K4959">
        <v>7.0018110392194597</v>
      </c>
      <c r="L4959">
        <v>30.591999999999999</v>
      </c>
      <c r="M4959">
        <v>37.593811039219403</v>
      </c>
      <c r="N4959">
        <v>31.192</v>
      </c>
      <c r="O4959">
        <v>38.193811039219398</v>
      </c>
      <c r="P4959">
        <v>2.0813777253098298</v>
      </c>
      <c r="Q4959">
        <v>16.1699641977503</v>
      </c>
      <c r="R4959">
        <v>6.5042744828834695E-2</v>
      </c>
      <c r="S4959">
        <v>2.1791767554479402</v>
      </c>
      <c r="T4959">
        <v>177.239709443099</v>
      </c>
      <c r="U4959">
        <v>78.550726152280404</v>
      </c>
      <c r="V4959">
        <v>12.436172811273201</v>
      </c>
      <c r="W4959">
        <v>90.9868989635536</v>
      </c>
      <c r="X4959">
        <v>13.0361728112732</v>
      </c>
      <c r="Y4959">
        <v>91.586898963553594</v>
      </c>
      <c r="Z4959">
        <v>0.95727544060774805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17.480706870113799</v>
      </c>
      <c r="K4960">
        <v>7.7472606032646798</v>
      </c>
      <c r="L4960">
        <v>16.72</v>
      </c>
      <c r="M4960">
        <v>24.467260603264599</v>
      </c>
      <c r="N4960">
        <v>17.32</v>
      </c>
      <c r="O4960">
        <v>25.0672606032646</v>
      </c>
      <c r="P4960">
        <v>1.1540953213657701</v>
      </c>
      <c r="Q4960">
        <v>17.8915034815615</v>
      </c>
      <c r="R4960">
        <v>9.77080791028304E-2</v>
      </c>
      <c r="S4960">
        <v>2.1791767554479402</v>
      </c>
      <c r="T4960">
        <v>177.239709443099</v>
      </c>
      <c r="U4960">
        <v>78.550726152280404</v>
      </c>
      <c r="V4960">
        <v>10.2104942662457</v>
      </c>
      <c r="W4960">
        <v>88.761220418526193</v>
      </c>
      <c r="X4960">
        <v>10.8104942662457</v>
      </c>
      <c r="Y4960">
        <v>89.361220418526202</v>
      </c>
      <c r="Z4960">
        <v>0.74890870022919098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15.798694868344199</v>
      </c>
      <c r="K4961">
        <v>7.0018110392194597</v>
      </c>
      <c r="L4961">
        <v>14.8639999999999</v>
      </c>
      <c r="M4961">
        <v>21.865811039219398</v>
      </c>
      <c r="N4961">
        <v>15.464</v>
      </c>
      <c r="O4961">
        <v>22.4658110392194</v>
      </c>
      <c r="P4961">
        <v>1.0163785214460199</v>
      </c>
      <c r="Q4961">
        <v>16.1699641977503</v>
      </c>
      <c r="R4961">
        <v>9.9846165693973601E-2</v>
      </c>
      <c r="S4961">
        <v>2.1791767554479402</v>
      </c>
      <c r="T4961">
        <v>177.239709443099</v>
      </c>
      <c r="U4961">
        <v>78.550726152280404</v>
      </c>
      <c r="V4961">
        <v>9.2757087929701498</v>
      </c>
      <c r="W4961">
        <v>87.826434945250497</v>
      </c>
      <c r="X4961">
        <v>9.8757087929701495</v>
      </c>
      <c r="Y4961">
        <v>88.426434945250506</v>
      </c>
      <c r="Z4961">
        <v>0.66817625852435403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9.8367552029166703</v>
      </c>
      <c r="K4962">
        <v>4.35954373091199</v>
      </c>
      <c r="L4962">
        <v>32.183999999999997</v>
      </c>
      <c r="M4962">
        <v>36.5435437309119</v>
      </c>
      <c r="N4962">
        <v>32.783999999999899</v>
      </c>
      <c r="O4962">
        <v>37.143543730911901</v>
      </c>
      <c r="P4962">
        <v>2.1143715272810399</v>
      </c>
      <c r="Q4962">
        <v>10.0679189501852</v>
      </c>
      <c r="R4962">
        <v>5.79371030785076E-2</v>
      </c>
      <c r="S4962">
        <v>2.1791767554479402</v>
      </c>
      <c r="T4962">
        <v>177.239709443099</v>
      </c>
      <c r="U4962">
        <v>78.550726152280404</v>
      </c>
      <c r="V4962">
        <v>10.3591540304371</v>
      </c>
      <c r="W4962">
        <v>88.909880182717501</v>
      </c>
      <c r="X4962">
        <v>10.9591540304371</v>
      </c>
      <c r="Y4962">
        <v>89.509880182717495</v>
      </c>
      <c r="Z4962">
        <v>0.76207852425718303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9.0233508259077908</v>
      </c>
      <c r="K4963">
        <v>3.9990516906674598</v>
      </c>
      <c r="L4963">
        <v>42.3</v>
      </c>
      <c r="M4963">
        <v>46.299051690667397</v>
      </c>
      <c r="N4963">
        <v>42.899999999999899</v>
      </c>
      <c r="O4963">
        <v>46.899051690667399</v>
      </c>
      <c r="P4963">
        <v>2.7576585714544701</v>
      </c>
      <c r="Q4963">
        <v>9.2353995703166198</v>
      </c>
      <c r="R4963">
        <v>4.7480216372253303E-2</v>
      </c>
      <c r="S4963">
        <v>2.1791767554479402</v>
      </c>
      <c r="T4963">
        <v>177.239709443099</v>
      </c>
      <c r="U4963">
        <v>78.550726152280404</v>
      </c>
      <c r="V4963">
        <v>11.1578508474795</v>
      </c>
      <c r="W4963">
        <v>89.708576999759899</v>
      </c>
      <c r="X4963">
        <v>11.757850847479499</v>
      </c>
      <c r="Y4963">
        <v>90.308576999759893</v>
      </c>
      <c r="Z4963">
        <v>0.83454103086952203</v>
      </c>
    </row>
    <row r="4964" spans="1:26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13.0160951714485</v>
      </c>
      <c r="K4964">
        <v>5.7685928881118604</v>
      </c>
      <c r="L4964">
        <v>12.24</v>
      </c>
      <c r="M4964">
        <v>18.008592888111799</v>
      </c>
      <c r="N4964">
        <v>12.84</v>
      </c>
      <c r="O4964">
        <v>18.608592888111801</v>
      </c>
      <c r="P4964">
        <v>0.82407098182215799</v>
      </c>
      <c r="Q4964">
        <v>13.3219734079776</v>
      </c>
      <c r="R4964">
        <v>0.114508144122658</v>
      </c>
      <c r="S4964">
        <v>2.1791767554479402</v>
      </c>
      <c r="T4964">
        <v>177.239709443099</v>
      </c>
      <c r="U4964">
        <v>78.550726152280404</v>
      </c>
      <c r="V4964">
        <v>7.7865538003407897</v>
      </c>
      <c r="W4964">
        <v>86.337279952621202</v>
      </c>
      <c r="X4964">
        <v>8.3865538003407902</v>
      </c>
      <c r="Y4964">
        <v>86.937279952621196</v>
      </c>
      <c r="Z4964">
        <v>0.54617023623342198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15.3254190102192</v>
      </c>
      <c r="K4965">
        <v>6.7920602872978302</v>
      </c>
      <c r="L4965">
        <v>15.12</v>
      </c>
      <c r="M4965">
        <v>21.912060287297798</v>
      </c>
      <c r="N4965">
        <v>15.72</v>
      </c>
      <c r="O4965">
        <v>22.5120602872978</v>
      </c>
      <c r="P4965">
        <v>1.0309106684612299</v>
      </c>
      <c r="Q4965">
        <v>15.685566356959299</v>
      </c>
      <c r="R4965">
        <v>0.10966969746399199</v>
      </c>
      <c r="S4965">
        <v>2.1791767554479402</v>
      </c>
      <c r="T4965">
        <v>177.239709443099</v>
      </c>
      <c r="U4965">
        <v>78.550726152280404</v>
      </c>
      <c r="V4965">
        <v>9.2122545869753303</v>
      </c>
      <c r="W4965">
        <v>87.762980739255696</v>
      </c>
      <c r="X4965">
        <v>9.8122545869753299</v>
      </c>
      <c r="Y4965">
        <v>88.362980739255704</v>
      </c>
      <c r="Z4965">
        <v>0.66281932756958395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16.081387095683901</v>
      </c>
      <c r="K4966">
        <v>7.1270971830802896</v>
      </c>
      <c r="L4966">
        <v>30.689999999999898</v>
      </c>
      <c r="M4966">
        <v>37.8170971830802</v>
      </c>
      <c r="N4966">
        <v>31.29</v>
      </c>
      <c r="O4966">
        <v>38.417097183080202</v>
      </c>
      <c r="P4966">
        <v>2.09146288900356</v>
      </c>
      <c r="Q4966">
        <v>16.459299692432399</v>
      </c>
      <c r="R4966">
        <v>7.35749951587642E-2</v>
      </c>
      <c r="S4966">
        <v>2.1791767554479402</v>
      </c>
      <c r="T4966">
        <v>177.239709443099</v>
      </c>
      <c r="U4966">
        <v>78.550726152280404</v>
      </c>
      <c r="V4966">
        <v>12.544536674569301</v>
      </c>
      <c r="W4966">
        <v>91.095262826849705</v>
      </c>
      <c r="X4966">
        <v>13.1445366745693</v>
      </c>
      <c r="Y4966">
        <v>91.695262826849699</v>
      </c>
      <c r="Z4966">
        <v>0.96811261642521396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14.178611307339899</v>
      </c>
      <c r="K4967">
        <v>6.2838074916842599</v>
      </c>
      <c r="L4967">
        <v>34.415999999999997</v>
      </c>
      <c r="M4967">
        <v>40.699807491684197</v>
      </c>
      <c r="N4967">
        <v>35.015999999999998</v>
      </c>
      <c r="O4967">
        <v>41.299807491684199</v>
      </c>
      <c r="P4967">
        <v>2.3166322215322999</v>
      </c>
      <c r="Q4967">
        <v>14.511808673062401</v>
      </c>
      <c r="R4967">
        <v>6.5042744828834695E-2</v>
      </c>
      <c r="S4967">
        <v>2.1791767554479402</v>
      </c>
      <c r="T4967">
        <v>177.239709443099</v>
      </c>
      <c r="U4967">
        <v>78.550726152280404</v>
      </c>
      <c r="V4967">
        <v>12.436172811273201</v>
      </c>
      <c r="W4967">
        <v>90.9868989635536</v>
      </c>
      <c r="X4967">
        <v>13.0361728112732</v>
      </c>
      <c r="Y4967">
        <v>91.586898963553594</v>
      </c>
      <c r="Z4967">
        <v>0.95727544060774805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15.7042523881574</v>
      </c>
      <c r="K4968">
        <v>6.9599551513848397</v>
      </c>
      <c r="L4968">
        <v>18.809999999999999</v>
      </c>
      <c r="M4968">
        <v>25.769955151384799</v>
      </c>
      <c r="N4968">
        <v>19.41</v>
      </c>
      <c r="O4968">
        <v>26.369955151384801</v>
      </c>
      <c r="P4968">
        <v>1.2838619011124801</v>
      </c>
      <c r="Q4968">
        <v>16.073302319279101</v>
      </c>
      <c r="R4968">
        <v>9.77080791028304E-2</v>
      </c>
      <c r="S4968">
        <v>2.1791767554479402</v>
      </c>
      <c r="T4968">
        <v>177.239709443099</v>
      </c>
      <c r="U4968">
        <v>78.550726152280404</v>
      </c>
      <c r="V4968">
        <v>10.2104942662457</v>
      </c>
      <c r="W4968">
        <v>88.761220418526193</v>
      </c>
      <c r="X4968">
        <v>10.8104942662457</v>
      </c>
      <c r="Y4968">
        <v>89.361220418526202</v>
      </c>
      <c r="Z4968">
        <v>0.74890870022919098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14.178611307339899</v>
      </c>
      <c r="K4969">
        <v>6.2838074916842599</v>
      </c>
      <c r="L4969">
        <v>16.721999999999898</v>
      </c>
      <c r="M4969">
        <v>23.005807491684202</v>
      </c>
      <c r="N4969">
        <v>17.321999999999999</v>
      </c>
      <c r="O4969">
        <v>23.6058074916842</v>
      </c>
      <c r="P4969">
        <v>1.13189739217156</v>
      </c>
      <c r="Q4969">
        <v>14.511808673062401</v>
      </c>
      <c r="R4969">
        <v>9.9846165693973601E-2</v>
      </c>
      <c r="S4969">
        <v>2.1791767554479402</v>
      </c>
      <c r="T4969">
        <v>177.239709443099</v>
      </c>
      <c r="U4969">
        <v>78.550726152280404</v>
      </c>
      <c r="V4969">
        <v>9.2757087929701498</v>
      </c>
      <c r="W4969">
        <v>87.826434945250497</v>
      </c>
      <c r="X4969">
        <v>9.8757087929701495</v>
      </c>
      <c r="Y4969">
        <v>88.426434945250506</v>
      </c>
      <c r="Z4969">
        <v>0.66817625852435403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8.9006840986709204</v>
      </c>
      <c r="K4970">
        <v>3.9446871211843799</v>
      </c>
      <c r="L4970">
        <v>35.76</v>
      </c>
      <c r="M4970">
        <v>39.7046871211843</v>
      </c>
      <c r="N4970">
        <v>36.3599999999999</v>
      </c>
      <c r="O4970">
        <v>40.304687121184301</v>
      </c>
      <c r="P4970">
        <v>2.33431660117256</v>
      </c>
      <c r="Q4970">
        <v>9.1098501749896901</v>
      </c>
      <c r="R4970">
        <v>5.79371030785076E-2</v>
      </c>
      <c r="S4970">
        <v>2.1791767554479402</v>
      </c>
      <c r="T4970">
        <v>177.239709443099</v>
      </c>
      <c r="U4970">
        <v>78.550726152280404</v>
      </c>
      <c r="V4970">
        <v>10.3591540304371</v>
      </c>
      <c r="W4970">
        <v>88.909880182717501</v>
      </c>
      <c r="X4970">
        <v>10.9591540304371</v>
      </c>
      <c r="Y4970">
        <v>89.509880182717495</v>
      </c>
      <c r="Z4970">
        <v>0.76207852425718303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8.1610550122638799</v>
      </c>
      <c r="K4971">
        <v>3.6168914934259599</v>
      </c>
      <c r="L4971">
        <v>47</v>
      </c>
      <c r="M4971">
        <v>50.616891493425904</v>
      </c>
      <c r="N4971">
        <v>47.599999999999902</v>
      </c>
      <c r="O4971">
        <v>51.216891493425898</v>
      </c>
      <c r="P4971">
        <v>3.0449046053478499</v>
      </c>
      <c r="Q4971">
        <v>8.3528398050520796</v>
      </c>
      <c r="R4971">
        <v>4.7480216372253303E-2</v>
      </c>
      <c r="S4971">
        <v>2.1791767554479402</v>
      </c>
      <c r="T4971">
        <v>177.239709443099</v>
      </c>
      <c r="U4971">
        <v>78.550726152280404</v>
      </c>
      <c r="V4971">
        <v>11.1578508474795</v>
      </c>
      <c r="W4971">
        <v>89.708576999759899</v>
      </c>
      <c r="X4971">
        <v>11.757850847479499</v>
      </c>
      <c r="Y4971">
        <v>90.308576999759893</v>
      </c>
      <c r="Z4971">
        <v>0.83454103086952203</v>
      </c>
    </row>
    <row r="4972" spans="1:26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11.797980638251399</v>
      </c>
      <c r="K4972">
        <v>5.2287376749661796</v>
      </c>
      <c r="L4972">
        <v>13.6</v>
      </c>
      <c r="M4972">
        <v>18.828737674966099</v>
      </c>
      <c r="N4972">
        <v>14.2</v>
      </c>
      <c r="O4972">
        <v>19.428737674966101</v>
      </c>
      <c r="P4972">
        <v>0.90879238718657795</v>
      </c>
      <c r="Q4972">
        <v>12.075233183250299</v>
      </c>
      <c r="R4972">
        <v>0.114508144122658</v>
      </c>
      <c r="S4972">
        <v>2.1791767554479402</v>
      </c>
      <c r="T4972">
        <v>177.239709443099</v>
      </c>
      <c r="U4972">
        <v>78.550726152280404</v>
      </c>
      <c r="V4972">
        <v>7.7865538003407897</v>
      </c>
      <c r="W4972">
        <v>86.337279952621202</v>
      </c>
      <c r="X4972">
        <v>8.3865538003407902</v>
      </c>
      <c r="Y4972">
        <v>86.937279952621196</v>
      </c>
      <c r="Z4972">
        <v>0.54617023623342198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13.908774380411399</v>
      </c>
      <c r="K4973">
        <v>6.1642186782093598</v>
      </c>
      <c r="L4973">
        <v>16.8</v>
      </c>
      <c r="M4973">
        <v>22.964218678209299</v>
      </c>
      <c r="N4973">
        <v>17.399999999999999</v>
      </c>
      <c r="O4973">
        <v>23.564218678209301</v>
      </c>
      <c r="P4973">
        <v>1.1353537874823401</v>
      </c>
      <c r="Q4973">
        <v>14.235630578351101</v>
      </c>
      <c r="R4973">
        <v>0.10966969746399199</v>
      </c>
      <c r="S4973">
        <v>2.1791767554479402</v>
      </c>
      <c r="T4973">
        <v>177.239709443099</v>
      </c>
      <c r="U4973">
        <v>78.550726152280404</v>
      </c>
      <c r="V4973">
        <v>9.2122545869753303</v>
      </c>
      <c r="W4973">
        <v>87.762980739255696</v>
      </c>
      <c r="X4973">
        <v>9.8122545869753299</v>
      </c>
      <c r="Y4973">
        <v>88.362980739255704</v>
      </c>
      <c r="Z4973">
        <v>0.66281932756958395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14.600914475097399</v>
      </c>
      <c r="K4974">
        <v>6.4709676974191099</v>
      </c>
      <c r="L4974">
        <v>34.1</v>
      </c>
      <c r="M4974">
        <v>40.5709676974191</v>
      </c>
      <c r="N4974">
        <v>34.699999999999903</v>
      </c>
      <c r="O4974">
        <v>41.170967697419101</v>
      </c>
      <c r="P4974">
        <v>2.3012531098213498</v>
      </c>
      <c r="Q4974">
        <v>14.9440359652622</v>
      </c>
      <c r="R4974">
        <v>7.35749951587642E-2</v>
      </c>
      <c r="S4974">
        <v>2.1791767554479402</v>
      </c>
      <c r="T4974">
        <v>177.239709443099</v>
      </c>
      <c r="U4974">
        <v>78.550726152280404</v>
      </c>
      <c r="V4974">
        <v>12.544536674569301</v>
      </c>
      <c r="W4974">
        <v>91.095262826849705</v>
      </c>
      <c r="X4974">
        <v>13.1445366745693</v>
      </c>
      <c r="Y4974">
        <v>91.695262826849699</v>
      </c>
      <c r="Z4974">
        <v>0.96811261642521396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12.8598888039187</v>
      </c>
      <c r="K4975">
        <v>5.6993639120678798</v>
      </c>
      <c r="L4975">
        <v>38.24</v>
      </c>
      <c r="M4975">
        <v>43.939363912067797</v>
      </c>
      <c r="N4975">
        <v>38.839999999999897</v>
      </c>
      <c r="O4975">
        <v>44.539363912067799</v>
      </c>
      <c r="P4975">
        <v>2.55136819080324</v>
      </c>
      <c r="Q4975">
        <v>13.1620961908108</v>
      </c>
      <c r="R4975">
        <v>6.5042744828834695E-2</v>
      </c>
      <c r="S4975">
        <v>2.1791767554479402</v>
      </c>
      <c r="T4975">
        <v>177.239709443099</v>
      </c>
      <c r="U4975">
        <v>78.550726152280404</v>
      </c>
      <c r="V4975">
        <v>12.436172811273201</v>
      </c>
      <c r="W4975">
        <v>90.9868989635536</v>
      </c>
      <c r="X4975">
        <v>13.0361728112732</v>
      </c>
      <c r="Y4975">
        <v>91.586898963553594</v>
      </c>
      <c r="Z4975">
        <v>0.95727544060774805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14.2555503167216</v>
      </c>
      <c r="K4976">
        <v>6.3179060301853598</v>
      </c>
      <c r="L4976">
        <v>20.9</v>
      </c>
      <c r="M4976">
        <v>27.217906030185301</v>
      </c>
      <c r="N4976">
        <v>21.5</v>
      </c>
      <c r="O4976">
        <v>27.817906030185299</v>
      </c>
      <c r="P4976">
        <v>1.41347055600003</v>
      </c>
      <c r="Q4976">
        <v>14.590555749164601</v>
      </c>
      <c r="R4976">
        <v>9.77080791028304E-2</v>
      </c>
      <c r="S4976">
        <v>2.1791767554479402</v>
      </c>
      <c r="T4976">
        <v>177.239709443099</v>
      </c>
      <c r="U4976">
        <v>78.550726152280404</v>
      </c>
      <c r="V4976">
        <v>10.2104942662457</v>
      </c>
      <c r="W4976">
        <v>88.761220418526193</v>
      </c>
      <c r="X4976">
        <v>10.8104942662457</v>
      </c>
      <c r="Y4976">
        <v>89.361220418526202</v>
      </c>
      <c r="Z4976">
        <v>0.74890870022919098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12.8598888039187</v>
      </c>
      <c r="K4977">
        <v>5.6993639120678798</v>
      </c>
      <c r="L4977">
        <v>18.579999999999998</v>
      </c>
      <c r="M4977">
        <v>24.279363912067801</v>
      </c>
      <c r="N4977">
        <v>19.18</v>
      </c>
      <c r="O4977">
        <v>24.879363912067799</v>
      </c>
      <c r="P4977">
        <v>1.2472910962339301</v>
      </c>
      <c r="Q4977">
        <v>13.1620961908108</v>
      </c>
      <c r="R4977">
        <v>9.9846165693973601E-2</v>
      </c>
      <c r="S4977">
        <v>2.1791767554479402</v>
      </c>
      <c r="T4977">
        <v>177.239709443099</v>
      </c>
      <c r="U4977">
        <v>78.550726152280404</v>
      </c>
      <c r="V4977">
        <v>9.2757087929701498</v>
      </c>
      <c r="W4977">
        <v>87.826434945250497</v>
      </c>
      <c r="X4977">
        <v>9.8757087929701495</v>
      </c>
      <c r="Y4977">
        <v>88.426434945250506</v>
      </c>
      <c r="Z4977">
        <v>0.66817625852435403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8.1272869459435899</v>
      </c>
      <c r="K4978">
        <v>3.6019258509153098</v>
      </c>
      <c r="L4978">
        <v>39.335999999999999</v>
      </c>
      <c r="M4978">
        <v>42.937925850915299</v>
      </c>
      <c r="N4978">
        <v>39.9359999999999</v>
      </c>
      <c r="O4978">
        <v>43.5379258509153</v>
      </c>
      <c r="P4978">
        <v>2.5538083745370299</v>
      </c>
      <c r="Q4978">
        <v>8.3182781891732702</v>
      </c>
      <c r="R4978">
        <v>5.79371030785076E-2</v>
      </c>
      <c r="S4978">
        <v>2.1791767554479402</v>
      </c>
      <c r="T4978">
        <v>177.239709443099</v>
      </c>
      <c r="U4978">
        <v>78.550726152280404</v>
      </c>
      <c r="V4978">
        <v>10.3591540304371</v>
      </c>
      <c r="W4978">
        <v>88.909880182717501</v>
      </c>
      <c r="X4978">
        <v>10.9591540304371</v>
      </c>
      <c r="Y4978">
        <v>89.509880182717495</v>
      </c>
      <c r="Z4978">
        <v>0.76207852425718303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7.4491902422004399</v>
      </c>
      <c r="K4979">
        <v>3.3014007109912198</v>
      </c>
      <c r="L4979">
        <v>51.7</v>
      </c>
      <c r="M4979">
        <v>55.001400710991199</v>
      </c>
      <c r="N4979">
        <v>52.3</v>
      </c>
      <c r="O4979">
        <v>55.6014007109912</v>
      </c>
      <c r="P4979">
        <v>3.3313779726410599</v>
      </c>
      <c r="Q4979">
        <v>7.6242462128921504</v>
      </c>
      <c r="R4979">
        <v>4.7480216372253303E-2</v>
      </c>
      <c r="S4979">
        <v>2.1791767554479402</v>
      </c>
      <c r="T4979">
        <v>177.239709443099</v>
      </c>
      <c r="U4979">
        <v>78.550726152280404</v>
      </c>
      <c r="V4979">
        <v>11.1578508474795</v>
      </c>
      <c r="W4979">
        <v>89.708576999759899</v>
      </c>
      <c r="X4979">
        <v>11.757850847479499</v>
      </c>
      <c r="Y4979">
        <v>90.308576999759893</v>
      </c>
      <c r="Z4979">
        <v>0.83454103086952203</v>
      </c>
    </row>
    <row r="4980" spans="1:26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10.7883501792353</v>
      </c>
      <c r="K4980">
        <v>4.7812803531822397</v>
      </c>
      <c r="L4980">
        <v>14.96</v>
      </c>
      <c r="M4980">
        <v>19.741280353182201</v>
      </c>
      <c r="N4980">
        <v>15.56</v>
      </c>
      <c r="O4980">
        <v>20.341280353182199</v>
      </c>
      <c r="P4980">
        <v>0.99344644922537995</v>
      </c>
      <c r="Q4980">
        <v>11.041876408447299</v>
      </c>
      <c r="R4980">
        <v>0.114508144122658</v>
      </c>
      <c r="S4980">
        <v>2.1791767554479402</v>
      </c>
      <c r="T4980">
        <v>177.239709443099</v>
      </c>
      <c r="U4980">
        <v>78.550726152280404</v>
      </c>
      <c r="V4980">
        <v>7.7865538003407897</v>
      </c>
      <c r="W4980">
        <v>86.337279952621202</v>
      </c>
      <c r="X4980">
        <v>8.3865538003407902</v>
      </c>
      <c r="Y4980">
        <v>86.937279952621196</v>
      </c>
      <c r="Z4980">
        <v>0.54617023623342198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12.731871045382301</v>
      </c>
      <c r="K4981">
        <v>5.6426278232702902</v>
      </c>
      <c r="L4981">
        <v>18.48</v>
      </c>
      <c r="M4981">
        <v>24.1226278232702</v>
      </c>
      <c r="N4981">
        <v>19.079999999999998</v>
      </c>
      <c r="O4981">
        <v>24.722627823270201</v>
      </c>
      <c r="P4981">
        <v>1.2396945801300501</v>
      </c>
      <c r="Q4981">
        <v>13.031070014948799</v>
      </c>
      <c r="R4981">
        <v>0.10966969746399199</v>
      </c>
      <c r="S4981">
        <v>2.1791767554479402</v>
      </c>
      <c r="T4981">
        <v>177.239709443099</v>
      </c>
      <c r="U4981">
        <v>78.550726152280404</v>
      </c>
      <c r="V4981">
        <v>9.2122545869753303</v>
      </c>
      <c r="W4981">
        <v>87.762980739255696</v>
      </c>
      <c r="X4981">
        <v>9.8122545869753299</v>
      </c>
      <c r="Y4981">
        <v>88.362980739255704</v>
      </c>
      <c r="Z4981">
        <v>0.66281932756958395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13.370050861269499</v>
      </c>
      <c r="K4982">
        <v>5.9254622293477004</v>
      </c>
      <c r="L4982">
        <v>37.51</v>
      </c>
      <c r="M4982">
        <v>43.435462229347699</v>
      </c>
      <c r="N4982">
        <v>38.1099999999999</v>
      </c>
      <c r="O4982">
        <v>44.035462229347601</v>
      </c>
      <c r="P4982">
        <v>2.5106308823195498</v>
      </c>
      <c r="Q4982">
        <v>13.6842470565093</v>
      </c>
      <c r="R4982">
        <v>7.35749951587642E-2</v>
      </c>
      <c r="S4982">
        <v>2.1791767554479402</v>
      </c>
      <c r="T4982">
        <v>177.239709443099</v>
      </c>
      <c r="U4982">
        <v>78.550726152280404</v>
      </c>
      <c r="V4982">
        <v>12.544536674569301</v>
      </c>
      <c r="W4982">
        <v>91.095262826849705</v>
      </c>
      <c r="X4982">
        <v>13.1445366745693</v>
      </c>
      <c r="Y4982">
        <v>91.695262826849699</v>
      </c>
      <c r="Z4982">
        <v>0.96811261642521396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11.765595749106501</v>
      </c>
      <c r="K4983">
        <v>5.2143850416500603</v>
      </c>
      <c r="L4983">
        <v>42.064</v>
      </c>
      <c r="M4983">
        <v>47.278385041649997</v>
      </c>
      <c r="N4983">
        <v>42.664000000000001</v>
      </c>
      <c r="O4983">
        <v>47.878385041649999</v>
      </c>
      <c r="P4983">
        <v>2.7855879138781399</v>
      </c>
      <c r="Q4983">
        <v>12.0420872492105</v>
      </c>
      <c r="R4983">
        <v>6.5042744828834695E-2</v>
      </c>
      <c r="S4983">
        <v>2.1791767554479402</v>
      </c>
      <c r="T4983">
        <v>177.239709443099</v>
      </c>
      <c r="U4983">
        <v>78.550726152280404</v>
      </c>
      <c r="V4983">
        <v>12.436172811273201</v>
      </c>
      <c r="W4983">
        <v>90.9868989635536</v>
      </c>
      <c r="X4983">
        <v>13.0361728112732</v>
      </c>
      <c r="Y4983">
        <v>91.586898963553594</v>
      </c>
      <c r="Z4983">
        <v>0.95727544060774805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13.051556840149299</v>
      </c>
      <c r="K4984">
        <v>5.7843091169173197</v>
      </c>
      <c r="L4984">
        <v>22.99</v>
      </c>
      <c r="M4984">
        <v>28.774309116917301</v>
      </c>
      <c r="N4984">
        <v>23.59</v>
      </c>
      <c r="O4984">
        <v>29.374309116917299</v>
      </c>
      <c r="P4984">
        <v>1.54292166994771</v>
      </c>
      <c r="Q4984">
        <v>13.3582684258929</v>
      </c>
      <c r="R4984">
        <v>9.77080791028304E-2</v>
      </c>
      <c r="S4984">
        <v>2.1791767554479402</v>
      </c>
      <c r="T4984">
        <v>177.239709443099</v>
      </c>
      <c r="U4984">
        <v>78.550726152280404</v>
      </c>
      <c r="V4984">
        <v>10.2104942662457</v>
      </c>
      <c r="W4984">
        <v>88.761220418526193</v>
      </c>
      <c r="X4984">
        <v>10.8104942662457</v>
      </c>
      <c r="Y4984">
        <v>89.361220418526202</v>
      </c>
      <c r="Z4984">
        <v>0.74890870022919098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11.765595749106501</v>
      </c>
      <c r="K4985">
        <v>5.2143850416500603</v>
      </c>
      <c r="L4985">
        <v>20.437999999999999</v>
      </c>
      <c r="M4985">
        <v>25.65238504165</v>
      </c>
      <c r="N4985">
        <v>21.038</v>
      </c>
      <c r="O4985">
        <v>26.252385041650001</v>
      </c>
      <c r="P4985">
        <v>1.3625599045799801</v>
      </c>
      <c r="Q4985">
        <v>12.0420872492105</v>
      </c>
      <c r="R4985">
        <v>9.9846165693973601E-2</v>
      </c>
      <c r="S4985">
        <v>2.1791767554479402</v>
      </c>
      <c r="T4985">
        <v>177.239709443099</v>
      </c>
      <c r="U4985">
        <v>78.550726152280404</v>
      </c>
      <c r="V4985">
        <v>9.2757087929701498</v>
      </c>
      <c r="W4985">
        <v>87.826434945250497</v>
      </c>
      <c r="X4985">
        <v>9.8757087929701495</v>
      </c>
      <c r="Y4985">
        <v>88.426434945250506</v>
      </c>
      <c r="Z4985">
        <v>0.66817625852435403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7.47754870000088</v>
      </c>
      <c r="K4986">
        <v>3.3139688733955901</v>
      </c>
      <c r="L4986">
        <v>42.9119999999999</v>
      </c>
      <c r="M4986">
        <v>46.225968873395502</v>
      </c>
      <c r="N4986">
        <v>43.511999999999901</v>
      </c>
      <c r="O4986">
        <v>46.825968873395503</v>
      </c>
      <c r="P4986">
        <v>2.7728487120110499</v>
      </c>
      <c r="Q4986">
        <v>7.6532710944508997</v>
      </c>
      <c r="R4986">
        <v>5.79371030785076E-2</v>
      </c>
      <c r="S4986">
        <v>2.1791767554479402</v>
      </c>
      <c r="T4986">
        <v>177.239709443099</v>
      </c>
      <c r="U4986">
        <v>78.550726152280404</v>
      </c>
      <c r="V4986">
        <v>10.3591540304371</v>
      </c>
      <c r="W4986">
        <v>88.909880182717501</v>
      </c>
      <c r="X4986">
        <v>10.9591540304371</v>
      </c>
      <c r="Y4986">
        <v>89.509880182717495</v>
      </c>
      <c r="Z4986">
        <v>0.76207852425718303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6.8515497553017903</v>
      </c>
      <c r="K4987">
        <v>3.0365328979520498</v>
      </c>
      <c r="L4987">
        <v>56.4</v>
      </c>
      <c r="M4987">
        <v>59.436532897951999</v>
      </c>
      <c r="N4987">
        <v>56.999999999999901</v>
      </c>
      <c r="O4987">
        <v>60.036532897952</v>
      </c>
      <c r="P4987">
        <v>3.61708281899574</v>
      </c>
      <c r="Q4987">
        <v>7.0125611745513803</v>
      </c>
      <c r="R4987">
        <v>4.7480216372253303E-2</v>
      </c>
      <c r="S4987">
        <v>2.1791767554479402</v>
      </c>
      <c r="T4987">
        <v>177.239709443099</v>
      </c>
      <c r="U4987">
        <v>78.550726152280404</v>
      </c>
      <c r="V4987">
        <v>11.1578508474795</v>
      </c>
      <c r="W4987">
        <v>89.708576999759899</v>
      </c>
      <c r="X4987">
        <v>11.757850847479499</v>
      </c>
      <c r="Y4987">
        <v>90.308576999759893</v>
      </c>
      <c r="Z4987">
        <v>0.83454103086952203</v>
      </c>
    </row>
    <row r="4988" spans="1:26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9.9378990794348692</v>
      </c>
      <c r="K4988">
        <v>4.4043696052678296</v>
      </c>
      <c r="L4988">
        <v>16.32</v>
      </c>
      <c r="M4988">
        <v>20.7243696052678</v>
      </c>
      <c r="N4988">
        <v>16.920000000000002</v>
      </c>
      <c r="O4988">
        <v>21.324369605267801</v>
      </c>
      <c r="P4988">
        <v>1.07803327491322</v>
      </c>
      <c r="Q4988">
        <v>10.1714397078015</v>
      </c>
      <c r="R4988">
        <v>0.114508144122658</v>
      </c>
      <c r="S4988">
        <v>2.1791767554479402</v>
      </c>
      <c r="T4988">
        <v>177.239709443099</v>
      </c>
      <c r="U4988">
        <v>78.550726152280404</v>
      </c>
      <c r="V4988">
        <v>7.7865538003407897</v>
      </c>
      <c r="W4988">
        <v>86.337279952621202</v>
      </c>
      <c r="X4988">
        <v>8.3865538003407902</v>
      </c>
      <c r="Y4988">
        <v>86.937279952621196</v>
      </c>
      <c r="Z4988">
        <v>0.54617023623342198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11.7385990308851</v>
      </c>
      <c r="K4989">
        <v>5.2024203875289103</v>
      </c>
      <c r="L4989">
        <v>20.16</v>
      </c>
      <c r="M4989">
        <v>25.3624203875289</v>
      </c>
      <c r="N4989">
        <v>20.76</v>
      </c>
      <c r="O4989">
        <v>25.962420387528901</v>
      </c>
      <c r="P4989">
        <v>1.3439332467132299</v>
      </c>
      <c r="Q4989">
        <v>12.014456108110901</v>
      </c>
      <c r="R4989">
        <v>0.10966969746399199</v>
      </c>
      <c r="S4989">
        <v>2.1791767554479402</v>
      </c>
      <c r="T4989">
        <v>177.239709443099</v>
      </c>
      <c r="U4989">
        <v>78.550726152280404</v>
      </c>
      <c r="V4989">
        <v>9.2122545869753303</v>
      </c>
      <c r="W4989">
        <v>87.762980739255696</v>
      </c>
      <c r="X4989">
        <v>9.8122545869753299</v>
      </c>
      <c r="Y4989">
        <v>88.362980739255704</v>
      </c>
      <c r="Z4989">
        <v>0.66281932756958395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12.330577655687099</v>
      </c>
      <c r="K4990">
        <v>5.4647789243993197</v>
      </c>
      <c r="L4990">
        <v>40.92</v>
      </c>
      <c r="M4990">
        <v>46.384778924399299</v>
      </c>
      <c r="N4990">
        <v>41.519999999999897</v>
      </c>
      <c r="O4990">
        <v>46.984778924399301</v>
      </c>
      <c r="P4990">
        <v>2.71959782506634</v>
      </c>
      <c r="Q4990">
        <v>12.6203462305957</v>
      </c>
      <c r="R4990">
        <v>7.35749951587642E-2</v>
      </c>
      <c r="S4990">
        <v>2.1791767554479402</v>
      </c>
      <c r="T4990">
        <v>177.239709443099</v>
      </c>
      <c r="U4990">
        <v>78.550726152280404</v>
      </c>
      <c r="V4990">
        <v>12.544536674569301</v>
      </c>
      <c r="W4990">
        <v>91.095262826849705</v>
      </c>
      <c r="X4990">
        <v>13.1445366745693</v>
      </c>
      <c r="Y4990">
        <v>91.695262826849699</v>
      </c>
      <c r="Z4990">
        <v>0.96811261642521396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10.8429325758499</v>
      </c>
      <c r="K4991">
        <v>4.8054706822156401</v>
      </c>
      <c r="L4991">
        <v>45.887999999999998</v>
      </c>
      <c r="M4991">
        <v>50.693470682215597</v>
      </c>
      <c r="N4991">
        <v>46.488</v>
      </c>
      <c r="O4991">
        <v>51.293470682215599</v>
      </c>
      <c r="P4991">
        <v>3.0192936564975299</v>
      </c>
      <c r="Q4991">
        <v>11.097741491382401</v>
      </c>
      <c r="R4991">
        <v>6.5042744828834695E-2</v>
      </c>
      <c r="S4991">
        <v>2.1791767554479402</v>
      </c>
      <c r="T4991">
        <v>177.239709443099</v>
      </c>
      <c r="U4991">
        <v>78.550726152280404</v>
      </c>
      <c r="V4991">
        <v>12.436172811273201</v>
      </c>
      <c r="W4991">
        <v>90.9868989635536</v>
      </c>
      <c r="X4991">
        <v>13.0361728112732</v>
      </c>
      <c r="Y4991">
        <v>91.586898963553594</v>
      </c>
      <c r="Z4991">
        <v>0.95727544060774805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12.0350980426091</v>
      </c>
      <c r="K4992">
        <v>5.3338255492025404</v>
      </c>
      <c r="L4992">
        <v>25.08</v>
      </c>
      <c r="M4992">
        <v>30.4138255492025</v>
      </c>
      <c r="N4992">
        <v>25.68</v>
      </c>
      <c r="O4992">
        <v>31.013825549202501</v>
      </c>
      <c r="P4992">
        <v>1.6722156254766301</v>
      </c>
      <c r="Q4992">
        <v>12.317922846610401</v>
      </c>
      <c r="R4992">
        <v>9.77080791028304E-2</v>
      </c>
      <c r="S4992">
        <v>2.1791767554479402</v>
      </c>
      <c r="T4992">
        <v>177.239709443099</v>
      </c>
      <c r="U4992">
        <v>78.550726152280404</v>
      </c>
      <c r="V4992">
        <v>10.2104942662457</v>
      </c>
      <c r="W4992">
        <v>88.761220418526193</v>
      </c>
      <c r="X4992">
        <v>10.8104942662457</v>
      </c>
      <c r="Y4992">
        <v>89.361220418526202</v>
      </c>
      <c r="Z4992">
        <v>0.74890870022919098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10.8429325758499</v>
      </c>
      <c r="K4993">
        <v>4.8054706822156401</v>
      </c>
      <c r="L4993">
        <v>22.2959999999999</v>
      </c>
      <c r="M4993">
        <v>27.101470682215599</v>
      </c>
      <c r="N4993">
        <v>22.895999999999901</v>
      </c>
      <c r="O4993">
        <v>27.7014706822156</v>
      </c>
      <c r="P4993">
        <v>1.4777040872778</v>
      </c>
      <c r="Q4993">
        <v>11.097741491382401</v>
      </c>
      <c r="R4993">
        <v>9.9846165693973601E-2</v>
      </c>
      <c r="S4993">
        <v>2.1791767554479402</v>
      </c>
      <c r="T4993">
        <v>177.239709443099</v>
      </c>
      <c r="U4993">
        <v>78.550726152280404</v>
      </c>
      <c r="V4993">
        <v>9.2757087929701498</v>
      </c>
      <c r="W4993">
        <v>87.826434945250497</v>
      </c>
      <c r="X4993">
        <v>9.8757087929701495</v>
      </c>
      <c r="Y4993">
        <v>88.426434945250506</v>
      </c>
      <c r="Z4993">
        <v>0.66817625852435403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183.45864661654099</v>
      </c>
      <c r="K4994">
        <v>81.306891982184993</v>
      </c>
      <c r="L4994">
        <v>0</v>
      </c>
      <c r="M4994">
        <v>81.306891982184993</v>
      </c>
      <c r="N4994">
        <v>0.6</v>
      </c>
      <c r="O4994">
        <v>81.906891982184902</v>
      </c>
      <c r="P4994">
        <v>0</v>
      </c>
      <c r="Q4994">
        <v>187.76992481203001</v>
      </c>
      <c r="R4994">
        <v>5.7911547522952002E-2</v>
      </c>
      <c r="S4994">
        <v>2.1739130434782599</v>
      </c>
      <c r="T4994">
        <v>176.81159420289799</v>
      </c>
      <c r="U4994">
        <v>78.360990098772405</v>
      </c>
      <c r="V4994">
        <v>10.3545846971038</v>
      </c>
      <c r="W4994">
        <v>88.715574795876293</v>
      </c>
      <c r="X4994">
        <v>10.954584697103799</v>
      </c>
      <c r="Y4994">
        <v>89.315574795876302</v>
      </c>
      <c r="Z4994">
        <v>0.76398644286100403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183.45864661654099</v>
      </c>
      <c r="K4995">
        <v>81.306891982184993</v>
      </c>
      <c r="L4995">
        <v>0</v>
      </c>
      <c r="M4995">
        <v>81.306891982184993</v>
      </c>
      <c r="N4995">
        <v>0.6</v>
      </c>
      <c r="O4995">
        <v>81.906891982184902</v>
      </c>
      <c r="P4995">
        <v>0</v>
      </c>
      <c r="Q4995">
        <v>187.76992481203001</v>
      </c>
      <c r="R4995">
        <v>4.7456883038919997E-2</v>
      </c>
      <c r="S4995">
        <v>2.1739130434782599</v>
      </c>
      <c r="T4995">
        <v>176.81159420289799</v>
      </c>
      <c r="U4995">
        <v>78.360990098772405</v>
      </c>
      <c r="V4995">
        <v>11.152367514146199</v>
      </c>
      <c r="W4995">
        <v>89.513357612918597</v>
      </c>
      <c r="X4995">
        <v>11.752367514146201</v>
      </c>
      <c r="Y4995">
        <v>90.113357612918605</v>
      </c>
      <c r="Z4995">
        <v>0.83662965303107795</v>
      </c>
    </row>
    <row r="4996" spans="1:26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183.45864661654099</v>
      </c>
      <c r="K4996">
        <v>81.306891982184993</v>
      </c>
      <c r="L4996">
        <v>0</v>
      </c>
      <c r="M4996">
        <v>81.306891982184993</v>
      </c>
      <c r="N4996">
        <v>0.6</v>
      </c>
      <c r="O4996">
        <v>81.906891982184902</v>
      </c>
      <c r="P4996">
        <v>0</v>
      </c>
      <c r="Q4996">
        <v>187.76992481203001</v>
      </c>
      <c r="R4996">
        <v>0.114473699678214</v>
      </c>
      <c r="S4996">
        <v>2.1739130434782599</v>
      </c>
      <c r="T4996">
        <v>176.81159420289799</v>
      </c>
      <c r="U4996">
        <v>78.360990098772405</v>
      </c>
      <c r="V4996">
        <v>7.7842115781185699</v>
      </c>
      <c r="W4996">
        <v>86.145201676891006</v>
      </c>
      <c r="X4996">
        <v>8.3842115781185704</v>
      </c>
      <c r="Y4996">
        <v>86.745201676891</v>
      </c>
      <c r="Z4996">
        <v>0.54753900165462899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183.45864661654099</v>
      </c>
      <c r="K4997">
        <v>81.306891982184993</v>
      </c>
      <c r="L4997">
        <v>0</v>
      </c>
      <c r="M4997">
        <v>81.306891982184993</v>
      </c>
      <c r="N4997">
        <v>0.6</v>
      </c>
      <c r="O4997">
        <v>81.906891982184902</v>
      </c>
      <c r="P4997">
        <v>0</v>
      </c>
      <c r="Q4997">
        <v>187.76992481203001</v>
      </c>
      <c r="R4997">
        <v>0.10962858635288</v>
      </c>
      <c r="S4997">
        <v>2.1739130434782599</v>
      </c>
      <c r="T4997">
        <v>176.81159420289799</v>
      </c>
      <c r="U4997">
        <v>78.360990098772405</v>
      </c>
      <c r="V4997">
        <v>9.2088012536419903</v>
      </c>
      <c r="W4997">
        <v>87.569791352414398</v>
      </c>
      <c r="X4997">
        <v>9.80880125364199</v>
      </c>
      <c r="Y4997">
        <v>88.169791352414407</v>
      </c>
      <c r="Z4997">
        <v>0.66447951815982198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183.45864661654099</v>
      </c>
      <c r="K4998">
        <v>81.306891982184993</v>
      </c>
      <c r="L4998">
        <v>0</v>
      </c>
      <c r="M4998">
        <v>81.306891982184993</v>
      </c>
      <c r="N4998">
        <v>0.6</v>
      </c>
      <c r="O4998">
        <v>81.906891982184902</v>
      </c>
      <c r="P4998">
        <v>0</v>
      </c>
      <c r="Q4998">
        <v>187.76992481203001</v>
      </c>
      <c r="R4998">
        <v>7.3531661825430902E-2</v>
      </c>
      <c r="S4998">
        <v>2.1739130434782599</v>
      </c>
      <c r="T4998">
        <v>176.81159420289799</v>
      </c>
      <c r="U4998">
        <v>78.360990098772405</v>
      </c>
      <c r="V4998">
        <v>12.5371483412359</v>
      </c>
      <c r="W4998">
        <v>90.898138440008395</v>
      </c>
      <c r="X4998">
        <v>13.1371483412359</v>
      </c>
      <c r="Y4998">
        <v>91.498138440008404</v>
      </c>
      <c r="Z4998">
        <v>0.97053401022911001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183.45864661654099</v>
      </c>
      <c r="K4999">
        <v>81.306891982184993</v>
      </c>
      <c r="L4999">
        <v>0</v>
      </c>
      <c r="M4999">
        <v>81.306891982184993</v>
      </c>
      <c r="N4999">
        <v>0.6</v>
      </c>
      <c r="O4999">
        <v>81.906891982184902</v>
      </c>
      <c r="P4999">
        <v>0</v>
      </c>
      <c r="Q4999">
        <v>187.76992481203001</v>
      </c>
      <c r="R4999">
        <v>6.5004967051056906E-2</v>
      </c>
      <c r="S4999">
        <v>2.1739130434782599</v>
      </c>
      <c r="T4999">
        <v>176.81159420289799</v>
      </c>
      <c r="U4999">
        <v>78.360990098772405</v>
      </c>
      <c r="V4999">
        <v>12.428949700162001</v>
      </c>
      <c r="W4999">
        <v>90.789939798934498</v>
      </c>
      <c r="X4999">
        <v>13.028949700162</v>
      </c>
      <c r="Y4999">
        <v>91.389939798934506</v>
      </c>
      <c r="Z4999">
        <v>0.959669850963489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183.45864661654099</v>
      </c>
      <c r="K5000">
        <v>81.306891982184993</v>
      </c>
      <c r="L5000">
        <v>0</v>
      </c>
      <c r="M5000">
        <v>81.306891982184993</v>
      </c>
      <c r="N5000">
        <v>0.6</v>
      </c>
      <c r="O5000">
        <v>81.906891982184902</v>
      </c>
      <c r="P5000">
        <v>0</v>
      </c>
      <c r="Q5000">
        <v>187.76992481203001</v>
      </c>
      <c r="R5000">
        <v>9.7665856880608207E-2</v>
      </c>
      <c r="S5000">
        <v>2.1739130434782599</v>
      </c>
      <c r="T5000">
        <v>176.81159420289799</v>
      </c>
      <c r="U5000">
        <v>78.360990098772405</v>
      </c>
      <c r="V5000">
        <v>10.2060820440235</v>
      </c>
      <c r="W5000">
        <v>88.567072142795993</v>
      </c>
      <c r="X5000">
        <v>10.806082044023499</v>
      </c>
      <c r="Y5000">
        <v>89.167072142796002</v>
      </c>
      <c r="Z5000">
        <v>0.75078376331260299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183.45864661654099</v>
      </c>
      <c r="K5001">
        <v>81.306891982184993</v>
      </c>
      <c r="L5001">
        <v>0</v>
      </c>
      <c r="M5001">
        <v>81.306891982184993</v>
      </c>
      <c r="N5001">
        <v>0.6</v>
      </c>
      <c r="O5001">
        <v>81.906891982184902</v>
      </c>
      <c r="P5001">
        <v>0</v>
      </c>
      <c r="Q5001">
        <v>187.76992481203001</v>
      </c>
      <c r="R5001">
        <v>9.9808387916195798E-2</v>
      </c>
      <c r="S5001">
        <v>2.1739130434782599</v>
      </c>
      <c r="T5001">
        <v>176.81159420289799</v>
      </c>
      <c r="U5001">
        <v>78.360990098772405</v>
      </c>
      <c r="V5001">
        <v>9.2721992374145898</v>
      </c>
      <c r="W5001">
        <v>87.633189336187002</v>
      </c>
      <c r="X5001">
        <v>9.8721992374145895</v>
      </c>
      <c r="Y5001">
        <v>88.233189336186996</v>
      </c>
      <c r="Z5001">
        <v>0.66984982468579302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61.949442543327002</v>
      </c>
      <c r="K5002">
        <v>27.4553242712776</v>
      </c>
      <c r="L5002">
        <v>3.5759999999999899</v>
      </c>
      <c r="M5002">
        <v>31.031324271277601</v>
      </c>
      <c r="N5002">
        <v>4.1759999999999904</v>
      </c>
      <c r="O5002">
        <v>31.631324271277599</v>
      </c>
      <c r="P5002">
        <v>0.339399833325426</v>
      </c>
      <c r="Q5002">
        <v>63.405254443095203</v>
      </c>
      <c r="R5002">
        <v>5.7911547522952002E-2</v>
      </c>
      <c r="S5002">
        <v>2.1739130434782599</v>
      </c>
      <c r="T5002">
        <v>176.81159420289799</v>
      </c>
      <c r="U5002">
        <v>78.360990098772405</v>
      </c>
      <c r="V5002">
        <v>10.3545846971038</v>
      </c>
      <c r="W5002">
        <v>88.715574795876293</v>
      </c>
      <c r="X5002">
        <v>10.954584697103799</v>
      </c>
      <c r="Y5002">
        <v>89.315574795876302</v>
      </c>
      <c r="Z5002">
        <v>0.76398644286100403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58.273626748549901</v>
      </c>
      <c r="K5003">
        <v>25.826242386698802</v>
      </c>
      <c r="L5003">
        <v>4.7</v>
      </c>
      <c r="M5003">
        <v>30.526242386698801</v>
      </c>
      <c r="N5003">
        <v>5.3</v>
      </c>
      <c r="O5003">
        <v>31.126242386698799</v>
      </c>
      <c r="P5003">
        <v>0.43279102937302599</v>
      </c>
      <c r="Q5003">
        <v>59.643056977140901</v>
      </c>
      <c r="R5003">
        <v>4.7456883038919997E-2</v>
      </c>
      <c r="S5003">
        <v>2.1739130434782599</v>
      </c>
      <c r="T5003">
        <v>176.81159420289799</v>
      </c>
      <c r="U5003">
        <v>78.360990098772405</v>
      </c>
      <c r="V5003">
        <v>11.152367514146199</v>
      </c>
      <c r="W5003">
        <v>89.513357612918597</v>
      </c>
      <c r="X5003">
        <v>11.752367514146201</v>
      </c>
      <c r="Y5003">
        <v>90.113357612918605</v>
      </c>
      <c r="Z5003">
        <v>0.83662965303107795</v>
      </c>
    </row>
    <row r="5004" spans="1:26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74.720932529882404</v>
      </c>
      <c r="K5004">
        <v>33.115510781640602</v>
      </c>
      <c r="L5004">
        <v>1.36</v>
      </c>
      <c r="M5004">
        <v>34.475510781640601</v>
      </c>
      <c r="N5004">
        <v>1.96</v>
      </c>
      <c r="O5004">
        <v>35.075510781640602</v>
      </c>
      <c r="P5004">
        <v>0.14437094726427499</v>
      </c>
      <c r="Q5004">
        <v>76.476874444334698</v>
      </c>
      <c r="R5004">
        <v>0.114473699678214</v>
      </c>
      <c r="S5004">
        <v>2.1739130434782599</v>
      </c>
      <c r="T5004">
        <v>176.81159420289799</v>
      </c>
      <c r="U5004">
        <v>78.360990098772405</v>
      </c>
      <c r="V5004">
        <v>7.7842115781185699</v>
      </c>
      <c r="W5004">
        <v>86.145201676891006</v>
      </c>
      <c r="X5004">
        <v>8.3842115781185704</v>
      </c>
      <c r="Y5004">
        <v>86.745201676891</v>
      </c>
      <c r="Z5004">
        <v>0.54753900165462899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82.666422488782999</v>
      </c>
      <c r="K5005">
        <v>36.636866170161298</v>
      </c>
      <c r="L5005">
        <v>1.68</v>
      </c>
      <c r="M5005">
        <v>38.316866170161298</v>
      </c>
      <c r="N5005">
        <v>2.2799999999999998</v>
      </c>
      <c r="O5005">
        <v>38.916866170161299</v>
      </c>
      <c r="P5005">
        <v>0.19235588804440501</v>
      </c>
      <c r="Q5005">
        <v>84.609083417269403</v>
      </c>
      <c r="R5005">
        <v>0.10962858635288</v>
      </c>
      <c r="S5005">
        <v>2.1739130434782599</v>
      </c>
      <c r="T5005">
        <v>176.81159420289799</v>
      </c>
      <c r="U5005">
        <v>78.360990098772405</v>
      </c>
      <c r="V5005">
        <v>9.2088012536419903</v>
      </c>
      <c r="W5005">
        <v>87.569791352414398</v>
      </c>
      <c r="X5005">
        <v>9.80880125364199</v>
      </c>
      <c r="Y5005">
        <v>88.169791352414407</v>
      </c>
      <c r="Z5005">
        <v>0.66447951815982198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85.063019576293897</v>
      </c>
      <c r="K5006">
        <v>37.699012131187402</v>
      </c>
      <c r="L5006">
        <v>3.41</v>
      </c>
      <c r="M5006">
        <v>41.109012131187399</v>
      </c>
      <c r="N5006">
        <v>4.01</v>
      </c>
      <c r="O5006">
        <v>41.7090121311874</v>
      </c>
      <c r="P5006">
        <v>0.39955736694598198</v>
      </c>
      <c r="Q5006">
        <v>87.062000536336797</v>
      </c>
      <c r="R5006">
        <v>7.3531661825430902E-2</v>
      </c>
      <c r="S5006">
        <v>2.1739130434782599</v>
      </c>
      <c r="T5006">
        <v>176.81159420289799</v>
      </c>
      <c r="U5006">
        <v>78.360990098772405</v>
      </c>
      <c r="V5006">
        <v>12.5371483412359</v>
      </c>
      <c r="W5006">
        <v>90.898138440008395</v>
      </c>
      <c r="X5006">
        <v>13.1371483412359</v>
      </c>
      <c r="Y5006">
        <v>91.498138440008404</v>
      </c>
      <c r="Z5006">
        <v>0.97053401022911001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78.844326173731204</v>
      </c>
      <c r="K5007">
        <v>34.942954337905299</v>
      </c>
      <c r="L5007">
        <v>3.8239999999999998</v>
      </c>
      <c r="M5007">
        <v>38.766954337905297</v>
      </c>
      <c r="N5007">
        <v>4.4240000000000004</v>
      </c>
      <c r="O5007">
        <v>39.366954337905298</v>
      </c>
      <c r="P5007">
        <v>0.42138858323179501</v>
      </c>
      <c r="Q5007">
        <v>80.697167838813897</v>
      </c>
      <c r="R5007">
        <v>6.5004967051056906E-2</v>
      </c>
      <c r="S5007">
        <v>2.1739130434782599</v>
      </c>
      <c r="T5007">
        <v>176.81159420289799</v>
      </c>
      <c r="U5007">
        <v>78.360990098772405</v>
      </c>
      <c r="V5007">
        <v>12.428949700162001</v>
      </c>
      <c r="W5007">
        <v>90.789939798934498</v>
      </c>
      <c r="X5007">
        <v>13.028949700162</v>
      </c>
      <c r="Y5007">
        <v>91.389939798934506</v>
      </c>
      <c r="Z5007">
        <v>0.959669850963489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83.879138773294699</v>
      </c>
      <c r="K5008">
        <v>37.174328937756698</v>
      </c>
      <c r="L5008">
        <v>2.09</v>
      </c>
      <c r="M5008">
        <v>39.264328937756702</v>
      </c>
      <c r="N5008">
        <v>2.6899999999999902</v>
      </c>
      <c r="O5008">
        <v>39.864328937756703</v>
      </c>
      <c r="P5008">
        <v>0.242157522272028</v>
      </c>
      <c r="Q5008">
        <v>85.8502985344671</v>
      </c>
      <c r="R5008">
        <v>9.7665856880608207E-2</v>
      </c>
      <c r="S5008">
        <v>2.1739130434782599</v>
      </c>
      <c r="T5008">
        <v>176.81159420289799</v>
      </c>
      <c r="U5008">
        <v>78.360990098772405</v>
      </c>
      <c r="V5008">
        <v>10.2060820440235</v>
      </c>
      <c r="W5008">
        <v>88.567072142795993</v>
      </c>
      <c r="X5008">
        <v>10.806082044023499</v>
      </c>
      <c r="Y5008">
        <v>89.167072142796002</v>
      </c>
      <c r="Z5008">
        <v>0.75078376331260299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78.844326173731204</v>
      </c>
      <c r="K5009">
        <v>34.942954337905299</v>
      </c>
      <c r="L5009">
        <v>1.8579999999999901</v>
      </c>
      <c r="M5009">
        <v>36.800954337905303</v>
      </c>
      <c r="N5009">
        <v>2.45799999999999</v>
      </c>
      <c r="O5009">
        <v>37.400954337905297</v>
      </c>
      <c r="P5009">
        <v>0.20495197707158</v>
      </c>
      <c r="Q5009">
        <v>80.697167838813897</v>
      </c>
      <c r="R5009">
        <v>9.9808387916195798E-2</v>
      </c>
      <c r="S5009">
        <v>2.1739130434782599</v>
      </c>
      <c r="T5009">
        <v>176.81159420289799</v>
      </c>
      <c r="U5009">
        <v>78.360990098772405</v>
      </c>
      <c r="V5009">
        <v>9.2721992374145898</v>
      </c>
      <c r="W5009">
        <v>87.633189336187002</v>
      </c>
      <c r="X5009">
        <v>9.8721992374145895</v>
      </c>
      <c r="Y5009">
        <v>88.233189336186996</v>
      </c>
      <c r="Z5009">
        <v>0.66984982468579302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37.266750780264204</v>
      </c>
      <c r="K5010">
        <v>16.516221699548701</v>
      </c>
      <c r="L5010">
        <v>7.1519999999999904</v>
      </c>
      <c r="M5010">
        <v>23.668221699548699</v>
      </c>
      <c r="N5010">
        <v>7.75199999999999</v>
      </c>
      <c r="O5010">
        <v>24.2682216995487</v>
      </c>
      <c r="P5010">
        <v>0.56359877892370303</v>
      </c>
      <c r="Q5010">
        <v>38.142519423600497</v>
      </c>
      <c r="R5010">
        <v>5.7911547522952002E-2</v>
      </c>
      <c r="S5010">
        <v>2.1739130434782599</v>
      </c>
      <c r="T5010">
        <v>176.81159420289799</v>
      </c>
      <c r="U5010">
        <v>78.360990098772405</v>
      </c>
      <c r="V5010">
        <v>10.3545846971038</v>
      </c>
      <c r="W5010">
        <v>88.715574795876293</v>
      </c>
      <c r="X5010">
        <v>10.954584697103799</v>
      </c>
      <c r="Y5010">
        <v>89.315574795876302</v>
      </c>
      <c r="Z5010">
        <v>0.76398644286100403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34.638004461569601</v>
      </c>
      <c r="K5011">
        <v>15.351189705012001</v>
      </c>
      <c r="L5011">
        <v>9.4</v>
      </c>
      <c r="M5011">
        <v>24.751189705011999</v>
      </c>
      <c r="N5011">
        <v>10</v>
      </c>
      <c r="O5011">
        <v>25.351189705012001</v>
      </c>
      <c r="P5011">
        <v>0.72710444177844302</v>
      </c>
      <c r="Q5011">
        <v>35.451997566416502</v>
      </c>
      <c r="R5011">
        <v>4.7456883038919997E-2</v>
      </c>
      <c r="S5011">
        <v>2.1739130434782599</v>
      </c>
      <c r="T5011">
        <v>176.81159420289799</v>
      </c>
      <c r="U5011">
        <v>78.360990098772405</v>
      </c>
      <c r="V5011">
        <v>11.152367514146199</v>
      </c>
      <c r="W5011">
        <v>89.513357612918597</v>
      </c>
      <c r="X5011">
        <v>11.752367514146201</v>
      </c>
      <c r="Y5011">
        <v>90.113357612918605</v>
      </c>
      <c r="Z5011">
        <v>0.83662965303107795</v>
      </c>
    </row>
    <row r="5012" spans="1:26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46.914345965391</v>
      </c>
      <c r="K5012">
        <v>20.7919317523133</v>
      </c>
      <c r="L5012">
        <v>2.72</v>
      </c>
      <c r="M5012">
        <v>23.511931752313298</v>
      </c>
      <c r="N5012">
        <v>3.32</v>
      </c>
      <c r="O5012">
        <v>24.1119317523133</v>
      </c>
      <c r="P5012">
        <v>0.22984871848618599</v>
      </c>
      <c r="Q5012">
        <v>48.016833095577702</v>
      </c>
      <c r="R5012">
        <v>0.114473699678214</v>
      </c>
      <c r="S5012">
        <v>2.1739130434782599</v>
      </c>
      <c r="T5012">
        <v>176.81159420289799</v>
      </c>
      <c r="U5012">
        <v>78.360990098772405</v>
      </c>
      <c r="V5012">
        <v>7.7842115781185699</v>
      </c>
      <c r="W5012">
        <v>86.145201676891006</v>
      </c>
      <c r="X5012">
        <v>8.3842115781185704</v>
      </c>
      <c r="Y5012">
        <v>86.745201676891</v>
      </c>
      <c r="Z5012">
        <v>0.54753900165462899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53.3538206961763</v>
      </c>
      <c r="K5013">
        <v>23.645837447215399</v>
      </c>
      <c r="L5013">
        <v>3.36</v>
      </c>
      <c r="M5013">
        <v>27.005837447215399</v>
      </c>
      <c r="N5013">
        <v>3.9599999999999902</v>
      </c>
      <c r="O5013">
        <v>27.6058374472154</v>
      </c>
      <c r="P5013">
        <v>0.29788857297205301</v>
      </c>
      <c r="Q5013">
        <v>54.607635482536402</v>
      </c>
      <c r="R5013">
        <v>0.10962858635288</v>
      </c>
      <c r="S5013">
        <v>2.1739130434782599</v>
      </c>
      <c r="T5013">
        <v>176.81159420289799</v>
      </c>
      <c r="U5013">
        <v>78.360990098772405</v>
      </c>
      <c r="V5013">
        <v>9.2088012536419903</v>
      </c>
      <c r="W5013">
        <v>87.569791352414398</v>
      </c>
      <c r="X5013">
        <v>9.80880125364199</v>
      </c>
      <c r="Y5013">
        <v>88.169791352414407</v>
      </c>
      <c r="Z5013">
        <v>0.66447951815982198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55.367428870658003</v>
      </c>
      <c r="K5014">
        <v>24.5382468558557</v>
      </c>
      <c r="L5014">
        <v>6.82</v>
      </c>
      <c r="M5014">
        <v>31.3582468558557</v>
      </c>
      <c r="N5014">
        <v>7.42</v>
      </c>
      <c r="O5014">
        <v>31.958246855855698</v>
      </c>
      <c r="P5014">
        <v>0.61323869283770205</v>
      </c>
      <c r="Q5014">
        <v>56.668563449118501</v>
      </c>
      <c r="R5014">
        <v>7.3531661825430902E-2</v>
      </c>
      <c r="S5014">
        <v>2.1739130434782599</v>
      </c>
      <c r="T5014">
        <v>176.81159420289799</v>
      </c>
      <c r="U5014">
        <v>78.360990098772405</v>
      </c>
      <c r="V5014">
        <v>12.5371483412359</v>
      </c>
      <c r="W5014">
        <v>90.898138440008395</v>
      </c>
      <c r="X5014">
        <v>13.1371483412359</v>
      </c>
      <c r="Y5014">
        <v>91.498138440008404</v>
      </c>
      <c r="Z5014">
        <v>0.97053401022911001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50.2118387604406</v>
      </c>
      <c r="K5015">
        <v>22.253344966919201</v>
      </c>
      <c r="L5015">
        <v>7.6479999999999997</v>
      </c>
      <c r="M5015">
        <v>29.901344966919201</v>
      </c>
      <c r="N5015">
        <v>8.2479999999999993</v>
      </c>
      <c r="O5015">
        <v>30.501344966919198</v>
      </c>
      <c r="P5015">
        <v>0.66093423596775203</v>
      </c>
      <c r="Q5015">
        <v>51.391816971310902</v>
      </c>
      <c r="R5015">
        <v>6.5004967051056906E-2</v>
      </c>
      <c r="S5015">
        <v>2.1739130434782599</v>
      </c>
      <c r="T5015">
        <v>176.81159420289799</v>
      </c>
      <c r="U5015">
        <v>78.360990098772405</v>
      </c>
      <c r="V5015">
        <v>12.428949700162001</v>
      </c>
      <c r="W5015">
        <v>90.789939798934498</v>
      </c>
      <c r="X5015">
        <v>13.028949700162</v>
      </c>
      <c r="Y5015">
        <v>91.389939798934506</v>
      </c>
      <c r="Z5015">
        <v>0.959669850963489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54.368476603729299</v>
      </c>
      <c r="K5016">
        <v>24.095521993547699</v>
      </c>
      <c r="L5016">
        <v>4.18</v>
      </c>
      <c r="M5016">
        <v>28.275521993547699</v>
      </c>
      <c r="N5016">
        <v>4.7799999999999896</v>
      </c>
      <c r="O5016">
        <v>28.8755219935477</v>
      </c>
      <c r="P5016">
        <v>0.37336800688879901</v>
      </c>
      <c r="Q5016">
        <v>55.646135803916899</v>
      </c>
      <c r="R5016">
        <v>9.7665856880608207E-2</v>
      </c>
      <c r="S5016">
        <v>2.1739130434782599</v>
      </c>
      <c r="T5016">
        <v>176.81159420289799</v>
      </c>
      <c r="U5016">
        <v>78.360990098772405</v>
      </c>
      <c r="V5016">
        <v>10.2060820440235</v>
      </c>
      <c r="W5016">
        <v>88.567072142795993</v>
      </c>
      <c r="X5016">
        <v>10.806082044023499</v>
      </c>
      <c r="Y5016">
        <v>89.167072142796002</v>
      </c>
      <c r="Z5016">
        <v>0.75078376331260299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50.2118387604406</v>
      </c>
      <c r="K5017">
        <v>22.253344966919201</v>
      </c>
      <c r="L5017">
        <v>3.71599999999999</v>
      </c>
      <c r="M5017">
        <v>25.969344966919198</v>
      </c>
      <c r="N5017">
        <v>4.3159999999999998</v>
      </c>
      <c r="O5017">
        <v>26.5693449669192</v>
      </c>
      <c r="P5017">
        <v>0.32164618158504299</v>
      </c>
      <c r="Q5017">
        <v>51.391816971310902</v>
      </c>
      <c r="R5017">
        <v>9.9808387916195798E-2</v>
      </c>
      <c r="S5017">
        <v>2.1739130434782599</v>
      </c>
      <c r="T5017">
        <v>176.81159420289799</v>
      </c>
      <c r="U5017">
        <v>78.360990098772405</v>
      </c>
      <c r="V5017">
        <v>9.2721992374145898</v>
      </c>
      <c r="W5017">
        <v>87.633189336187002</v>
      </c>
      <c r="X5017">
        <v>9.8721992374145895</v>
      </c>
      <c r="Y5017">
        <v>88.233189336186996</v>
      </c>
      <c r="Z5017">
        <v>0.66984982468579302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26.6489386960444</v>
      </c>
      <c r="K5018">
        <v>11.8105219893396</v>
      </c>
      <c r="L5018">
        <v>10.7279999999999</v>
      </c>
      <c r="M5018">
        <v>22.5385219893396</v>
      </c>
      <c r="N5018">
        <v>11.327999999999999</v>
      </c>
      <c r="O5018">
        <v>23.138521989339601</v>
      </c>
      <c r="P5018">
        <v>0.78732673898425798</v>
      </c>
      <c r="Q5018">
        <v>27.275188755401398</v>
      </c>
      <c r="R5018">
        <v>5.7911547522952002E-2</v>
      </c>
      <c r="S5018">
        <v>2.1739130434782599</v>
      </c>
      <c r="T5018">
        <v>176.81159420289799</v>
      </c>
      <c r="U5018">
        <v>78.360990098772405</v>
      </c>
      <c r="V5018">
        <v>10.3545846971038</v>
      </c>
      <c r="W5018">
        <v>88.715574795876293</v>
      </c>
      <c r="X5018">
        <v>10.954584697103799</v>
      </c>
      <c r="Y5018">
        <v>89.315574795876302</v>
      </c>
      <c r="Z5018">
        <v>0.76398644286100403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24.642908671187399</v>
      </c>
      <c r="K5019">
        <v>10.921471134816599</v>
      </c>
      <c r="L5019">
        <v>14.1</v>
      </c>
      <c r="M5019">
        <v>25.021471134816601</v>
      </c>
      <c r="N5019">
        <v>14.7</v>
      </c>
      <c r="O5019">
        <v>25.621471134816598</v>
      </c>
      <c r="P5019">
        <v>1.0206067522492399</v>
      </c>
      <c r="Q5019">
        <v>25.222017024960302</v>
      </c>
      <c r="R5019">
        <v>4.7456883038919997E-2</v>
      </c>
      <c r="S5019">
        <v>2.1739130434782599</v>
      </c>
      <c r="T5019">
        <v>176.81159420289799</v>
      </c>
      <c r="U5019">
        <v>78.360990098772405</v>
      </c>
      <c r="V5019">
        <v>11.152367514146199</v>
      </c>
      <c r="W5019">
        <v>89.513357612918597</v>
      </c>
      <c r="X5019">
        <v>11.752367514146201</v>
      </c>
      <c r="Y5019">
        <v>90.113357612918605</v>
      </c>
      <c r="Z5019">
        <v>0.83662965303107795</v>
      </c>
    </row>
    <row r="5020" spans="1:26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34.190661302716599</v>
      </c>
      <c r="K5020">
        <v>15.152932045497799</v>
      </c>
      <c r="L5020">
        <v>4.08</v>
      </c>
      <c r="M5020">
        <v>19.232932045497801</v>
      </c>
      <c r="N5020">
        <v>4.68</v>
      </c>
      <c r="O5020">
        <v>19.832932045497799</v>
      </c>
      <c r="P5020">
        <v>0.31525793906164101</v>
      </c>
      <c r="Q5020">
        <v>34.994141843330397</v>
      </c>
      <c r="R5020">
        <v>0.114473699678214</v>
      </c>
      <c r="S5020">
        <v>2.1739130434782599</v>
      </c>
      <c r="T5020">
        <v>176.81159420289799</v>
      </c>
      <c r="U5020">
        <v>78.360990098772405</v>
      </c>
      <c r="V5020">
        <v>7.7842115781185699</v>
      </c>
      <c r="W5020">
        <v>86.145201676891006</v>
      </c>
      <c r="X5020">
        <v>8.3842115781185704</v>
      </c>
      <c r="Y5020">
        <v>86.745201676891</v>
      </c>
      <c r="Z5020">
        <v>0.54753900165462899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39.387461280048797</v>
      </c>
      <c r="K5021">
        <v>17.456097702732499</v>
      </c>
      <c r="L5021">
        <v>5.04</v>
      </c>
      <c r="M5021">
        <v>22.496097702732499</v>
      </c>
      <c r="N5021">
        <v>5.64</v>
      </c>
      <c r="O5021">
        <v>23.0960977027325</v>
      </c>
      <c r="P5021">
        <v>0.40331678649032698</v>
      </c>
      <c r="Q5021">
        <v>40.313066620130002</v>
      </c>
      <c r="R5021">
        <v>0.10962858635288</v>
      </c>
      <c r="S5021">
        <v>2.1739130434782599</v>
      </c>
      <c r="T5021">
        <v>176.81159420289799</v>
      </c>
      <c r="U5021">
        <v>78.360990098772405</v>
      </c>
      <c r="V5021">
        <v>9.2088012536419903</v>
      </c>
      <c r="W5021">
        <v>87.569791352414398</v>
      </c>
      <c r="X5021">
        <v>9.80880125364199</v>
      </c>
      <c r="Y5021">
        <v>88.169791352414407</v>
      </c>
      <c r="Z5021">
        <v>0.66447951815982198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41.0402380644326</v>
      </c>
      <c r="K5022">
        <v>18.188590533988499</v>
      </c>
      <c r="L5022">
        <v>10.23</v>
      </c>
      <c r="M5022">
        <v>28.4185905339885</v>
      </c>
      <c r="N5022">
        <v>10.83</v>
      </c>
      <c r="O5022">
        <v>29.018590533988501</v>
      </c>
      <c r="P5022">
        <v>0.82649214426641204</v>
      </c>
      <c r="Q5022">
        <v>42.004683658946803</v>
      </c>
      <c r="R5022">
        <v>7.3531661825430902E-2</v>
      </c>
      <c r="S5022">
        <v>2.1739130434782599</v>
      </c>
      <c r="T5022">
        <v>176.81159420289799</v>
      </c>
      <c r="U5022">
        <v>78.360990098772405</v>
      </c>
      <c r="V5022">
        <v>12.5371483412359</v>
      </c>
      <c r="W5022">
        <v>90.898138440008395</v>
      </c>
      <c r="X5022">
        <v>13.1371483412359</v>
      </c>
      <c r="Y5022">
        <v>91.498138440008404</v>
      </c>
      <c r="Z5022">
        <v>0.97053401022911001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36.835094574194102</v>
      </c>
      <c r="K5023">
        <v>16.324916328187498</v>
      </c>
      <c r="L5023">
        <v>11.472</v>
      </c>
      <c r="M5023">
        <v>27.7969163281875</v>
      </c>
      <c r="N5023">
        <v>12.071999999999999</v>
      </c>
      <c r="O5023">
        <v>28.396916328187501</v>
      </c>
      <c r="P5023">
        <v>0.89994229446782403</v>
      </c>
      <c r="Q5023">
        <v>37.700719296687602</v>
      </c>
      <c r="R5023">
        <v>6.5004967051056906E-2</v>
      </c>
      <c r="S5023">
        <v>2.1739130434782599</v>
      </c>
      <c r="T5023">
        <v>176.81159420289799</v>
      </c>
      <c r="U5023">
        <v>78.360990098772405</v>
      </c>
      <c r="V5023">
        <v>12.428949700162001</v>
      </c>
      <c r="W5023">
        <v>90.789939798934498</v>
      </c>
      <c r="X5023">
        <v>13.028949700162</v>
      </c>
      <c r="Y5023">
        <v>91.389939798934506</v>
      </c>
      <c r="Z5023">
        <v>0.959669850963489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40.218617159711897</v>
      </c>
      <c r="K5024">
        <v>17.824457017348902</v>
      </c>
      <c r="L5024">
        <v>6.27</v>
      </c>
      <c r="M5024">
        <v>24.094457017348901</v>
      </c>
      <c r="N5024">
        <v>6.8699999999999903</v>
      </c>
      <c r="O5024">
        <v>24.694457017348899</v>
      </c>
      <c r="P5024">
        <v>0.50441703483914302</v>
      </c>
      <c r="Q5024">
        <v>41.163754662965196</v>
      </c>
      <c r="R5024">
        <v>9.7665856880608207E-2</v>
      </c>
      <c r="S5024">
        <v>2.1739130434782599</v>
      </c>
      <c r="T5024">
        <v>176.81159420289799</v>
      </c>
      <c r="U5024">
        <v>78.360990098772405</v>
      </c>
      <c r="V5024">
        <v>10.2060820440235</v>
      </c>
      <c r="W5024">
        <v>88.567072142795993</v>
      </c>
      <c r="X5024">
        <v>10.806082044023499</v>
      </c>
      <c r="Y5024">
        <v>89.167072142796002</v>
      </c>
      <c r="Z5024">
        <v>0.75078376331260299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36.835094574194102</v>
      </c>
      <c r="K5025">
        <v>16.324916328187498</v>
      </c>
      <c r="L5025">
        <v>5.5739999999999901</v>
      </c>
      <c r="M5025">
        <v>21.8989163281875</v>
      </c>
      <c r="N5025">
        <v>6.1739999999999897</v>
      </c>
      <c r="O5025">
        <v>22.498916328187502</v>
      </c>
      <c r="P5025">
        <v>0.43821266089775102</v>
      </c>
      <c r="Q5025">
        <v>37.700719296687602</v>
      </c>
      <c r="R5025">
        <v>9.9808387916195798E-2</v>
      </c>
      <c r="S5025">
        <v>2.1739130434782599</v>
      </c>
      <c r="T5025">
        <v>176.81159420289799</v>
      </c>
      <c r="U5025">
        <v>78.360990098772405</v>
      </c>
      <c r="V5025">
        <v>9.2721992374145898</v>
      </c>
      <c r="W5025">
        <v>87.633189336187002</v>
      </c>
      <c r="X5025">
        <v>9.8721992374145895</v>
      </c>
      <c r="Y5025">
        <v>88.233189336186996</v>
      </c>
      <c r="Z5025">
        <v>0.66984982468579302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20.7398647400125</v>
      </c>
      <c r="K5026">
        <v>9.1916841928195296</v>
      </c>
      <c r="L5026">
        <v>14.303999999999901</v>
      </c>
      <c r="M5026">
        <v>23.4956841928195</v>
      </c>
      <c r="N5026">
        <v>14.904</v>
      </c>
      <c r="O5026">
        <v>24.095684192819501</v>
      </c>
      <c r="P5026">
        <v>1.01058568820354</v>
      </c>
      <c r="Q5026">
        <v>21.227251561402799</v>
      </c>
      <c r="R5026">
        <v>5.7911547522952002E-2</v>
      </c>
      <c r="S5026">
        <v>2.1739130434782599</v>
      </c>
      <c r="T5026">
        <v>176.81159420289799</v>
      </c>
      <c r="U5026">
        <v>78.360990098772405</v>
      </c>
      <c r="V5026">
        <v>10.3545846971038</v>
      </c>
      <c r="W5026">
        <v>88.715574795876293</v>
      </c>
      <c r="X5026">
        <v>10.954584697103799</v>
      </c>
      <c r="Y5026">
        <v>89.315574795876302</v>
      </c>
      <c r="Z5026">
        <v>0.76398644286100403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19.1243981636994</v>
      </c>
      <c r="K5027">
        <v>8.4757268430650807</v>
      </c>
      <c r="L5027">
        <v>18.8</v>
      </c>
      <c r="M5027">
        <v>27.275726843065002</v>
      </c>
      <c r="N5027">
        <v>19.399999999999999</v>
      </c>
      <c r="O5027">
        <v>27.875726843064999</v>
      </c>
      <c r="P5027">
        <v>1.3133024191528999</v>
      </c>
      <c r="Q5027">
        <v>19.573821520546399</v>
      </c>
      <c r="R5027">
        <v>4.7456883038919997E-2</v>
      </c>
      <c r="S5027">
        <v>2.1739130434782599</v>
      </c>
      <c r="T5027">
        <v>176.81159420289799</v>
      </c>
      <c r="U5027">
        <v>78.360990098772405</v>
      </c>
      <c r="V5027">
        <v>11.152367514146199</v>
      </c>
      <c r="W5027">
        <v>89.513357612918597</v>
      </c>
      <c r="X5027">
        <v>11.752367514146201</v>
      </c>
      <c r="Y5027">
        <v>90.113357612918605</v>
      </c>
      <c r="Z5027">
        <v>0.83662965303107795</v>
      </c>
    </row>
    <row r="5028" spans="1:26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26.896134836255001</v>
      </c>
      <c r="K5028">
        <v>11.9200766505191</v>
      </c>
      <c r="L5028">
        <v>5.44</v>
      </c>
      <c r="M5028">
        <v>17.360076650519101</v>
      </c>
      <c r="N5028">
        <v>6.04</v>
      </c>
      <c r="O5028">
        <v>17.960076650519099</v>
      </c>
      <c r="P5028">
        <v>0.400598718853724</v>
      </c>
      <c r="Q5028">
        <v>27.528194004907</v>
      </c>
      <c r="R5028">
        <v>0.114473699678214</v>
      </c>
      <c r="S5028">
        <v>2.1739130434782599</v>
      </c>
      <c r="T5028">
        <v>176.81159420289799</v>
      </c>
      <c r="U5028">
        <v>78.360990098772405</v>
      </c>
      <c r="V5028">
        <v>7.7842115781185699</v>
      </c>
      <c r="W5028">
        <v>86.145201676891006</v>
      </c>
      <c r="X5028">
        <v>8.3842115781185704</v>
      </c>
      <c r="Y5028">
        <v>86.745201676891</v>
      </c>
      <c r="Z5028">
        <v>0.54753900165462899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31.2160713668268</v>
      </c>
      <c r="K5029">
        <v>13.834625892753699</v>
      </c>
      <c r="L5029">
        <v>6.72</v>
      </c>
      <c r="M5029">
        <v>20.554625892753698</v>
      </c>
      <c r="N5029">
        <v>7.3199999999999896</v>
      </c>
      <c r="O5029">
        <v>21.1546258927537</v>
      </c>
      <c r="P5029">
        <v>0.50864073523634501</v>
      </c>
      <c r="Q5029">
        <v>31.9496490439473</v>
      </c>
      <c r="R5029">
        <v>0.10962858635288</v>
      </c>
      <c r="S5029">
        <v>2.1739130434782599</v>
      </c>
      <c r="T5029">
        <v>176.81159420289799</v>
      </c>
      <c r="U5029">
        <v>78.360990098772405</v>
      </c>
      <c r="V5029">
        <v>9.2088012536419903</v>
      </c>
      <c r="W5029">
        <v>87.569791352414398</v>
      </c>
      <c r="X5029">
        <v>9.80880125364199</v>
      </c>
      <c r="Y5029">
        <v>88.169791352414407</v>
      </c>
      <c r="Z5029">
        <v>0.66447951815982198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32.603556377839404</v>
      </c>
      <c r="K5030">
        <v>14.449544273532499</v>
      </c>
      <c r="L5030">
        <v>13.64</v>
      </c>
      <c r="M5030">
        <v>28.0895442735325</v>
      </c>
      <c r="N5030">
        <v>14.24</v>
      </c>
      <c r="O5030">
        <v>28.689544273532501</v>
      </c>
      <c r="P5030">
        <v>1.03931943135588</v>
      </c>
      <c r="Q5030">
        <v>33.369739952718596</v>
      </c>
      <c r="R5030">
        <v>7.3531661825430902E-2</v>
      </c>
      <c r="S5030">
        <v>2.1739130434782599</v>
      </c>
      <c r="T5030">
        <v>176.81159420289799</v>
      </c>
      <c r="U5030">
        <v>78.360990098772405</v>
      </c>
      <c r="V5030">
        <v>12.5371483412359</v>
      </c>
      <c r="W5030">
        <v>90.898138440008395</v>
      </c>
      <c r="X5030">
        <v>13.1371483412359</v>
      </c>
      <c r="Y5030">
        <v>91.498138440008404</v>
      </c>
      <c r="Z5030">
        <v>0.97053401022911001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29.0863193324451</v>
      </c>
      <c r="K5031">
        <v>12.8907427790281</v>
      </c>
      <c r="L5031">
        <v>15.295999999999999</v>
      </c>
      <c r="M5031">
        <v>28.186742779028101</v>
      </c>
      <c r="N5031">
        <v>15.896000000000001</v>
      </c>
      <c r="O5031">
        <v>28.786742779028099</v>
      </c>
      <c r="P5031">
        <v>1.1384151662942501</v>
      </c>
      <c r="Q5031">
        <v>29.769847836757499</v>
      </c>
      <c r="R5031">
        <v>6.5004967051056906E-2</v>
      </c>
      <c r="S5031">
        <v>2.1739130434782599</v>
      </c>
      <c r="T5031">
        <v>176.81159420289799</v>
      </c>
      <c r="U5031">
        <v>78.360990098772405</v>
      </c>
      <c r="V5031">
        <v>12.428949700162001</v>
      </c>
      <c r="W5031">
        <v>90.789939798934498</v>
      </c>
      <c r="X5031">
        <v>13.028949700162</v>
      </c>
      <c r="Y5031">
        <v>91.389939798934506</v>
      </c>
      <c r="Z5031">
        <v>0.959669850963489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31.912989605562</v>
      </c>
      <c r="K5032">
        <v>14.1434925338322</v>
      </c>
      <c r="L5032">
        <v>8.36</v>
      </c>
      <c r="M5032">
        <v>22.503492533832201</v>
      </c>
      <c r="N5032">
        <v>8.9600000000000009</v>
      </c>
      <c r="O5032">
        <v>23.103492533832199</v>
      </c>
      <c r="P5032">
        <v>0.63530500298494996</v>
      </c>
      <c r="Q5032">
        <v>32.662944861292701</v>
      </c>
      <c r="R5032">
        <v>9.7665856880608207E-2</v>
      </c>
      <c r="S5032">
        <v>2.1739130434782599</v>
      </c>
      <c r="T5032">
        <v>176.81159420289799</v>
      </c>
      <c r="U5032">
        <v>78.360990098772405</v>
      </c>
      <c r="V5032">
        <v>10.2060820440235</v>
      </c>
      <c r="W5032">
        <v>88.567072142795993</v>
      </c>
      <c r="X5032">
        <v>10.806082044023499</v>
      </c>
      <c r="Y5032">
        <v>89.167072142796002</v>
      </c>
      <c r="Z5032">
        <v>0.75078376331260299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29.0863193324451</v>
      </c>
      <c r="K5033">
        <v>12.8907427790281</v>
      </c>
      <c r="L5033">
        <v>7.4319999999999897</v>
      </c>
      <c r="M5033">
        <v>20.322742779028101</v>
      </c>
      <c r="N5033">
        <v>8.032</v>
      </c>
      <c r="O5033">
        <v>20.922742779028098</v>
      </c>
      <c r="P5033">
        <v>0.55465169430195604</v>
      </c>
      <c r="Q5033">
        <v>29.769847836757499</v>
      </c>
      <c r="R5033">
        <v>9.9808387916195798E-2</v>
      </c>
      <c r="S5033">
        <v>2.1739130434782599</v>
      </c>
      <c r="T5033">
        <v>176.81159420289799</v>
      </c>
      <c r="U5033">
        <v>78.360990098772405</v>
      </c>
      <c r="V5033">
        <v>9.2721992374145898</v>
      </c>
      <c r="W5033">
        <v>87.633189336187002</v>
      </c>
      <c r="X5033">
        <v>9.8721992374145895</v>
      </c>
      <c r="Y5033">
        <v>88.233189336186996</v>
      </c>
      <c r="Z5033">
        <v>0.66984982468579302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16.975710094074199</v>
      </c>
      <c r="K5034">
        <v>7.5234514829094596</v>
      </c>
      <c r="L5034">
        <v>17.88</v>
      </c>
      <c r="M5034">
        <v>25.4034514829094</v>
      </c>
      <c r="N5034">
        <v>18.48</v>
      </c>
      <c r="O5034">
        <v>26.003451482909401</v>
      </c>
      <c r="P5034">
        <v>1.23337758888502</v>
      </c>
      <c r="Q5034">
        <v>17.3746392812849</v>
      </c>
      <c r="R5034">
        <v>5.7911547522952002E-2</v>
      </c>
      <c r="S5034">
        <v>2.1739130434782599</v>
      </c>
      <c r="T5034">
        <v>176.81159420289799</v>
      </c>
      <c r="U5034">
        <v>78.360990098772405</v>
      </c>
      <c r="V5034">
        <v>10.3545846971038</v>
      </c>
      <c r="W5034">
        <v>88.715574795876293</v>
      </c>
      <c r="X5034">
        <v>10.954584697103799</v>
      </c>
      <c r="Y5034">
        <v>89.315574795876302</v>
      </c>
      <c r="Z5034">
        <v>0.76398644286100403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15.625285884182601</v>
      </c>
      <c r="K5035">
        <v>6.9249580491642302</v>
      </c>
      <c r="L5035">
        <v>23.5</v>
      </c>
      <c r="M5035">
        <v>30.4249580491642</v>
      </c>
      <c r="N5035">
        <v>24.1</v>
      </c>
      <c r="O5035">
        <v>31.024958049164201</v>
      </c>
      <c r="P5035">
        <v>1.6051958641982</v>
      </c>
      <c r="Q5035">
        <v>15.992480102460799</v>
      </c>
      <c r="R5035">
        <v>4.7456883038919997E-2</v>
      </c>
      <c r="S5035">
        <v>2.1739130434782599</v>
      </c>
      <c r="T5035">
        <v>176.81159420289799</v>
      </c>
      <c r="U5035">
        <v>78.360990098772405</v>
      </c>
      <c r="V5035">
        <v>11.152367514146199</v>
      </c>
      <c r="W5035">
        <v>89.513357612918597</v>
      </c>
      <c r="X5035">
        <v>11.752367514146201</v>
      </c>
      <c r="Y5035">
        <v>90.113357612918605</v>
      </c>
      <c r="Z5035">
        <v>0.83662965303107795</v>
      </c>
    </row>
    <row r="5036" spans="1:26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22.1668669226035</v>
      </c>
      <c r="K5036">
        <v>9.8241161575051592</v>
      </c>
      <c r="L5036">
        <v>6.8</v>
      </c>
      <c r="M5036">
        <v>16.6241161575051</v>
      </c>
      <c r="N5036">
        <v>7.4</v>
      </c>
      <c r="O5036">
        <v>17.224116157505101</v>
      </c>
      <c r="P5036">
        <v>0.48587116746159997</v>
      </c>
      <c r="Q5036">
        <v>22.687788295284701</v>
      </c>
      <c r="R5036">
        <v>0.114473699678214</v>
      </c>
      <c r="S5036">
        <v>2.1739130434782599</v>
      </c>
      <c r="T5036">
        <v>176.81159420289799</v>
      </c>
      <c r="U5036">
        <v>78.360990098772405</v>
      </c>
      <c r="V5036">
        <v>7.7842115781185699</v>
      </c>
      <c r="W5036">
        <v>86.145201676891006</v>
      </c>
      <c r="X5036">
        <v>8.3842115781185704</v>
      </c>
      <c r="Y5036">
        <v>86.745201676891</v>
      </c>
      <c r="Z5036">
        <v>0.54753900165462899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25.852638813321398</v>
      </c>
      <c r="K5037">
        <v>11.457610476341801</v>
      </c>
      <c r="L5037">
        <v>8.4</v>
      </c>
      <c r="M5037">
        <v>19.857610476341801</v>
      </c>
      <c r="N5037">
        <v>9</v>
      </c>
      <c r="O5037">
        <v>20.457610476341799</v>
      </c>
      <c r="P5037">
        <v>0.613860625234667</v>
      </c>
      <c r="Q5037">
        <v>26.460175825434501</v>
      </c>
      <c r="R5037">
        <v>0.10962858635288</v>
      </c>
      <c r="S5037">
        <v>2.1739130434782599</v>
      </c>
      <c r="T5037">
        <v>176.81159420289799</v>
      </c>
      <c r="U5037">
        <v>78.360990098772405</v>
      </c>
      <c r="V5037">
        <v>9.2088012536419903</v>
      </c>
      <c r="W5037">
        <v>87.569791352414398</v>
      </c>
      <c r="X5037">
        <v>9.80880125364199</v>
      </c>
      <c r="Y5037">
        <v>88.169791352414407</v>
      </c>
      <c r="Z5037">
        <v>0.66447951815982198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27.044078779094502</v>
      </c>
      <c r="K5038">
        <v>11.9856438091225</v>
      </c>
      <c r="L5038">
        <v>17.05</v>
      </c>
      <c r="M5038">
        <v>29.035643809122501</v>
      </c>
      <c r="N5038">
        <v>17.649999999999999</v>
      </c>
      <c r="O5038">
        <v>29.635643809122499</v>
      </c>
      <c r="P5038">
        <v>1.2517222539978301</v>
      </c>
      <c r="Q5038">
        <v>27.679614630403201</v>
      </c>
      <c r="R5038">
        <v>7.3531661825430902E-2</v>
      </c>
      <c r="S5038">
        <v>2.1739130434782599</v>
      </c>
      <c r="T5038">
        <v>176.81159420289799</v>
      </c>
      <c r="U5038">
        <v>78.360990098772405</v>
      </c>
      <c r="V5038">
        <v>12.5371483412359</v>
      </c>
      <c r="W5038">
        <v>90.898138440008395</v>
      </c>
      <c r="X5038">
        <v>13.1371483412359</v>
      </c>
      <c r="Y5038">
        <v>91.498138440008404</v>
      </c>
      <c r="Z5038">
        <v>0.97053401022911001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24.031052662070501</v>
      </c>
      <c r="K5039">
        <v>10.6503031557685</v>
      </c>
      <c r="L5039">
        <v>19.12</v>
      </c>
      <c r="M5039">
        <v>29.770303155768499</v>
      </c>
      <c r="N5039">
        <v>19.72</v>
      </c>
      <c r="O5039">
        <v>30.3703031557685</v>
      </c>
      <c r="P5039">
        <v>1.3763552428724399</v>
      </c>
      <c r="Q5039">
        <v>24.595782399629201</v>
      </c>
      <c r="R5039">
        <v>6.5004967051056906E-2</v>
      </c>
      <c r="S5039">
        <v>2.1739130434782599</v>
      </c>
      <c r="T5039">
        <v>176.81159420289799</v>
      </c>
      <c r="U5039">
        <v>78.360990098772405</v>
      </c>
      <c r="V5039">
        <v>12.428949700162001</v>
      </c>
      <c r="W5039">
        <v>90.789939798934498</v>
      </c>
      <c r="X5039">
        <v>13.028949700162</v>
      </c>
      <c r="Y5039">
        <v>91.389939798934506</v>
      </c>
      <c r="Z5039">
        <v>0.959669850963489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26.450619044902101</v>
      </c>
      <c r="K5040">
        <v>11.722628860556901</v>
      </c>
      <c r="L5040">
        <v>10.45</v>
      </c>
      <c r="M5040">
        <v>22.172628860556902</v>
      </c>
      <c r="N5040">
        <v>11.05</v>
      </c>
      <c r="O5040">
        <v>22.7726288605569</v>
      </c>
      <c r="P5040">
        <v>0.76603230672667</v>
      </c>
      <c r="Q5040">
        <v>27.072208592457301</v>
      </c>
      <c r="R5040">
        <v>9.7665856880608207E-2</v>
      </c>
      <c r="S5040">
        <v>2.1739130434782599</v>
      </c>
      <c r="T5040">
        <v>176.81159420289799</v>
      </c>
      <c r="U5040">
        <v>78.360990098772405</v>
      </c>
      <c r="V5040">
        <v>10.2060820440235</v>
      </c>
      <c r="W5040">
        <v>88.567072142795993</v>
      </c>
      <c r="X5040">
        <v>10.806082044023499</v>
      </c>
      <c r="Y5040">
        <v>89.167072142796002</v>
      </c>
      <c r="Z5040">
        <v>0.75078376331260299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24.031052662070501</v>
      </c>
      <c r="K5041">
        <v>10.6503031557685</v>
      </c>
      <c r="L5041">
        <v>9.2899999999999991</v>
      </c>
      <c r="M5041">
        <v>19.9403031557685</v>
      </c>
      <c r="N5041">
        <v>9.89</v>
      </c>
      <c r="O5041">
        <v>20.540303155768498</v>
      </c>
      <c r="P5041">
        <v>0.67096356017480896</v>
      </c>
      <c r="Q5041">
        <v>24.595782399629201</v>
      </c>
      <c r="R5041">
        <v>9.9808387916195798E-2</v>
      </c>
      <c r="S5041">
        <v>2.1739130434782599</v>
      </c>
      <c r="T5041">
        <v>176.81159420289799</v>
      </c>
      <c r="U5041">
        <v>78.360990098772405</v>
      </c>
      <c r="V5041">
        <v>9.2721992374145898</v>
      </c>
      <c r="W5041">
        <v>87.633189336187002</v>
      </c>
      <c r="X5041">
        <v>9.8721992374145895</v>
      </c>
      <c r="Y5041">
        <v>88.233189336186996</v>
      </c>
      <c r="Z5041">
        <v>0.66984982468579302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14.3680073734606</v>
      </c>
      <c r="K5042">
        <v>6.3677457839039304</v>
      </c>
      <c r="L5042">
        <v>21.4559999999999</v>
      </c>
      <c r="M5042">
        <v>27.823745783903899</v>
      </c>
      <c r="N5042">
        <v>22.055999999999901</v>
      </c>
      <c r="O5042">
        <v>28.4237457839039</v>
      </c>
      <c r="P5042">
        <v>1.4557043910427601</v>
      </c>
      <c r="Q5042">
        <v>14.705655546736899</v>
      </c>
      <c r="R5042">
        <v>5.7911547522952002E-2</v>
      </c>
      <c r="S5042">
        <v>2.1739130434782599</v>
      </c>
      <c r="T5042">
        <v>176.81159420289799</v>
      </c>
      <c r="U5042">
        <v>78.360990098772405</v>
      </c>
      <c r="V5042">
        <v>10.3545846971038</v>
      </c>
      <c r="W5042">
        <v>88.715574795876293</v>
      </c>
      <c r="X5042">
        <v>10.954584697103799</v>
      </c>
      <c r="Y5042">
        <v>89.315574795876302</v>
      </c>
      <c r="Z5042">
        <v>0.76398644286100403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13.208568556182801</v>
      </c>
      <c r="K5043">
        <v>5.8538950147254001</v>
      </c>
      <c r="L5043">
        <v>28.2</v>
      </c>
      <c r="M5043">
        <v>34.053895014725398</v>
      </c>
      <c r="N5043">
        <v>28.8</v>
      </c>
      <c r="O5043">
        <v>34.6538950147254</v>
      </c>
      <c r="P5043">
        <v>1.8962914728362199</v>
      </c>
      <c r="Q5043">
        <v>13.5189699172531</v>
      </c>
      <c r="R5043">
        <v>4.7456883038919997E-2</v>
      </c>
      <c r="S5043">
        <v>2.1739130434782599</v>
      </c>
      <c r="T5043">
        <v>176.81159420289799</v>
      </c>
      <c r="U5043">
        <v>78.360990098772405</v>
      </c>
      <c r="V5043">
        <v>11.152367514146199</v>
      </c>
      <c r="W5043">
        <v>89.513357612918597</v>
      </c>
      <c r="X5043">
        <v>11.752367514146201</v>
      </c>
      <c r="Y5043">
        <v>90.113357612918605</v>
      </c>
      <c r="Z5043">
        <v>0.83662965303107795</v>
      </c>
    </row>
    <row r="5044" spans="1:26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18.852030007726199</v>
      </c>
      <c r="K5044">
        <v>8.3550162161988997</v>
      </c>
      <c r="L5044">
        <v>8.16</v>
      </c>
      <c r="M5044">
        <v>16.515016216198902</v>
      </c>
      <c r="N5044">
        <v>8.76</v>
      </c>
      <c r="O5044">
        <v>17.115016216198899</v>
      </c>
      <c r="P5044">
        <v>0.57107539422144804</v>
      </c>
      <c r="Q5044">
        <v>19.2950527129078</v>
      </c>
      <c r="R5044">
        <v>0.114473699678214</v>
      </c>
      <c r="S5044">
        <v>2.1739130434782599</v>
      </c>
      <c r="T5044">
        <v>176.81159420289799</v>
      </c>
      <c r="U5044">
        <v>78.360990098772405</v>
      </c>
      <c r="V5044">
        <v>7.7842115781185699</v>
      </c>
      <c r="W5044">
        <v>86.145201676891006</v>
      </c>
      <c r="X5044">
        <v>8.3842115781185704</v>
      </c>
      <c r="Y5044">
        <v>86.745201676891</v>
      </c>
      <c r="Z5044">
        <v>0.54753900165462899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22.062021944722702</v>
      </c>
      <c r="K5045">
        <v>9.7776499949740199</v>
      </c>
      <c r="L5045">
        <v>10.08</v>
      </c>
      <c r="M5045">
        <v>19.857649994974</v>
      </c>
      <c r="N5045">
        <v>10.68</v>
      </c>
      <c r="O5045">
        <v>20.457649994973998</v>
      </c>
      <c r="P5045">
        <v>0.71897666189989895</v>
      </c>
      <c r="Q5045">
        <v>22.5804794604237</v>
      </c>
      <c r="R5045">
        <v>0.10962858635288</v>
      </c>
      <c r="S5045">
        <v>2.1739130434782599</v>
      </c>
      <c r="T5045">
        <v>176.81159420289799</v>
      </c>
      <c r="U5045">
        <v>78.360990098772405</v>
      </c>
      <c r="V5045">
        <v>9.2088012536419903</v>
      </c>
      <c r="W5045">
        <v>87.569791352414398</v>
      </c>
      <c r="X5045">
        <v>9.80880125364199</v>
      </c>
      <c r="Y5045">
        <v>88.169791352414407</v>
      </c>
      <c r="Z5045">
        <v>0.66447951815982198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23.104377594872101</v>
      </c>
      <c r="K5046">
        <v>10.2396107682422</v>
      </c>
      <c r="L5046">
        <v>20.46</v>
      </c>
      <c r="M5046">
        <v>30.699610768242199</v>
      </c>
      <c r="N5046">
        <v>21.06</v>
      </c>
      <c r="O5046">
        <v>31.2996107682422</v>
      </c>
      <c r="P5046">
        <v>1.4637023019333899</v>
      </c>
      <c r="Q5046">
        <v>23.647330468351601</v>
      </c>
      <c r="R5046">
        <v>7.3531661825430902E-2</v>
      </c>
      <c r="S5046">
        <v>2.1739130434782599</v>
      </c>
      <c r="T5046">
        <v>176.81159420289799</v>
      </c>
      <c r="U5046">
        <v>78.360990098772405</v>
      </c>
      <c r="V5046">
        <v>12.5371483412359</v>
      </c>
      <c r="W5046">
        <v>90.898138440008395</v>
      </c>
      <c r="X5046">
        <v>13.1371483412359</v>
      </c>
      <c r="Y5046">
        <v>91.498138440008404</v>
      </c>
      <c r="Z5046">
        <v>0.97053401022911001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20.472829574058501</v>
      </c>
      <c r="K5047">
        <v>9.0733370895671595</v>
      </c>
      <c r="L5047">
        <v>22.943999999999999</v>
      </c>
      <c r="M5047">
        <v>32.0173370895671</v>
      </c>
      <c r="N5047">
        <v>23.544</v>
      </c>
      <c r="O5047">
        <v>32.617337089567101</v>
      </c>
      <c r="P5047">
        <v>1.6137648996346901</v>
      </c>
      <c r="Q5047">
        <v>20.953941069048899</v>
      </c>
      <c r="R5047">
        <v>6.5004967051056906E-2</v>
      </c>
      <c r="S5047">
        <v>2.1739130434782599</v>
      </c>
      <c r="T5047">
        <v>176.81159420289799</v>
      </c>
      <c r="U5047">
        <v>78.360990098772405</v>
      </c>
      <c r="V5047">
        <v>12.428949700162001</v>
      </c>
      <c r="W5047">
        <v>90.789939798934498</v>
      </c>
      <c r="X5047">
        <v>13.028949700162</v>
      </c>
      <c r="Y5047">
        <v>91.389939798934506</v>
      </c>
      <c r="Z5047">
        <v>0.959669850963489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22.584888196034399</v>
      </c>
      <c r="K5048">
        <v>10.009378673892</v>
      </c>
      <c r="L5048">
        <v>12.54</v>
      </c>
      <c r="M5048">
        <v>22.549378673892001</v>
      </c>
      <c r="N5048">
        <v>13.14</v>
      </c>
      <c r="O5048">
        <v>23.149378673891999</v>
      </c>
      <c r="P5048">
        <v>0.89659934001048203</v>
      </c>
      <c r="Q5048">
        <v>23.115633068641198</v>
      </c>
      <c r="R5048">
        <v>9.7665856880608207E-2</v>
      </c>
      <c r="S5048">
        <v>2.1739130434782599</v>
      </c>
      <c r="T5048">
        <v>176.81159420289799</v>
      </c>
      <c r="U5048">
        <v>78.360990098772405</v>
      </c>
      <c r="V5048">
        <v>10.2060820440235</v>
      </c>
      <c r="W5048">
        <v>88.567072142795993</v>
      </c>
      <c r="X5048">
        <v>10.806082044023499</v>
      </c>
      <c r="Y5048">
        <v>89.167072142796002</v>
      </c>
      <c r="Z5048">
        <v>0.75078376331260299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20.472829574058501</v>
      </c>
      <c r="K5049">
        <v>9.0733370895671595</v>
      </c>
      <c r="L5049">
        <v>11.1479999999999</v>
      </c>
      <c r="M5049">
        <v>20.221337089567101</v>
      </c>
      <c r="N5049">
        <v>11.747999999999999</v>
      </c>
      <c r="O5049">
        <v>20.821337089567098</v>
      </c>
      <c r="P5049">
        <v>0.787148535982376</v>
      </c>
      <c r="Q5049">
        <v>20.953941069048899</v>
      </c>
      <c r="R5049">
        <v>9.9808387916195798E-2</v>
      </c>
      <c r="S5049">
        <v>2.1739130434782599</v>
      </c>
      <c r="T5049">
        <v>176.81159420289799</v>
      </c>
      <c r="U5049">
        <v>78.360990098772405</v>
      </c>
      <c r="V5049">
        <v>9.2721992374145898</v>
      </c>
      <c r="W5049">
        <v>87.633189336187002</v>
      </c>
      <c r="X5049">
        <v>9.8721992374145895</v>
      </c>
      <c r="Y5049">
        <v>88.233189336186996</v>
      </c>
      <c r="Z5049">
        <v>0.66984982468579302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12.454781508688599</v>
      </c>
      <c r="K5050">
        <v>5.5198247314299804</v>
      </c>
      <c r="L5050">
        <v>25.032</v>
      </c>
      <c r="M5050">
        <v>30.5518247314299</v>
      </c>
      <c r="N5050">
        <v>25.632000000000001</v>
      </c>
      <c r="O5050">
        <v>31.151824731429901</v>
      </c>
      <c r="P5050">
        <v>1.6775680325036999</v>
      </c>
      <c r="Q5050">
        <v>12.747468874142699</v>
      </c>
      <c r="R5050">
        <v>5.7911547522952002E-2</v>
      </c>
      <c r="S5050">
        <v>2.1739130434782599</v>
      </c>
      <c r="T5050">
        <v>176.81159420289799</v>
      </c>
      <c r="U5050">
        <v>78.360990098772405</v>
      </c>
      <c r="V5050">
        <v>10.3545846971038</v>
      </c>
      <c r="W5050">
        <v>88.715574795876293</v>
      </c>
      <c r="X5050">
        <v>10.954584697103799</v>
      </c>
      <c r="Y5050">
        <v>89.315574795876302</v>
      </c>
      <c r="Z5050">
        <v>0.76398644286100403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11.4392873886544</v>
      </c>
      <c r="K5051">
        <v>5.0697686983734602</v>
      </c>
      <c r="L5051">
        <v>32.9</v>
      </c>
      <c r="M5051">
        <v>37.9697686983734</v>
      </c>
      <c r="N5051">
        <v>33.5</v>
      </c>
      <c r="O5051">
        <v>38.569768698373402</v>
      </c>
      <c r="P5051">
        <v>2.18659359465551</v>
      </c>
      <c r="Q5051">
        <v>11.708110642287799</v>
      </c>
      <c r="R5051">
        <v>4.7456883038919997E-2</v>
      </c>
      <c r="S5051">
        <v>2.1739130434782599</v>
      </c>
      <c r="T5051">
        <v>176.81159420289799</v>
      </c>
      <c r="U5051">
        <v>78.360990098772405</v>
      </c>
      <c r="V5051">
        <v>11.152367514146199</v>
      </c>
      <c r="W5051">
        <v>89.513357612918597</v>
      </c>
      <c r="X5051">
        <v>11.752367514146201</v>
      </c>
      <c r="Y5051">
        <v>90.113357612918605</v>
      </c>
      <c r="Z5051">
        <v>0.83662965303107795</v>
      </c>
    </row>
    <row r="5052" spans="1:26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16.399627084101201</v>
      </c>
      <c r="K5052">
        <v>7.26813771095871</v>
      </c>
      <c r="L5052">
        <v>9.52</v>
      </c>
      <c r="M5052">
        <v>16.788137710958701</v>
      </c>
      <c r="N5052">
        <v>10.119999999999999</v>
      </c>
      <c r="O5052">
        <v>17.388137710958699</v>
      </c>
      <c r="P5052">
        <v>0.65621150820716601</v>
      </c>
      <c r="Q5052">
        <v>16.7850183205775</v>
      </c>
      <c r="R5052">
        <v>0.114473699678214</v>
      </c>
      <c r="S5052">
        <v>2.1739130434782599</v>
      </c>
      <c r="T5052">
        <v>176.81159420289799</v>
      </c>
      <c r="U5052">
        <v>78.360990098772405</v>
      </c>
      <c r="V5052">
        <v>7.7842115781185699</v>
      </c>
      <c r="W5052">
        <v>86.145201676891006</v>
      </c>
      <c r="X5052">
        <v>8.3842115781185704</v>
      </c>
      <c r="Y5052">
        <v>86.745201676891</v>
      </c>
      <c r="Z5052">
        <v>0.54753900165462899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19.240851644253102</v>
      </c>
      <c r="K5053">
        <v>8.5273377686820808</v>
      </c>
      <c r="L5053">
        <v>11.76</v>
      </c>
      <c r="M5053">
        <v>20.287337768682001</v>
      </c>
      <c r="N5053">
        <v>12.36</v>
      </c>
      <c r="O5053">
        <v>20.887337768681999</v>
      </c>
      <c r="P5053">
        <v>0.82398905003893497</v>
      </c>
      <c r="Q5053">
        <v>19.693011657892999</v>
      </c>
      <c r="R5053">
        <v>0.10962858635288</v>
      </c>
      <c r="S5053">
        <v>2.1739130434782599</v>
      </c>
      <c r="T5053">
        <v>176.81159420289799</v>
      </c>
      <c r="U5053">
        <v>78.360990098772405</v>
      </c>
      <c r="V5053">
        <v>9.2088012536419903</v>
      </c>
      <c r="W5053">
        <v>87.569791352414398</v>
      </c>
      <c r="X5053">
        <v>9.80880125364199</v>
      </c>
      <c r="Y5053">
        <v>88.169791352414407</v>
      </c>
      <c r="Z5053">
        <v>0.66447951815982198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20.166571301417701</v>
      </c>
      <c r="K5054">
        <v>8.9376067287938099</v>
      </c>
      <c r="L5054">
        <v>23.87</v>
      </c>
      <c r="M5054">
        <v>32.8076067287938</v>
      </c>
      <c r="N5054">
        <v>24.47</v>
      </c>
      <c r="O5054">
        <v>33.407606728793802</v>
      </c>
      <c r="P5054">
        <v>1.67526125483372</v>
      </c>
      <c r="Q5054">
        <v>20.640485727001</v>
      </c>
      <c r="R5054">
        <v>7.3531661825430902E-2</v>
      </c>
      <c r="S5054">
        <v>2.1739130434782599</v>
      </c>
      <c r="T5054">
        <v>176.81159420289799</v>
      </c>
      <c r="U5054">
        <v>78.360990098772405</v>
      </c>
      <c r="V5054">
        <v>12.5371483412359</v>
      </c>
      <c r="W5054">
        <v>90.898138440008395</v>
      </c>
      <c r="X5054">
        <v>13.1371483412359</v>
      </c>
      <c r="Y5054">
        <v>91.498138440008404</v>
      </c>
      <c r="Z5054">
        <v>0.97053401022911001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17.832423369588501</v>
      </c>
      <c r="K5055">
        <v>7.9031375595081901</v>
      </c>
      <c r="L5055">
        <v>26.768000000000001</v>
      </c>
      <c r="M5055">
        <v>34.671137559508203</v>
      </c>
      <c r="N5055">
        <v>27.367999999999999</v>
      </c>
      <c r="O5055">
        <v>35.271137559508198</v>
      </c>
      <c r="P5055">
        <v>1.8506464961625999</v>
      </c>
      <c r="Q5055">
        <v>18.251485318773899</v>
      </c>
      <c r="R5055">
        <v>6.5004967051056906E-2</v>
      </c>
      <c r="S5055">
        <v>2.1739130434782599</v>
      </c>
      <c r="T5055">
        <v>176.81159420289799</v>
      </c>
      <c r="U5055">
        <v>78.360990098772405</v>
      </c>
      <c r="V5055">
        <v>12.428949700162001</v>
      </c>
      <c r="W5055">
        <v>90.789939798934498</v>
      </c>
      <c r="X5055">
        <v>13.028949700162</v>
      </c>
      <c r="Y5055">
        <v>91.389939798934506</v>
      </c>
      <c r="Z5055">
        <v>0.959669850963489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19.705019764525801</v>
      </c>
      <c r="K5056">
        <v>8.7330520694938301</v>
      </c>
      <c r="L5056">
        <v>14.63</v>
      </c>
      <c r="M5056">
        <v>23.363052069493801</v>
      </c>
      <c r="N5056">
        <v>15.23</v>
      </c>
      <c r="O5056">
        <v>23.963052069493799</v>
      </c>
      <c r="P5056">
        <v>1.0270064953354101</v>
      </c>
      <c r="Q5056">
        <v>20.168087728992202</v>
      </c>
      <c r="R5056">
        <v>9.7665856880608207E-2</v>
      </c>
      <c r="S5056">
        <v>2.1739130434782599</v>
      </c>
      <c r="T5056">
        <v>176.81159420289799</v>
      </c>
      <c r="U5056">
        <v>78.360990098772405</v>
      </c>
      <c r="V5056">
        <v>10.2060820440235</v>
      </c>
      <c r="W5056">
        <v>88.567072142795993</v>
      </c>
      <c r="X5056">
        <v>10.806082044023499</v>
      </c>
      <c r="Y5056">
        <v>89.167072142796002</v>
      </c>
      <c r="Z5056">
        <v>0.75078376331260299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17.832423369588501</v>
      </c>
      <c r="K5057">
        <v>7.9031375595081901</v>
      </c>
      <c r="L5057">
        <v>13.006</v>
      </c>
      <c r="M5057">
        <v>20.909137559508199</v>
      </c>
      <c r="N5057">
        <v>13.606</v>
      </c>
      <c r="O5057">
        <v>21.509137559508201</v>
      </c>
      <c r="P5057">
        <v>0.90320689828363498</v>
      </c>
      <c r="Q5057">
        <v>18.251485318773899</v>
      </c>
      <c r="R5057">
        <v>9.9808387916195798E-2</v>
      </c>
      <c r="S5057">
        <v>2.1739130434782599</v>
      </c>
      <c r="T5057">
        <v>176.81159420289799</v>
      </c>
      <c r="U5057">
        <v>78.360990098772405</v>
      </c>
      <c r="V5057">
        <v>9.2721992374145898</v>
      </c>
      <c r="W5057">
        <v>87.633189336187002</v>
      </c>
      <c r="X5057">
        <v>9.8721992374145895</v>
      </c>
      <c r="Y5057">
        <v>88.233189336186996</v>
      </c>
      <c r="Z5057">
        <v>0.66984982468579302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10.991206251591199</v>
      </c>
      <c r="K5058">
        <v>4.8711839748820696</v>
      </c>
      <c r="L5058">
        <v>28.607999999999901</v>
      </c>
      <c r="M5058">
        <v>33.479183974881998</v>
      </c>
      <c r="N5058">
        <v>29.207999999999998</v>
      </c>
      <c r="O5058">
        <v>34.079183974882</v>
      </c>
      <c r="P5058">
        <v>1.89897043900905</v>
      </c>
      <c r="Q5058">
        <v>11.249499598503601</v>
      </c>
      <c r="R5058">
        <v>5.7911547522952002E-2</v>
      </c>
      <c r="S5058">
        <v>2.1739130434782599</v>
      </c>
      <c r="T5058">
        <v>176.81159420289799</v>
      </c>
      <c r="U5058">
        <v>78.360990098772405</v>
      </c>
      <c r="V5058">
        <v>10.3545846971038</v>
      </c>
      <c r="W5058">
        <v>88.715574795876293</v>
      </c>
      <c r="X5058">
        <v>10.954584697103799</v>
      </c>
      <c r="Y5058">
        <v>89.315574795876302</v>
      </c>
      <c r="Z5058">
        <v>0.76398644286100403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10.0880042525544</v>
      </c>
      <c r="K5059">
        <v>4.4708945978036798</v>
      </c>
      <c r="L5059">
        <v>37.6</v>
      </c>
      <c r="M5059">
        <v>42.070894597803601</v>
      </c>
      <c r="N5059">
        <v>38.199999999999903</v>
      </c>
      <c r="O5059">
        <v>42.670894597803603</v>
      </c>
      <c r="P5059">
        <v>2.4761065437721701</v>
      </c>
      <c r="Q5059">
        <v>10.325072352489499</v>
      </c>
      <c r="R5059">
        <v>4.7456883038919997E-2</v>
      </c>
      <c r="S5059">
        <v>2.1739130434782599</v>
      </c>
      <c r="T5059">
        <v>176.81159420289799</v>
      </c>
      <c r="U5059">
        <v>78.360990098772405</v>
      </c>
      <c r="V5059">
        <v>11.152367514146199</v>
      </c>
      <c r="W5059">
        <v>89.513357612918597</v>
      </c>
      <c r="X5059">
        <v>11.752367514146201</v>
      </c>
      <c r="Y5059">
        <v>90.113357612918605</v>
      </c>
      <c r="Z5059">
        <v>0.83662965303107795</v>
      </c>
    </row>
    <row r="5060" spans="1:26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14.5118277919536</v>
      </c>
      <c r="K5060">
        <v>6.4314854410250497</v>
      </c>
      <c r="L5060">
        <v>10.88</v>
      </c>
      <c r="M5060">
        <v>17.311485441024999</v>
      </c>
      <c r="N5060">
        <v>11.48</v>
      </c>
      <c r="O5060">
        <v>17.911485441025</v>
      </c>
      <c r="P5060">
        <v>0.74127961823130195</v>
      </c>
      <c r="Q5060">
        <v>14.852855745064501</v>
      </c>
      <c r="R5060">
        <v>0.114473699678214</v>
      </c>
      <c r="S5060">
        <v>2.1739130434782599</v>
      </c>
      <c r="T5060">
        <v>176.81159420289799</v>
      </c>
      <c r="U5060">
        <v>78.360990098772405</v>
      </c>
      <c r="V5060">
        <v>7.7842115781185699</v>
      </c>
      <c r="W5060">
        <v>86.145201676891006</v>
      </c>
      <c r="X5060">
        <v>8.3842115781185704</v>
      </c>
      <c r="Y5060">
        <v>86.745201676891</v>
      </c>
      <c r="Z5060">
        <v>0.54753900165462899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17.059390412123701</v>
      </c>
      <c r="K5061">
        <v>7.5605376966484403</v>
      </c>
      <c r="L5061">
        <v>13.44</v>
      </c>
      <c r="M5061">
        <v>21.000537696648401</v>
      </c>
      <c r="N5061">
        <v>14.04</v>
      </c>
      <c r="O5061">
        <v>21.600537696648399</v>
      </c>
      <c r="P5061">
        <v>0.92889799385342497</v>
      </c>
      <c r="Q5061">
        <v>17.460286086808601</v>
      </c>
      <c r="R5061">
        <v>0.10962858635288</v>
      </c>
      <c r="S5061">
        <v>2.1739130434782599</v>
      </c>
      <c r="T5061">
        <v>176.81159420289799</v>
      </c>
      <c r="U5061">
        <v>78.360990098772405</v>
      </c>
      <c r="V5061">
        <v>9.2088012536419903</v>
      </c>
      <c r="W5061">
        <v>87.569791352414398</v>
      </c>
      <c r="X5061">
        <v>9.80880125364199</v>
      </c>
      <c r="Y5061">
        <v>88.169791352414407</v>
      </c>
      <c r="Z5061">
        <v>0.66447951815982198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17.8915900502002</v>
      </c>
      <c r="K5062">
        <v>7.9293595937276597</v>
      </c>
      <c r="L5062">
        <v>27.28</v>
      </c>
      <c r="M5062">
        <v>35.209359593727598</v>
      </c>
      <c r="N5062">
        <v>27.88</v>
      </c>
      <c r="O5062">
        <v>35.809359593727599</v>
      </c>
      <c r="P5062">
        <v>1.88640078237992</v>
      </c>
      <c r="Q5062">
        <v>18.312042416379899</v>
      </c>
      <c r="R5062">
        <v>7.3531661825430902E-2</v>
      </c>
      <c r="S5062">
        <v>2.1739130434782599</v>
      </c>
      <c r="T5062">
        <v>176.81159420289799</v>
      </c>
      <c r="U5062">
        <v>78.360990098772405</v>
      </c>
      <c r="V5062">
        <v>12.5371483412359</v>
      </c>
      <c r="W5062">
        <v>90.898138440008395</v>
      </c>
      <c r="X5062">
        <v>13.1371483412359</v>
      </c>
      <c r="Y5062">
        <v>91.498138440008404</v>
      </c>
      <c r="Z5062">
        <v>0.97053401022911001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15.7952857850043</v>
      </c>
      <c r="K5063">
        <v>7.0003001702798899</v>
      </c>
      <c r="L5063">
        <v>30.591999999999999</v>
      </c>
      <c r="M5063">
        <v>37.592300170279898</v>
      </c>
      <c r="N5063">
        <v>31.192</v>
      </c>
      <c r="O5063">
        <v>38.1923001702798</v>
      </c>
      <c r="P5063">
        <v>2.0870023763277201</v>
      </c>
      <c r="Q5063">
        <v>16.166475000951898</v>
      </c>
      <c r="R5063">
        <v>6.5004967051056906E-2</v>
      </c>
      <c r="S5063">
        <v>2.1739130434782599</v>
      </c>
      <c r="T5063">
        <v>176.81159420289799</v>
      </c>
      <c r="U5063">
        <v>78.360990098772405</v>
      </c>
      <c r="V5063">
        <v>12.428949700162001</v>
      </c>
      <c r="W5063">
        <v>90.789939798934498</v>
      </c>
      <c r="X5063">
        <v>13.028949700162</v>
      </c>
      <c r="Y5063">
        <v>91.389939798934506</v>
      </c>
      <c r="Z5063">
        <v>0.959669850963489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17.476533343385899</v>
      </c>
      <c r="K5064">
        <v>7.7454109412666803</v>
      </c>
      <c r="L5064">
        <v>16.72</v>
      </c>
      <c r="M5064">
        <v>24.465410941266601</v>
      </c>
      <c r="N5064">
        <v>17.32</v>
      </c>
      <c r="O5064">
        <v>25.065410941266599</v>
      </c>
      <c r="P5064">
        <v>1.1572541637604199</v>
      </c>
      <c r="Q5064">
        <v>17.8872318769555</v>
      </c>
      <c r="R5064">
        <v>9.7665856880608207E-2</v>
      </c>
      <c r="S5064">
        <v>2.1739130434782599</v>
      </c>
      <c r="T5064">
        <v>176.81159420289799</v>
      </c>
      <c r="U5064">
        <v>78.360990098772405</v>
      </c>
      <c r="V5064">
        <v>10.2060820440235</v>
      </c>
      <c r="W5064">
        <v>88.567072142795993</v>
      </c>
      <c r="X5064">
        <v>10.806082044023499</v>
      </c>
      <c r="Y5064">
        <v>89.167072142796002</v>
      </c>
      <c r="Z5064">
        <v>0.75078376331260299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15.7952857850043</v>
      </c>
      <c r="K5065">
        <v>7.0003001702798899</v>
      </c>
      <c r="L5065">
        <v>14.8639999999999</v>
      </c>
      <c r="M5065">
        <v>21.864300170279801</v>
      </c>
      <c r="N5065">
        <v>15.464</v>
      </c>
      <c r="O5065">
        <v>22.464300170279799</v>
      </c>
      <c r="P5065">
        <v>1.0191389227343299</v>
      </c>
      <c r="Q5065">
        <v>16.166475000951898</v>
      </c>
      <c r="R5065">
        <v>9.9808387916195798E-2</v>
      </c>
      <c r="S5065">
        <v>2.1739130434782599</v>
      </c>
      <c r="T5065">
        <v>176.81159420289799</v>
      </c>
      <c r="U5065">
        <v>78.360990098772405</v>
      </c>
      <c r="V5065">
        <v>9.2721992374145898</v>
      </c>
      <c r="W5065">
        <v>87.633189336187002</v>
      </c>
      <c r="X5065">
        <v>9.8721992374145895</v>
      </c>
      <c r="Y5065">
        <v>88.233189336186996</v>
      </c>
      <c r="Z5065">
        <v>0.66984982468579302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9.8354334986592793</v>
      </c>
      <c r="K5066">
        <v>4.3589579658512001</v>
      </c>
      <c r="L5066">
        <v>32.183999999999997</v>
      </c>
      <c r="M5066">
        <v>36.542957965851201</v>
      </c>
      <c r="N5066">
        <v>32.783999999999899</v>
      </c>
      <c r="O5066">
        <v>37.142957965851103</v>
      </c>
      <c r="P5066">
        <v>2.1199135243146201</v>
      </c>
      <c r="Q5066">
        <v>10.066566185877701</v>
      </c>
      <c r="R5066">
        <v>5.7911547522952002E-2</v>
      </c>
      <c r="S5066">
        <v>2.1739130434782599</v>
      </c>
      <c r="T5066">
        <v>176.81159420289799</v>
      </c>
      <c r="U5066">
        <v>78.360990098772405</v>
      </c>
      <c r="V5066">
        <v>10.3545846971038</v>
      </c>
      <c r="W5066">
        <v>88.715574795876293</v>
      </c>
      <c r="X5066">
        <v>10.954584697103799</v>
      </c>
      <c r="Y5066">
        <v>89.315574795876302</v>
      </c>
      <c r="Z5066">
        <v>0.76398644286100403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9.0222386561724104</v>
      </c>
      <c r="K5067">
        <v>3.9985587890451701</v>
      </c>
      <c r="L5067">
        <v>42.3</v>
      </c>
      <c r="M5067">
        <v>46.298558789045103</v>
      </c>
      <c r="N5067">
        <v>42.899999999999899</v>
      </c>
      <c r="O5067">
        <v>46.898558789045097</v>
      </c>
      <c r="P5067">
        <v>2.7648345992144101</v>
      </c>
      <c r="Q5067">
        <v>9.23426126459246</v>
      </c>
      <c r="R5067">
        <v>4.7456883038919997E-2</v>
      </c>
      <c r="S5067">
        <v>2.1739130434782599</v>
      </c>
      <c r="T5067">
        <v>176.81159420289799</v>
      </c>
      <c r="U5067">
        <v>78.360990098772405</v>
      </c>
      <c r="V5067">
        <v>11.152367514146199</v>
      </c>
      <c r="W5067">
        <v>89.513357612918597</v>
      </c>
      <c r="X5067">
        <v>11.752367514146201</v>
      </c>
      <c r="Y5067">
        <v>90.113357612918605</v>
      </c>
      <c r="Z5067">
        <v>0.83662965303107795</v>
      </c>
    </row>
    <row r="5068" spans="1:26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13.0137811193503</v>
      </c>
      <c r="K5068">
        <v>5.7675673251991197</v>
      </c>
      <c r="L5068">
        <v>12.24</v>
      </c>
      <c r="M5068">
        <v>18.007567325199101</v>
      </c>
      <c r="N5068">
        <v>12.84</v>
      </c>
      <c r="O5068">
        <v>18.607567325199099</v>
      </c>
      <c r="P5068">
        <v>0.82627983284584094</v>
      </c>
      <c r="Q5068">
        <v>13.319604975655</v>
      </c>
      <c r="R5068">
        <v>0.114473699678214</v>
      </c>
      <c r="S5068">
        <v>2.1739130434782599</v>
      </c>
      <c r="T5068">
        <v>176.81159420289799</v>
      </c>
      <c r="U5068">
        <v>78.360990098772405</v>
      </c>
      <c r="V5068">
        <v>7.7842115781185699</v>
      </c>
      <c r="W5068">
        <v>86.145201676891006</v>
      </c>
      <c r="X5068">
        <v>8.3842115781185704</v>
      </c>
      <c r="Y5068">
        <v>86.745201676891</v>
      </c>
      <c r="Z5068">
        <v>0.54753900165462899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15.322211096213501</v>
      </c>
      <c r="K5069">
        <v>6.7906385744357998</v>
      </c>
      <c r="L5069">
        <v>15.12</v>
      </c>
      <c r="M5069">
        <v>21.910638574435801</v>
      </c>
      <c r="N5069">
        <v>15.72</v>
      </c>
      <c r="O5069">
        <v>22.510638574435799</v>
      </c>
      <c r="P5069">
        <v>1.03370369694222</v>
      </c>
      <c r="Q5069">
        <v>15.6822830569745</v>
      </c>
      <c r="R5069">
        <v>0.10962858635288</v>
      </c>
      <c r="S5069">
        <v>2.1739130434782599</v>
      </c>
      <c r="T5069">
        <v>176.81159420289799</v>
      </c>
      <c r="U5069">
        <v>78.360990098772405</v>
      </c>
      <c r="V5069">
        <v>9.2088012536419903</v>
      </c>
      <c r="W5069">
        <v>87.569791352414398</v>
      </c>
      <c r="X5069">
        <v>9.80880125364199</v>
      </c>
      <c r="Y5069">
        <v>88.169791352414407</v>
      </c>
      <c r="Z5069">
        <v>0.66447951815982198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16.077854934360499</v>
      </c>
      <c r="K5070">
        <v>7.1255317673069003</v>
      </c>
      <c r="L5070">
        <v>30.689999999999898</v>
      </c>
      <c r="M5070">
        <v>37.815531767306901</v>
      </c>
      <c r="N5070">
        <v>31.29</v>
      </c>
      <c r="O5070">
        <v>38.415531767306902</v>
      </c>
      <c r="P5070">
        <v>2.0971225443420898</v>
      </c>
      <c r="Q5070">
        <v>16.455684525317999</v>
      </c>
      <c r="R5070">
        <v>7.3531661825430902E-2</v>
      </c>
      <c r="S5070">
        <v>2.1739130434782599</v>
      </c>
      <c r="T5070">
        <v>176.81159420289799</v>
      </c>
      <c r="U5070">
        <v>78.360990098772405</v>
      </c>
      <c r="V5070">
        <v>12.5371483412359</v>
      </c>
      <c r="W5070">
        <v>90.898138440008395</v>
      </c>
      <c r="X5070">
        <v>13.1371483412359</v>
      </c>
      <c r="Y5070">
        <v>91.498138440008404</v>
      </c>
      <c r="Z5070">
        <v>0.97053401022911001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14.175865486483699</v>
      </c>
      <c r="K5071">
        <v>6.2825905735183403</v>
      </c>
      <c r="L5071">
        <v>34.415999999999997</v>
      </c>
      <c r="M5071">
        <v>40.698590573518302</v>
      </c>
      <c r="N5071">
        <v>35.015999999999998</v>
      </c>
      <c r="O5071">
        <v>41.298590573518297</v>
      </c>
      <c r="P5071">
        <v>2.3228348684308</v>
      </c>
      <c r="Q5071">
        <v>14.508998325416</v>
      </c>
      <c r="R5071">
        <v>6.5004967051056906E-2</v>
      </c>
      <c r="S5071">
        <v>2.1739130434782599</v>
      </c>
      <c r="T5071">
        <v>176.81159420289799</v>
      </c>
      <c r="U5071">
        <v>78.360990098772405</v>
      </c>
      <c r="V5071">
        <v>12.428949700162001</v>
      </c>
      <c r="W5071">
        <v>90.789939798934498</v>
      </c>
      <c r="X5071">
        <v>13.028949700162</v>
      </c>
      <c r="Y5071">
        <v>91.389939798934506</v>
      </c>
      <c r="Z5071">
        <v>0.959669850963489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15.700883936735799</v>
      </c>
      <c r="K5072">
        <v>6.9584622900728599</v>
      </c>
      <c r="L5072">
        <v>18.809999999999999</v>
      </c>
      <c r="M5072">
        <v>25.768462290072801</v>
      </c>
      <c r="N5072">
        <v>19.41</v>
      </c>
      <c r="O5072">
        <v>26.368462290072799</v>
      </c>
      <c r="P5072">
        <v>1.2873427349114399</v>
      </c>
      <c r="Q5072">
        <v>16.0698547092491</v>
      </c>
      <c r="R5072">
        <v>9.7665856880608207E-2</v>
      </c>
      <c r="S5072">
        <v>2.1739130434782599</v>
      </c>
      <c r="T5072">
        <v>176.81159420289799</v>
      </c>
      <c r="U5072">
        <v>78.360990098772405</v>
      </c>
      <c r="V5072">
        <v>10.2060820440235</v>
      </c>
      <c r="W5072">
        <v>88.567072142795993</v>
      </c>
      <c r="X5072">
        <v>10.806082044023499</v>
      </c>
      <c r="Y5072">
        <v>89.167072142796002</v>
      </c>
      <c r="Z5072">
        <v>0.75078376331260299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14.175865486483699</v>
      </c>
      <c r="K5073">
        <v>6.2825905735183403</v>
      </c>
      <c r="L5073">
        <v>16.721999999999898</v>
      </c>
      <c r="M5073">
        <v>23.0045905735183</v>
      </c>
      <c r="N5073">
        <v>17.321999999999999</v>
      </c>
      <c r="O5073">
        <v>23.604590573518301</v>
      </c>
      <c r="P5073">
        <v>1.1349448840910401</v>
      </c>
      <c r="Q5073">
        <v>14.508998325416</v>
      </c>
      <c r="R5073">
        <v>9.9808387916195798E-2</v>
      </c>
      <c r="S5073">
        <v>2.1739130434782599</v>
      </c>
      <c r="T5073">
        <v>176.81159420289799</v>
      </c>
      <c r="U5073">
        <v>78.360990098772405</v>
      </c>
      <c r="V5073">
        <v>9.2721992374145898</v>
      </c>
      <c r="W5073">
        <v>87.633189336187002</v>
      </c>
      <c r="X5073">
        <v>9.8721992374145895</v>
      </c>
      <c r="Y5073">
        <v>88.233189336186996</v>
      </c>
      <c r="Z5073">
        <v>0.66984982468579302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8.8996019600691394</v>
      </c>
      <c r="K5074">
        <v>3.9442075290363601</v>
      </c>
      <c r="L5074">
        <v>35.76</v>
      </c>
      <c r="M5074">
        <v>39.704207529036303</v>
      </c>
      <c r="N5074">
        <v>36.3599999999999</v>
      </c>
      <c r="O5074">
        <v>40.304207529036297</v>
      </c>
      <c r="P5074">
        <v>2.3403991902900199</v>
      </c>
      <c r="Q5074">
        <v>9.1087426061307593</v>
      </c>
      <c r="R5074">
        <v>5.7911547522952002E-2</v>
      </c>
      <c r="S5074">
        <v>2.1739130434782599</v>
      </c>
      <c r="T5074">
        <v>176.81159420289799</v>
      </c>
      <c r="U5074">
        <v>78.360990098772405</v>
      </c>
      <c r="V5074">
        <v>10.3545846971038</v>
      </c>
      <c r="W5074">
        <v>88.715574795876293</v>
      </c>
      <c r="X5074">
        <v>10.954584697103799</v>
      </c>
      <c r="Y5074">
        <v>89.315574795876302</v>
      </c>
      <c r="Z5074">
        <v>0.76398644286100403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8.1601452391190001</v>
      </c>
      <c r="K5075">
        <v>3.6164882917879799</v>
      </c>
      <c r="L5075">
        <v>47</v>
      </c>
      <c r="M5075">
        <v>50.616488291787903</v>
      </c>
      <c r="N5075">
        <v>47.599999999999902</v>
      </c>
      <c r="O5075">
        <v>51.216488291787897</v>
      </c>
      <c r="P5075">
        <v>3.0527820053021699</v>
      </c>
      <c r="Q5075">
        <v>8.3519086522383006</v>
      </c>
      <c r="R5075">
        <v>4.7456883038919997E-2</v>
      </c>
      <c r="S5075">
        <v>2.1739130434782599</v>
      </c>
      <c r="T5075">
        <v>176.81159420289799</v>
      </c>
      <c r="U5075">
        <v>78.360990098772405</v>
      </c>
      <c r="V5075">
        <v>11.152367514146199</v>
      </c>
      <c r="W5075">
        <v>89.513357612918597</v>
      </c>
      <c r="X5075">
        <v>11.752367514146201</v>
      </c>
      <c r="Y5075">
        <v>90.113357612918605</v>
      </c>
      <c r="Z5075">
        <v>0.83662965303107795</v>
      </c>
    </row>
    <row r="5076" spans="1:26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11.796079409884101</v>
      </c>
      <c r="K5076">
        <v>5.2278950710750998</v>
      </c>
      <c r="L5076">
        <v>13.6</v>
      </c>
      <c r="M5076">
        <v>18.827895071075101</v>
      </c>
      <c r="N5076">
        <v>14.2</v>
      </c>
      <c r="O5076">
        <v>19.427895071075099</v>
      </c>
      <c r="P5076">
        <v>0.91121226034312797</v>
      </c>
      <c r="Q5076">
        <v>12.0732872760164</v>
      </c>
      <c r="R5076">
        <v>0.114473699678214</v>
      </c>
      <c r="S5076">
        <v>2.1739130434782599</v>
      </c>
      <c r="T5076">
        <v>176.81159420289799</v>
      </c>
      <c r="U5076">
        <v>78.360990098772405</v>
      </c>
      <c r="V5076">
        <v>7.7842115781185699</v>
      </c>
      <c r="W5076">
        <v>86.145201676891006</v>
      </c>
      <c r="X5076">
        <v>8.3842115781185704</v>
      </c>
      <c r="Y5076">
        <v>86.745201676891</v>
      </c>
      <c r="Z5076">
        <v>0.54753900165462899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13.906132068205901</v>
      </c>
      <c r="K5077">
        <v>6.1630476339602298</v>
      </c>
      <c r="L5077">
        <v>16.8</v>
      </c>
      <c r="M5077">
        <v>22.963047633960201</v>
      </c>
      <c r="N5077">
        <v>17.399999999999999</v>
      </c>
      <c r="O5077">
        <v>23.563047633960199</v>
      </c>
      <c r="P5077">
        <v>1.1384063623036</v>
      </c>
      <c r="Q5077">
        <v>14.232926171808799</v>
      </c>
      <c r="R5077">
        <v>0.10962858635288</v>
      </c>
      <c r="S5077">
        <v>2.1739130434782599</v>
      </c>
      <c r="T5077">
        <v>176.81159420289799</v>
      </c>
      <c r="U5077">
        <v>78.360990098772405</v>
      </c>
      <c r="V5077">
        <v>9.2088012536419903</v>
      </c>
      <c r="W5077">
        <v>87.569791352414398</v>
      </c>
      <c r="X5077">
        <v>9.80880125364199</v>
      </c>
      <c r="Y5077">
        <v>88.169791352414407</v>
      </c>
      <c r="Z5077">
        <v>0.66447951815982198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14.598002669243799</v>
      </c>
      <c r="K5078">
        <v>6.46967721649398</v>
      </c>
      <c r="L5078">
        <v>34.1</v>
      </c>
      <c r="M5078">
        <v>40.569677216493901</v>
      </c>
      <c r="N5078">
        <v>34.699999999999903</v>
      </c>
      <c r="O5078">
        <v>41.169677216493902</v>
      </c>
      <c r="P5078">
        <v>2.30742819065757</v>
      </c>
      <c r="Q5078">
        <v>14.941055731971</v>
      </c>
      <c r="R5078">
        <v>7.3531661825430902E-2</v>
      </c>
      <c r="S5078">
        <v>2.1739130434782599</v>
      </c>
      <c r="T5078">
        <v>176.81159420289799</v>
      </c>
      <c r="U5078">
        <v>78.360990098772405</v>
      </c>
      <c r="V5078">
        <v>12.5371483412359</v>
      </c>
      <c r="W5078">
        <v>90.898138440008395</v>
      </c>
      <c r="X5078">
        <v>13.1371483412359</v>
      </c>
      <c r="Y5078">
        <v>91.498138440008404</v>
      </c>
      <c r="Z5078">
        <v>0.97053401022911001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12.857629955674</v>
      </c>
      <c r="K5079">
        <v>5.6983628149071697</v>
      </c>
      <c r="L5079">
        <v>38.24</v>
      </c>
      <c r="M5079">
        <v>43.938362814907101</v>
      </c>
      <c r="N5079">
        <v>38.839999999999897</v>
      </c>
      <c r="O5079">
        <v>44.538362814907103</v>
      </c>
      <c r="P5079">
        <v>2.5581462853392698</v>
      </c>
      <c r="Q5079">
        <v>13.1597842596323</v>
      </c>
      <c r="R5079">
        <v>6.5004967051056906E-2</v>
      </c>
      <c r="S5079">
        <v>2.1739130434782599</v>
      </c>
      <c r="T5079">
        <v>176.81159420289799</v>
      </c>
      <c r="U5079">
        <v>78.360990098772405</v>
      </c>
      <c r="V5079">
        <v>12.428949700162001</v>
      </c>
      <c r="W5079">
        <v>90.789939798934498</v>
      </c>
      <c r="X5079">
        <v>13.028949700162</v>
      </c>
      <c r="Y5079">
        <v>91.389939798934506</v>
      </c>
      <c r="Z5079">
        <v>0.959669850963489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14.2527746180096</v>
      </c>
      <c r="K5080">
        <v>6.31667587047626</v>
      </c>
      <c r="L5080">
        <v>20.9</v>
      </c>
      <c r="M5080">
        <v>27.216675870476202</v>
      </c>
      <c r="N5080">
        <v>21.5</v>
      </c>
      <c r="O5080">
        <v>27.8166758704762</v>
      </c>
      <c r="P5080">
        <v>1.41727259698834</v>
      </c>
      <c r="Q5080">
        <v>14.587714821532799</v>
      </c>
      <c r="R5080">
        <v>9.7665856880608207E-2</v>
      </c>
      <c r="S5080">
        <v>2.1739130434782599</v>
      </c>
      <c r="T5080">
        <v>176.81159420289799</v>
      </c>
      <c r="U5080">
        <v>78.360990098772405</v>
      </c>
      <c r="V5080">
        <v>10.2060820440235</v>
      </c>
      <c r="W5080">
        <v>88.567072142795993</v>
      </c>
      <c r="X5080">
        <v>10.806082044023499</v>
      </c>
      <c r="Y5080">
        <v>89.167072142796002</v>
      </c>
      <c r="Z5080">
        <v>0.75078376331260299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12.857629955674</v>
      </c>
      <c r="K5081">
        <v>5.6983628149071697</v>
      </c>
      <c r="L5081">
        <v>18.579999999999998</v>
      </c>
      <c r="M5081">
        <v>24.278362814907101</v>
      </c>
      <c r="N5081">
        <v>19.18</v>
      </c>
      <c r="O5081">
        <v>24.878362814907099</v>
      </c>
      <c r="P5081">
        <v>1.2506250562149901</v>
      </c>
      <c r="Q5081">
        <v>13.1597842596323</v>
      </c>
      <c r="R5081">
        <v>9.9808387916195798E-2</v>
      </c>
      <c r="S5081">
        <v>2.1739130434782599</v>
      </c>
      <c r="T5081">
        <v>176.81159420289799</v>
      </c>
      <c r="U5081">
        <v>78.360990098772405</v>
      </c>
      <c r="V5081">
        <v>9.2721992374145898</v>
      </c>
      <c r="W5081">
        <v>87.633189336187002</v>
      </c>
      <c r="X5081">
        <v>9.8721992374145895</v>
      </c>
      <c r="Y5081">
        <v>88.233189336186996</v>
      </c>
      <c r="Z5081">
        <v>0.66984982468579302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8.1263846855587207</v>
      </c>
      <c r="K5082">
        <v>3.6015259788514702</v>
      </c>
      <c r="L5082">
        <v>39.335999999999999</v>
      </c>
      <c r="M5082">
        <v>42.937525978851397</v>
      </c>
      <c r="N5082">
        <v>39.9359999999999</v>
      </c>
      <c r="O5082">
        <v>43.537525978851399</v>
      </c>
      <c r="P5082">
        <v>2.5604293270169101</v>
      </c>
      <c r="Q5082">
        <v>8.3173547256693503</v>
      </c>
      <c r="R5082">
        <v>5.7911547522952002E-2</v>
      </c>
      <c r="S5082">
        <v>2.1739130434782599</v>
      </c>
      <c r="T5082">
        <v>176.81159420289799</v>
      </c>
      <c r="U5082">
        <v>78.360990098772405</v>
      </c>
      <c r="V5082">
        <v>10.3545846971038</v>
      </c>
      <c r="W5082">
        <v>88.715574795876293</v>
      </c>
      <c r="X5082">
        <v>10.954584697103799</v>
      </c>
      <c r="Y5082">
        <v>89.315574795876302</v>
      </c>
      <c r="Z5082">
        <v>0.76398644286100403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7.4484322532815801</v>
      </c>
      <c r="K5083">
        <v>3.30106477848389</v>
      </c>
      <c r="L5083">
        <v>51.7</v>
      </c>
      <c r="M5083">
        <v>55.001064778483901</v>
      </c>
      <c r="N5083">
        <v>52.3</v>
      </c>
      <c r="O5083">
        <v>55.601064778483803</v>
      </c>
      <c r="P5083">
        <v>3.3399529720213299</v>
      </c>
      <c r="Q5083">
        <v>7.6234704112336997</v>
      </c>
      <c r="R5083">
        <v>4.7456883038919997E-2</v>
      </c>
      <c r="S5083">
        <v>2.1739130434782599</v>
      </c>
      <c r="T5083">
        <v>176.81159420289799</v>
      </c>
      <c r="U5083">
        <v>78.360990098772405</v>
      </c>
      <c r="V5083">
        <v>11.152367514146199</v>
      </c>
      <c r="W5083">
        <v>89.513357612918597</v>
      </c>
      <c r="X5083">
        <v>11.752367514146201</v>
      </c>
      <c r="Y5083">
        <v>90.113357612918605</v>
      </c>
      <c r="Z5083">
        <v>0.83662965303107795</v>
      </c>
    </row>
    <row r="5084" spans="1:26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10.786760406713899</v>
      </c>
      <c r="K5084">
        <v>4.7805757831602804</v>
      </c>
      <c r="L5084">
        <v>14.96</v>
      </c>
      <c r="M5084">
        <v>19.7405757831602</v>
      </c>
      <c r="N5084">
        <v>15.56</v>
      </c>
      <c r="O5084">
        <v>20.340575783160201</v>
      </c>
      <c r="P5084">
        <v>0.99607700875655802</v>
      </c>
      <c r="Q5084">
        <v>11.0402492762716</v>
      </c>
      <c r="R5084">
        <v>0.114473699678214</v>
      </c>
      <c r="S5084">
        <v>2.1739130434782599</v>
      </c>
      <c r="T5084">
        <v>176.81159420289799</v>
      </c>
      <c r="U5084">
        <v>78.360990098772405</v>
      </c>
      <c r="V5084">
        <v>7.7842115781185699</v>
      </c>
      <c r="W5084">
        <v>86.145201676891006</v>
      </c>
      <c r="X5084">
        <v>8.3842115781185704</v>
      </c>
      <c r="Y5084">
        <v>86.745201676891</v>
      </c>
      <c r="Z5084">
        <v>0.54753900165462899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12.729656942231401</v>
      </c>
      <c r="K5085">
        <v>5.64164655665222</v>
      </c>
      <c r="L5085">
        <v>18.48</v>
      </c>
      <c r="M5085">
        <v>24.121646556652198</v>
      </c>
      <c r="N5085">
        <v>19.079999999999998</v>
      </c>
      <c r="O5085">
        <v>24.7216465566522</v>
      </c>
      <c r="P5085">
        <v>1.24300619233779</v>
      </c>
      <c r="Q5085">
        <v>13.0288038803739</v>
      </c>
      <c r="R5085">
        <v>0.10962858635288</v>
      </c>
      <c r="S5085">
        <v>2.1739130434782599</v>
      </c>
      <c r="T5085">
        <v>176.81159420289799</v>
      </c>
      <c r="U5085">
        <v>78.360990098772405</v>
      </c>
      <c r="V5085">
        <v>9.2088012536419903</v>
      </c>
      <c r="W5085">
        <v>87.569791352414398</v>
      </c>
      <c r="X5085">
        <v>9.80880125364199</v>
      </c>
      <c r="Y5085">
        <v>88.169791352414407</v>
      </c>
      <c r="Z5085">
        <v>0.66447951815982198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13.367609254498699</v>
      </c>
      <c r="K5086">
        <v>5.9243801355808401</v>
      </c>
      <c r="L5086">
        <v>37.51</v>
      </c>
      <c r="M5086">
        <v>43.434380135580803</v>
      </c>
      <c r="N5086">
        <v>38.1099999999999</v>
      </c>
      <c r="O5086">
        <v>44.034380135580797</v>
      </c>
      <c r="P5086">
        <v>2.5173193615084899</v>
      </c>
      <c r="Q5086">
        <v>13.681748071979399</v>
      </c>
      <c r="R5086">
        <v>7.3531661825430902E-2</v>
      </c>
      <c r="S5086">
        <v>2.1739130434782599</v>
      </c>
      <c r="T5086">
        <v>176.81159420289799</v>
      </c>
      <c r="U5086">
        <v>78.360990098772405</v>
      </c>
      <c r="V5086">
        <v>12.5371483412359</v>
      </c>
      <c r="W5086">
        <v>90.898138440008395</v>
      </c>
      <c r="X5086">
        <v>13.1371483412359</v>
      </c>
      <c r="Y5086">
        <v>91.498138440008404</v>
      </c>
      <c r="Z5086">
        <v>0.97053401022911001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11.763704943138301</v>
      </c>
      <c r="K5087">
        <v>5.2135470568537503</v>
      </c>
      <c r="L5087">
        <v>42.064</v>
      </c>
      <c r="M5087">
        <v>47.277547056853699</v>
      </c>
      <c r="N5087">
        <v>42.664000000000001</v>
      </c>
      <c r="O5087">
        <v>47.8775470568537</v>
      </c>
      <c r="P5087">
        <v>2.79293892462344</v>
      </c>
      <c r="Q5087">
        <v>12.040152009302</v>
      </c>
      <c r="R5087">
        <v>6.5004967051056906E-2</v>
      </c>
      <c r="S5087">
        <v>2.1739130434782599</v>
      </c>
      <c r="T5087">
        <v>176.81159420289799</v>
      </c>
      <c r="U5087">
        <v>78.360990098772405</v>
      </c>
      <c r="V5087">
        <v>12.428949700162001</v>
      </c>
      <c r="W5087">
        <v>90.789939798934498</v>
      </c>
      <c r="X5087">
        <v>13.028949700162</v>
      </c>
      <c r="Y5087">
        <v>91.389939798934506</v>
      </c>
      <c r="Z5087">
        <v>0.959669850963489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13.049230162974601</v>
      </c>
      <c r="K5088">
        <v>5.7832779587069396</v>
      </c>
      <c r="L5088">
        <v>22.99</v>
      </c>
      <c r="M5088">
        <v>28.773277958706899</v>
      </c>
      <c r="N5088">
        <v>23.59</v>
      </c>
      <c r="O5088">
        <v>29.3732779587069</v>
      </c>
      <c r="P5088">
        <v>1.5470441367719301</v>
      </c>
      <c r="Q5088">
        <v>13.355887071804499</v>
      </c>
      <c r="R5088">
        <v>9.7665856880608207E-2</v>
      </c>
      <c r="S5088">
        <v>2.1739130434782599</v>
      </c>
      <c r="T5088">
        <v>176.81159420289799</v>
      </c>
      <c r="U5088">
        <v>78.360990098772405</v>
      </c>
      <c r="V5088">
        <v>10.2060820440235</v>
      </c>
      <c r="W5088">
        <v>88.567072142795993</v>
      </c>
      <c r="X5088">
        <v>10.806082044023499</v>
      </c>
      <c r="Y5088">
        <v>89.167072142796002</v>
      </c>
      <c r="Z5088">
        <v>0.75078376331260299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11.763704943138301</v>
      </c>
      <c r="K5089">
        <v>5.2135470568537503</v>
      </c>
      <c r="L5089">
        <v>20.437999999999999</v>
      </c>
      <c r="M5089">
        <v>25.651547056853701</v>
      </c>
      <c r="N5089">
        <v>21.038</v>
      </c>
      <c r="O5089">
        <v>26.251547056853699</v>
      </c>
      <c r="P5089">
        <v>1.36617971207597</v>
      </c>
      <c r="Q5089">
        <v>12.040152009302</v>
      </c>
      <c r="R5089">
        <v>9.9808387916195798E-2</v>
      </c>
      <c r="S5089">
        <v>2.1739130434782599</v>
      </c>
      <c r="T5089">
        <v>176.81159420289799</v>
      </c>
      <c r="U5089">
        <v>78.360990098772405</v>
      </c>
      <c r="V5089">
        <v>9.2721992374145898</v>
      </c>
      <c r="W5089">
        <v>87.633189336187002</v>
      </c>
      <c r="X5089">
        <v>9.8721992374145895</v>
      </c>
      <c r="Y5089">
        <v>88.233189336186996</v>
      </c>
      <c r="Z5089">
        <v>0.66984982468579302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7.47678492918903</v>
      </c>
      <c r="K5090">
        <v>3.3136303784156902</v>
      </c>
      <c r="L5090">
        <v>42.9119999999999</v>
      </c>
      <c r="M5090">
        <v>46.225630378415602</v>
      </c>
      <c r="N5090">
        <v>43.511999999999901</v>
      </c>
      <c r="O5090">
        <v>46.825630378415603</v>
      </c>
      <c r="P5090">
        <v>2.7800058128862801</v>
      </c>
      <c r="Q5090">
        <v>7.6524893750249703</v>
      </c>
      <c r="R5090">
        <v>5.7911547522952002E-2</v>
      </c>
      <c r="S5090">
        <v>2.1739130434782599</v>
      </c>
      <c r="T5090">
        <v>176.81159420289799</v>
      </c>
      <c r="U5090">
        <v>78.360990098772405</v>
      </c>
      <c r="V5090">
        <v>10.3545846971038</v>
      </c>
      <c r="W5090">
        <v>88.715574795876293</v>
      </c>
      <c r="X5090">
        <v>10.954584697103799</v>
      </c>
      <c r="Y5090">
        <v>89.315574795876302</v>
      </c>
      <c r="Z5090">
        <v>0.76398644286100403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6.8509085074806402</v>
      </c>
      <c r="K5091">
        <v>3.0362487038391599</v>
      </c>
      <c r="L5091">
        <v>56.4</v>
      </c>
      <c r="M5091">
        <v>59.436248703839098</v>
      </c>
      <c r="N5091">
        <v>56.999999999999901</v>
      </c>
      <c r="O5091">
        <v>60.0362487038391</v>
      </c>
      <c r="P5091">
        <v>3.62635167539313</v>
      </c>
      <c r="Q5091">
        <v>7.0119048574064404</v>
      </c>
      <c r="R5091">
        <v>4.7456883038919997E-2</v>
      </c>
      <c r="S5091">
        <v>2.1739130434782599</v>
      </c>
      <c r="T5091">
        <v>176.81159420289799</v>
      </c>
      <c r="U5091">
        <v>78.360990098772405</v>
      </c>
      <c r="V5091">
        <v>11.152367514146199</v>
      </c>
      <c r="W5091">
        <v>89.513357612918597</v>
      </c>
      <c r="X5091">
        <v>11.752367514146201</v>
      </c>
      <c r="Y5091">
        <v>90.113357612918605</v>
      </c>
      <c r="Z5091">
        <v>0.83662965303107795</v>
      </c>
    </row>
    <row r="5092" spans="1:26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9.9365500571443501</v>
      </c>
      <c r="K5092">
        <v>4.40377173314962</v>
      </c>
      <c r="L5092">
        <v>16.32</v>
      </c>
      <c r="M5092">
        <v>20.723771733149601</v>
      </c>
      <c r="N5092">
        <v>16.920000000000002</v>
      </c>
      <c r="O5092">
        <v>21.323771733149599</v>
      </c>
      <c r="P5092">
        <v>1.0808741858614701</v>
      </c>
      <c r="Q5092">
        <v>10.1700589834872</v>
      </c>
      <c r="R5092">
        <v>0.114473699678214</v>
      </c>
      <c r="S5092">
        <v>2.1739130434782599</v>
      </c>
      <c r="T5092">
        <v>176.81159420289799</v>
      </c>
      <c r="U5092">
        <v>78.360990098772405</v>
      </c>
      <c r="V5092">
        <v>7.7842115781185699</v>
      </c>
      <c r="W5092">
        <v>86.145201676891006</v>
      </c>
      <c r="X5092">
        <v>8.3842115781185704</v>
      </c>
      <c r="Y5092">
        <v>86.745201676891</v>
      </c>
      <c r="Z5092">
        <v>0.54753900165462899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11.736716891356</v>
      </c>
      <c r="K5093">
        <v>5.2015862436048899</v>
      </c>
      <c r="L5093">
        <v>20.16</v>
      </c>
      <c r="M5093">
        <v>25.361586243604801</v>
      </c>
      <c r="N5093">
        <v>20.76</v>
      </c>
      <c r="O5093">
        <v>25.961586243604899</v>
      </c>
      <c r="P5093">
        <v>1.3475033888491299</v>
      </c>
      <c r="Q5093">
        <v>12.0125297383029</v>
      </c>
      <c r="R5093">
        <v>0.10962858635288</v>
      </c>
      <c r="S5093">
        <v>2.1739130434782599</v>
      </c>
      <c r="T5093">
        <v>176.81159420289799</v>
      </c>
      <c r="U5093">
        <v>78.360990098772405</v>
      </c>
      <c r="V5093">
        <v>9.2088012536419903</v>
      </c>
      <c r="W5093">
        <v>87.569791352414398</v>
      </c>
      <c r="X5093">
        <v>9.80880125364199</v>
      </c>
      <c r="Y5093">
        <v>88.169791352414407</v>
      </c>
      <c r="Z5093">
        <v>0.66447951815982198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12.3285009133662</v>
      </c>
      <c r="K5094">
        <v>5.4638585346184403</v>
      </c>
      <c r="L5094">
        <v>40.92</v>
      </c>
      <c r="M5094">
        <v>46.383858534618398</v>
      </c>
      <c r="N5094">
        <v>41.519999999999897</v>
      </c>
      <c r="O5094">
        <v>46.983858534618399</v>
      </c>
      <c r="P5094">
        <v>2.7267976873985198</v>
      </c>
      <c r="Q5094">
        <v>12.6182206848303</v>
      </c>
      <c r="R5094">
        <v>7.3531661825430902E-2</v>
      </c>
      <c r="S5094">
        <v>2.1739130434782599</v>
      </c>
      <c r="T5094">
        <v>176.81159420289799</v>
      </c>
      <c r="U5094">
        <v>78.360990098772405</v>
      </c>
      <c r="V5094">
        <v>12.5371483412359</v>
      </c>
      <c r="W5094">
        <v>90.898138440008395</v>
      </c>
      <c r="X5094">
        <v>13.1371483412359</v>
      </c>
      <c r="Y5094">
        <v>91.498138440008404</v>
      </c>
      <c r="Z5094">
        <v>0.97053401022911001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10.841326677295401</v>
      </c>
      <c r="K5095">
        <v>4.8047589653098504</v>
      </c>
      <c r="L5095">
        <v>45.887999999999998</v>
      </c>
      <c r="M5095">
        <v>50.6927589653098</v>
      </c>
      <c r="N5095">
        <v>46.488</v>
      </c>
      <c r="O5095">
        <v>51.292758965309801</v>
      </c>
      <c r="P5095">
        <v>3.02721506869102</v>
      </c>
      <c r="Q5095">
        <v>11.0960978542118</v>
      </c>
      <c r="R5095">
        <v>6.5004967051056906E-2</v>
      </c>
      <c r="S5095">
        <v>2.1739130434782599</v>
      </c>
      <c r="T5095">
        <v>176.81159420289799</v>
      </c>
      <c r="U5095">
        <v>78.360990098772405</v>
      </c>
      <c r="V5095">
        <v>12.428949700162001</v>
      </c>
      <c r="W5095">
        <v>90.789939798934498</v>
      </c>
      <c r="X5095">
        <v>13.028949700162</v>
      </c>
      <c r="Y5095">
        <v>91.389939798934506</v>
      </c>
      <c r="Z5095">
        <v>0.959669850963489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12.033119630389001</v>
      </c>
      <c r="K5096">
        <v>5.3329487382609901</v>
      </c>
      <c r="L5096">
        <v>25.08</v>
      </c>
      <c r="M5096">
        <v>30.412948738260901</v>
      </c>
      <c r="N5096">
        <v>25.68</v>
      </c>
      <c r="O5096">
        <v>31.012948738260899</v>
      </c>
      <c r="P5096">
        <v>1.67665773963082</v>
      </c>
      <c r="Q5096">
        <v>12.3158979417032</v>
      </c>
      <c r="R5096">
        <v>9.7665856880608207E-2</v>
      </c>
      <c r="S5096">
        <v>2.1739130434782599</v>
      </c>
      <c r="T5096">
        <v>176.81159420289799</v>
      </c>
      <c r="U5096">
        <v>78.360990098772405</v>
      </c>
      <c r="V5096">
        <v>10.2060820440235</v>
      </c>
      <c r="W5096">
        <v>88.567072142795993</v>
      </c>
      <c r="X5096">
        <v>10.806082044023499</v>
      </c>
      <c r="Y5096">
        <v>89.167072142796002</v>
      </c>
      <c r="Z5096">
        <v>0.75078376331260299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10.841326677295401</v>
      </c>
      <c r="K5097">
        <v>4.8047589653098504</v>
      </c>
      <c r="L5097">
        <v>22.2959999999999</v>
      </c>
      <c r="M5097">
        <v>27.100758965309801</v>
      </c>
      <c r="N5097">
        <v>22.895999999999901</v>
      </c>
      <c r="O5097">
        <v>27.700758965309799</v>
      </c>
      <c r="P5097">
        <v>1.4816091237561999</v>
      </c>
      <c r="Q5097">
        <v>11.0960978542118</v>
      </c>
      <c r="R5097">
        <v>9.9808387916195798E-2</v>
      </c>
      <c r="S5097">
        <v>2.1739130434782599</v>
      </c>
      <c r="T5097">
        <v>176.81159420289799</v>
      </c>
      <c r="U5097">
        <v>78.360990098772405</v>
      </c>
      <c r="V5097">
        <v>9.2721992374145898</v>
      </c>
      <c r="W5097">
        <v>87.633189336187002</v>
      </c>
      <c r="X5097">
        <v>9.8721992374145895</v>
      </c>
      <c r="Y5097">
        <v>88.233189336186996</v>
      </c>
      <c r="Z5097">
        <v>0.66984982468579302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258.65724381625398</v>
      </c>
      <c r="K5098">
        <v>114.634098589723</v>
      </c>
      <c r="L5098">
        <v>0</v>
      </c>
      <c r="M5098">
        <v>114.634098589723</v>
      </c>
      <c r="N5098">
        <v>0.6</v>
      </c>
      <c r="O5098">
        <v>115.234098589723</v>
      </c>
      <c r="P5098">
        <v>0</v>
      </c>
      <c r="Q5098">
        <v>264.735689045936</v>
      </c>
      <c r="R5098">
        <v>6.0875991967396501E-2</v>
      </c>
      <c r="S5098">
        <v>3.02013422818791</v>
      </c>
      <c r="T5098">
        <v>245.63758389261699</v>
      </c>
      <c r="U5098">
        <v>108.863925841918</v>
      </c>
      <c r="V5098">
        <v>10.884627363770401</v>
      </c>
      <c r="W5098">
        <v>119.74855320568901</v>
      </c>
      <c r="X5098">
        <v>11.4846273637704</v>
      </c>
      <c r="Y5098">
        <v>120.348553205689</v>
      </c>
      <c r="Z5098">
        <v>0.542439588608703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258.65724381625398</v>
      </c>
      <c r="K5099">
        <v>114.634098589723</v>
      </c>
      <c r="L5099">
        <v>0</v>
      </c>
      <c r="M5099">
        <v>114.634098589723</v>
      </c>
      <c r="N5099">
        <v>0.6</v>
      </c>
      <c r="O5099">
        <v>115.234098589723</v>
      </c>
      <c r="P5099">
        <v>0</v>
      </c>
      <c r="Q5099">
        <v>264.735689045936</v>
      </c>
      <c r="R5099">
        <v>5.0163549705586598E-2</v>
      </c>
      <c r="S5099">
        <v>3.02013422818791</v>
      </c>
      <c r="T5099">
        <v>245.63758389261699</v>
      </c>
      <c r="U5099">
        <v>108.863925841918</v>
      </c>
      <c r="V5099">
        <v>11.7884341808128</v>
      </c>
      <c r="W5099">
        <v>120.652360022731</v>
      </c>
      <c r="X5099">
        <v>12.3884341808128</v>
      </c>
      <c r="Y5099">
        <v>121.252360022731</v>
      </c>
      <c r="Z5099">
        <v>0.59407585738437396</v>
      </c>
    </row>
    <row r="5100" spans="1:26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258.65724381625398</v>
      </c>
      <c r="K5100">
        <v>114.634098589723</v>
      </c>
      <c r="L5100">
        <v>0</v>
      </c>
      <c r="M5100">
        <v>114.634098589723</v>
      </c>
      <c r="N5100">
        <v>0.6</v>
      </c>
      <c r="O5100">
        <v>115.234098589723</v>
      </c>
      <c r="P5100">
        <v>0</v>
      </c>
      <c r="Q5100">
        <v>264.735689045936</v>
      </c>
      <c r="R5100">
        <v>0.118469255233769</v>
      </c>
      <c r="S5100">
        <v>3.02013422818791</v>
      </c>
      <c r="T5100">
        <v>245.63758389261699</v>
      </c>
      <c r="U5100">
        <v>108.863925841918</v>
      </c>
      <c r="V5100">
        <v>8.0559093558963504</v>
      </c>
      <c r="W5100">
        <v>116.919835197815</v>
      </c>
      <c r="X5100">
        <v>8.65590935589635</v>
      </c>
      <c r="Y5100">
        <v>117.519835197815</v>
      </c>
      <c r="Z5100">
        <v>0.38864475887219002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258.65724381625398</v>
      </c>
      <c r="K5101">
        <v>114.634098589723</v>
      </c>
      <c r="L5101">
        <v>0</v>
      </c>
      <c r="M5101">
        <v>114.634098589723</v>
      </c>
      <c r="N5101">
        <v>0.6</v>
      </c>
      <c r="O5101">
        <v>115.234098589723</v>
      </c>
      <c r="P5101">
        <v>0</v>
      </c>
      <c r="Q5101">
        <v>264.735689045936</v>
      </c>
      <c r="R5101">
        <v>0.11439747524176901</v>
      </c>
      <c r="S5101">
        <v>3.02013422818791</v>
      </c>
      <c r="T5101">
        <v>245.63758389261699</v>
      </c>
      <c r="U5101">
        <v>108.863925841918</v>
      </c>
      <c r="V5101">
        <v>9.6093879203086594</v>
      </c>
      <c r="W5101">
        <v>118.47331376222699</v>
      </c>
      <c r="X5101">
        <v>10.2093879203086</v>
      </c>
      <c r="Y5101">
        <v>119.073313762227</v>
      </c>
      <c r="Z5101">
        <v>0.471724580537216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258.65724381625398</v>
      </c>
      <c r="K5102">
        <v>114.634098589723</v>
      </c>
      <c r="L5102">
        <v>0</v>
      </c>
      <c r="M5102">
        <v>114.634098589723</v>
      </c>
      <c r="N5102">
        <v>0.6</v>
      </c>
      <c r="O5102">
        <v>115.234098589723</v>
      </c>
      <c r="P5102">
        <v>0</v>
      </c>
      <c r="Q5102">
        <v>264.735689045936</v>
      </c>
      <c r="R5102">
        <v>7.8558328492097595E-2</v>
      </c>
      <c r="S5102">
        <v>3.02013422818791</v>
      </c>
      <c r="T5102">
        <v>245.63758389261699</v>
      </c>
      <c r="U5102">
        <v>108.863925841918</v>
      </c>
      <c r="V5102">
        <v>13.394195007902599</v>
      </c>
      <c r="W5102">
        <v>122.258120849821</v>
      </c>
      <c r="X5102">
        <v>13.994195007902601</v>
      </c>
      <c r="Y5102">
        <v>122.85812084982101</v>
      </c>
      <c r="Z5102">
        <v>0.68928447842029705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258.65724381625398</v>
      </c>
      <c r="K5103">
        <v>114.634098589723</v>
      </c>
      <c r="L5103">
        <v>0</v>
      </c>
      <c r="M5103">
        <v>114.634098589723</v>
      </c>
      <c r="N5103">
        <v>0.6</v>
      </c>
      <c r="O5103">
        <v>115.234098589723</v>
      </c>
      <c r="P5103">
        <v>0</v>
      </c>
      <c r="Q5103">
        <v>264.735689045936</v>
      </c>
      <c r="R5103">
        <v>6.9387189273279096E-2</v>
      </c>
      <c r="S5103">
        <v>3.02013422818791</v>
      </c>
      <c r="T5103">
        <v>245.63758389261699</v>
      </c>
      <c r="U5103">
        <v>108.863925841918</v>
      </c>
      <c r="V5103">
        <v>13.266830589050899</v>
      </c>
      <c r="W5103">
        <v>122.130756430969</v>
      </c>
      <c r="X5103">
        <v>13.866830589050901</v>
      </c>
      <c r="Y5103">
        <v>122.730756430969</v>
      </c>
      <c r="Z5103">
        <v>0.68155855897251105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258.65724381625398</v>
      </c>
      <c r="K5104">
        <v>114.634098589723</v>
      </c>
      <c r="L5104">
        <v>0</v>
      </c>
      <c r="M5104">
        <v>114.634098589723</v>
      </c>
      <c r="N5104">
        <v>0.6</v>
      </c>
      <c r="O5104">
        <v>115.234098589723</v>
      </c>
      <c r="P5104">
        <v>0</v>
      </c>
      <c r="Q5104">
        <v>264.735689045936</v>
      </c>
      <c r="R5104">
        <v>0.102563634658386</v>
      </c>
      <c r="S5104">
        <v>3.02013422818791</v>
      </c>
      <c r="T5104">
        <v>245.63758389261699</v>
      </c>
      <c r="U5104">
        <v>108.863925841918</v>
      </c>
      <c r="V5104">
        <v>10.7178998218013</v>
      </c>
      <c r="W5104">
        <v>119.58182566372</v>
      </c>
      <c r="X5104">
        <v>11.3178998218013</v>
      </c>
      <c r="Y5104">
        <v>120.18182566372001</v>
      </c>
      <c r="Z5104">
        <v>0.53305594976998105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258.65724381625398</v>
      </c>
      <c r="K5105">
        <v>114.634098589723</v>
      </c>
      <c r="L5105">
        <v>0</v>
      </c>
      <c r="M5105">
        <v>114.634098589723</v>
      </c>
      <c r="N5105">
        <v>0.6</v>
      </c>
      <c r="O5105">
        <v>115.234098589723</v>
      </c>
      <c r="P5105">
        <v>0</v>
      </c>
      <c r="Q5105">
        <v>264.735689045936</v>
      </c>
      <c r="R5105">
        <v>0.104190610138418</v>
      </c>
      <c r="S5105">
        <v>3.02013422818791</v>
      </c>
      <c r="T5105">
        <v>245.63758389261699</v>
      </c>
      <c r="U5105">
        <v>108.863925841918</v>
      </c>
      <c r="V5105">
        <v>9.6793076818590293</v>
      </c>
      <c r="W5105">
        <v>118.543233523777</v>
      </c>
      <c r="X5105">
        <v>10.279307681859001</v>
      </c>
      <c r="Y5105">
        <v>119.143233523777</v>
      </c>
      <c r="Z5105">
        <v>0.47554052303681699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68.693133134766796</v>
      </c>
      <c r="K5106">
        <v>30.444055152005799</v>
      </c>
      <c r="L5106">
        <v>3.5759999999999899</v>
      </c>
      <c r="M5106">
        <v>34.020055152005803</v>
      </c>
      <c r="N5106">
        <v>4.1759999999999904</v>
      </c>
      <c r="O5106">
        <v>34.620055152005797</v>
      </c>
      <c r="P5106">
        <v>0.21721933068726901</v>
      </c>
      <c r="Q5106">
        <v>70.307421763433794</v>
      </c>
      <c r="R5106">
        <v>6.0875991967396501E-2</v>
      </c>
      <c r="S5106">
        <v>3.02013422818791</v>
      </c>
      <c r="T5106">
        <v>245.63758389261699</v>
      </c>
      <c r="U5106">
        <v>108.863925841918</v>
      </c>
      <c r="V5106">
        <v>10.884627363770401</v>
      </c>
      <c r="W5106">
        <v>119.74855320568901</v>
      </c>
      <c r="X5106">
        <v>11.4846273637704</v>
      </c>
      <c r="Y5106">
        <v>120.348553205689</v>
      </c>
      <c r="Z5106">
        <v>0.542439588608703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64.2024808921187</v>
      </c>
      <c r="K5107">
        <v>28.453846548833798</v>
      </c>
      <c r="L5107">
        <v>4.7</v>
      </c>
      <c r="M5107">
        <v>33.153846548833798</v>
      </c>
      <c r="N5107">
        <v>5.3</v>
      </c>
      <c r="O5107">
        <v>33.753846548833799</v>
      </c>
      <c r="P5107">
        <v>0.27882142340891702</v>
      </c>
      <c r="Q5107">
        <v>65.7112391930835</v>
      </c>
      <c r="R5107">
        <v>5.0163549705586598E-2</v>
      </c>
      <c r="S5107">
        <v>3.02013422818791</v>
      </c>
      <c r="T5107">
        <v>245.63758389261699</v>
      </c>
      <c r="U5107">
        <v>108.863925841918</v>
      </c>
      <c r="V5107">
        <v>11.7884341808128</v>
      </c>
      <c r="W5107">
        <v>120.652360022731</v>
      </c>
      <c r="X5107">
        <v>12.3884341808128</v>
      </c>
      <c r="Y5107">
        <v>121.252360022731</v>
      </c>
      <c r="Z5107">
        <v>0.59407585738437396</v>
      </c>
    </row>
    <row r="5108" spans="1:26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84.757031337541505</v>
      </c>
      <c r="K5108">
        <v>37.563401446518697</v>
      </c>
      <c r="L5108">
        <v>1.36</v>
      </c>
      <c r="M5108">
        <v>38.923401446518703</v>
      </c>
      <c r="N5108">
        <v>1.96</v>
      </c>
      <c r="O5108">
        <v>39.523401446518697</v>
      </c>
      <c r="P5108">
        <v>9.0296344358569994E-2</v>
      </c>
      <c r="Q5108">
        <v>86.7488215739737</v>
      </c>
      <c r="R5108">
        <v>0.118469255233769</v>
      </c>
      <c r="S5108">
        <v>3.02013422818791</v>
      </c>
      <c r="T5108">
        <v>245.63758389261699</v>
      </c>
      <c r="U5108">
        <v>108.863925841918</v>
      </c>
      <c r="V5108">
        <v>8.0559093558963504</v>
      </c>
      <c r="W5108">
        <v>116.919835197815</v>
      </c>
      <c r="X5108">
        <v>8.65590935589635</v>
      </c>
      <c r="Y5108">
        <v>117.519835197815</v>
      </c>
      <c r="Z5108">
        <v>0.38864475887219002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95.128376242492294</v>
      </c>
      <c r="K5109">
        <v>42.159869563169401</v>
      </c>
      <c r="L5109">
        <v>1.68</v>
      </c>
      <c r="M5109">
        <v>43.839869563169401</v>
      </c>
      <c r="N5109">
        <v>2.2799999999999998</v>
      </c>
      <c r="O5109">
        <v>44.439869563169403</v>
      </c>
      <c r="P5109">
        <v>0.118601041689695</v>
      </c>
      <c r="Q5109">
        <v>97.363893084190906</v>
      </c>
      <c r="R5109">
        <v>0.11439747524176901</v>
      </c>
      <c r="S5109">
        <v>3.02013422818791</v>
      </c>
      <c r="T5109">
        <v>245.63758389261699</v>
      </c>
      <c r="U5109">
        <v>108.863925841918</v>
      </c>
      <c r="V5109">
        <v>9.6093879203086594</v>
      </c>
      <c r="W5109">
        <v>118.47331376222699</v>
      </c>
      <c r="X5109">
        <v>10.2093879203086</v>
      </c>
      <c r="Y5109">
        <v>119.073313762227</v>
      </c>
      <c r="Z5109">
        <v>0.471724580537216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98.315941729517505</v>
      </c>
      <c r="K5110">
        <v>43.572564181381601</v>
      </c>
      <c r="L5110">
        <v>3.41</v>
      </c>
      <c r="M5110">
        <v>46.982564181381598</v>
      </c>
      <c r="N5110">
        <v>4.01</v>
      </c>
      <c r="O5110">
        <v>47.582564181381599</v>
      </c>
      <c r="P5110">
        <v>0.24537147356251601</v>
      </c>
      <c r="Q5110">
        <v>100.626366360161</v>
      </c>
      <c r="R5110">
        <v>7.8558328492097595E-2</v>
      </c>
      <c r="S5110">
        <v>3.02013422818791</v>
      </c>
      <c r="T5110">
        <v>245.63758389261699</v>
      </c>
      <c r="U5110">
        <v>108.863925841918</v>
      </c>
      <c r="V5110">
        <v>13.394195007902599</v>
      </c>
      <c r="W5110">
        <v>122.258120849821</v>
      </c>
      <c r="X5110">
        <v>13.994195007902601</v>
      </c>
      <c r="Y5110">
        <v>122.85812084982101</v>
      </c>
      <c r="Z5110">
        <v>0.68928447842029705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90.102092534935906</v>
      </c>
      <c r="K5111">
        <v>39.932274876197198</v>
      </c>
      <c r="L5111">
        <v>3.8239999999999998</v>
      </c>
      <c r="M5111">
        <v>43.756274876197203</v>
      </c>
      <c r="N5111">
        <v>4.4240000000000004</v>
      </c>
      <c r="O5111">
        <v>44.356274876197197</v>
      </c>
      <c r="P5111">
        <v>0.26173245539843698</v>
      </c>
      <c r="Q5111">
        <v>92.219491709506897</v>
      </c>
      <c r="R5111">
        <v>6.9387189273279096E-2</v>
      </c>
      <c r="S5111">
        <v>3.02013422818791</v>
      </c>
      <c r="T5111">
        <v>245.63758389261699</v>
      </c>
      <c r="U5111">
        <v>108.863925841918</v>
      </c>
      <c r="V5111">
        <v>13.266830589050899</v>
      </c>
      <c r="W5111">
        <v>122.130756430969</v>
      </c>
      <c r="X5111">
        <v>13.866830589050901</v>
      </c>
      <c r="Y5111">
        <v>122.730756430969</v>
      </c>
      <c r="Z5111">
        <v>0.68155855897251105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96.737845169367702</v>
      </c>
      <c r="K5112">
        <v>42.8731688194299</v>
      </c>
      <c r="L5112">
        <v>2.09</v>
      </c>
      <c r="M5112">
        <v>44.963168819429903</v>
      </c>
      <c r="N5112">
        <v>2.6899999999999902</v>
      </c>
      <c r="O5112">
        <v>45.563168819429897</v>
      </c>
      <c r="P5112">
        <v>0.148990671960953</v>
      </c>
      <c r="Q5112">
        <v>99.0111845308478</v>
      </c>
      <c r="R5112">
        <v>0.102563634658386</v>
      </c>
      <c r="S5112">
        <v>3.02013422818791</v>
      </c>
      <c r="T5112">
        <v>245.63758389261699</v>
      </c>
      <c r="U5112">
        <v>108.863925841918</v>
      </c>
      <c r="V5112">
        <v>10.7178998218013</v>
      </c>
      <c r="W5112">
        <v>119.58182566372</v>
      </c>
      <c r="X5112">
        <v>11.3178998218013</v>
      </c>
      <c r="Y5112">
        <v>120.18182566372001</v>
      </c>
      <c r="Z5112">
        <v>0.53305594976998105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90.102092534935906</v>
      </c>
      <c r="K5113">
        <v>39.932274876197198</v>
      </c>
      <c r="L5113">
        <v>1.8579999999999901</v>
      </c>
      <c r="M5113">
        <v>41.790274876197202</v>
      </c>
      <c r="N5113">
        <v>2.45799999999999</v>
      </c>
      <c r="O5113">
        <v>42.390274876197203</v>
      </c>
      <c r="P5113">
        <v>0.12725055690019299</v>
      </c>
      <c r="Q5113">
        <v>92.219491709506897</v>
      </c>
      <c r="R5113">
        <v>0.104190610138418</v>
      </c>
      <c r="S5113">
        <v>3.02013422818791</v>
      </c>
      <c r="T5113">
        <v>245.63758389261699</v>
      </c>
      <c r="U5113">
        <v>108.863925841918</v>
      </c>
      <c r="V5113">
        <v>9.6793076818590293</v>
      </c>
      <c r="W5113">
        <v>118.543233523777</v>
      </c>
      <c r="X5113">
        <v>10.279307681859001</v>
      </c>
      <c r="Y5113">
        <v>119.143233523777</v>
      </c>
      <c r="Z5113">
        <v>0.47554052303681699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39.605730551177402</v>
      </c>
      <c r="K5114">
        <v>17.552832287762801</v>
      </c>
      <c r="L5114">
        <v>7.1519999999999904</v>
      </c>
      <c r="M5114">
        <v>24.704832287762802</v>
      </c>
      <c r="N5114">
        <v>7.75199999999999</v>
      </c>
      <c r="O5114">
        <v>25.3048322877628</v>
      </c>
      <c r="P5114">
        <v>0.37646873482718801</v>
      </c>
      <c r="Q5114">
        <v>40.536465219130001</v>
      </c>
      <c r="R5114">
        <v>6.0875991967396501E-2</v>
      </c>
      <c r="S5114">
        <v>3.02013422818791</v>
      </c>
      <c r="T5114">
        <v>245.63758389261699</v>
      </c>
      <c r="U5114">
        <v>108.863925841918</v>
      </c>
      <c r="V5114">
        <v>10.884627363770401</v>
      </c>
      <c r="W5114">
        <v>119.74855320568901</v>
      </c>
      <c r="X5114">
        <v>11.4846273637704</v>
      </c>
      <c r="Y5114">
        <v>120.348553205689</v>
      </c>
      <c r="Z5114">
        <v>0.542439588608703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36.649738931406901</v>
      </c>
      <c r="K5115">
        <v>16.242768707978101</v>
      </c>
      <c r="L5115">
        <v>9.4</v>
      </c>
      <c r="M5115">
        <v>25.642768707978099</v>
      </c>
      <c r="N5115">
        <v>10</v>
      </c>
      <c r="O5115">
        <v>26.242768707978101</v>
      </c>
      <c r="P5115">
        <v>0.48795569762332602</v>
      </c>
      <c r="Q5115">
        <v>37.511007796294898</v>
      </c>
      <c r="R5115">
        <v>5.0163549705586598E-2</v>
      </c>
      <c r="S5115">
        <v>3.02013422818791</v>
      </c>
      <c r="T5115">
        <v>245.63758389261699</v>
      </c>
      <c r="U5115">
        <v>108.863925841918</v>
      </c>
      <c r="V5115">
        <v>11.7884341808128</v>
      </c>
      <c r="W5115">
        <v>120.652360022731</v>
      </c>
      <c r="X5115">
        <v>12.3884341808128</v>
      </c>
      <c r="Y5115">
        <v>121.252360022731</v>
      </c>
      <c r="Z5115">
        <v>0.59407585738437396</v>
      </c>
    </row>
    <row r="5116" spans="1:26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50.682330869050503</v>
      </c>
      <c r="K5116">
        <v>22.461861991102801</v>
      </c>
      <c r="L5116">
        <v>2.72</v>
      </c>
      <c r="M5116">
        <v>25.181861991102799</v>
      </c>
      <c r="N5116">
        <v>3.32</v>
      </c>
      <c r="O5116">
        <v>25.781861991102801</v>
      </c>
      <c r="P5116">
        <v>0.15096129367062</v>
      </c>
      <c r="Q5116">
        <v>51.873365644473203</v>
      </c>
      <c r="R5116">
        <v>0.118469255233769</v>
      </c>
      <c r="S5116">
        <v>3.02013422818791</v>
      </c>
      <c r="T5116">
        <v>245.63758389261699</v>
      </c>
      <c r="U5116">
        <v>108.863925841918</v>
      </c>
      <c r="V5116">
        <v>8.0559093558963504</v>
      </c>
      <c r="W5116">
        <v>116.919835197815</v>
      </c>
      <c r="X5116">
        <v>8.65590935589635</v>
      </c>
      <c r="Y5116">
        <v>117.519835197815</v>
      </c>
      <c r="Z5116">
        <v>0.38864475887219002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58.281508898022402</v>
      </c>
      <c r="K5117">
        <v>25.8297356702674</v>
      </c>
      <c r="L5117">
        <v>3.36</v>
      </c>
      <c r="M5117">
        <v>29.1897356702674</v>
      </c>
      <c r="N5117">
        <v>3.9599999999999902</v>
      </c>
      <c r="O5117">
        <v>29.789735670267401</v>
      </c>
      <c r="P5117">
        <v>0.19351517022615899</v>
      </c>
      <c r="Q5117">
        <v>59.651124357125902</v>
      </c>
      <c r="R5117">
        <v>0.11439747524176901</v>
      </c>
      <c r="S5117">
        <v>3.02013422818791</v>
      </c>
      <c r="T5117">
        <v>245.63758389261699</v>
      </c>
      <c r="U5117">
        <v>108.863925841918</v>
      </c>
      <c r="V5117">
        <v>9.6093879203086594</v>
      </c>
      <c r="W5117">
        <v>118.47331376222699</v>
      </c>
      <c r="X5117">
        <v>10.2093879203086</v>
      </c>
      <c r="Y5117">
        <v>119.073313762227</v>
      </c>
      <c r="Z5117">
        <v>0.471724580537216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60.692646214682</v>
      </c>
      <c r="K5118">
        <v>26.898325703909201</v>
      </c>
      <c r="L5118">
        <v>6.82</v>
      </c>
      <c r="M5118">
        <v>33.718325703909201</v>
      </c>
      <c r="N5118">
        <v>7.42</v>
      </c>
      <c r="O5118">
        <v>34.318325703909203</v>
      </c>
      <c r="P5118">
        <v>0.39719358623161299</v>
      </c>
      <c r="Q5118">
        <v>62.118923400727098</v>
      </c>
      <c r="R5118">
        <v>7.8558328492097595E-2</v>
      </c>
      <c r="S5118">
        <v>3.02013422818791</v>
      </c>
      <c r="T5118">
        <v>245.63758389261699</v>
      </c>
      <c r="U5118">
        <v>108.863925841918</v>
      </c>
      <c r="V5118">
        <v>13.394195007902599</v>
      </c>
      <c r="W5118">
        <v>122.258120849821</v>
      </c>
      <c r="X5118">
        <v>13.994195007902601</v>
      </c>
      <c r="Y5118">
        <v>122.85812084982101</v>
      </c>
      <c r="Z5118">
        <v>0.68928447842029705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54.552628118013203</v>
      </c>
      <c r="K5119">
        <v>24.177135957001401</v>
      </c>
      <c r="L5119">
        <v>7.6479999999999997</v>
      </c>
      <c r="M5119">
        <v>31.8251359570014</v>
      </c>
      <c r="N5119">
        <v>8.2479999999999993</v>
      </c>
      <c r="O5119">
        <v>32.425135957001402</v>
      </c>
      <c r="P5119">
        <v>0.43194607517660499</v>
      </c>
      <c r="Q5119">
        <v>55.834614878786503</v>
      </c>
      <c r="R5119">
        <v>6.9387189273279096E-2</v>
      </c>
      <c r="S5119">
        <v>3.02013422818791</v>
      </c>
      <c r="T5119">
        <v>245.63758389261699</v>
      </c>
      <c r="U5119">
        <v>108.863925841918</v>
      </c>
      <c r="V5119">
        <v>13.266830589050899</v>
      </c>
      <c r="W5119">
        <v>122.130756430969</v>
      </c>
      <c r="X5119">
        <v>13.866830589050901</v>
      </c>
      <c r="Y5119">
        <v>122.730756430969</v>
      </c>
      <c r="Z5119">
        <v>0.68155855897251105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59.494374812850197</v>
      </c>
      <c r="K5120">
        <v>26.367264752403798</v>
      </c>
      <c r="L5120">
        <v>4.18</v>
      </c>
      <c r="M5120">
        <v>30.547264752403802</v>
      </c>
      <c r="N5120">
        <v>4.7799999999999896</v>
      </c>
      <c r="O5120">
        <v>31.1472647524038</v>
      </c>
      <c r="P5120">
        <v>0.24215284243561699</v>
      </c>
      <c r="Q5120">
        <v>60.892492620952197</v>
      </c>
      <c r="R5120">
        <v>0.102563634658386</v>
      </c>
      <c r="S5120">
        <v>3.02013422818791</v>
      </c>
      <c r="T5120">
        <v>245.63758389261699</v>
      </c>
      <c r="U5120">
        <v>108.863925841918</v>
      </c>
      <c r="V5120">
        <v>10.7178998218013</v>
      </c>
      <c r="W5120">
        <v>119.58182566372</v>
      </c>
      <c r="X5120">
        <v>11.3178998218013</v>
      </c>
      <c r="Y5120">
        <v>120.18182566372001</v>
      </c>
      <c r="Z5120">
        <v>0.53305594976998105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54.552628118013203</v>
      </c>
      <c r="K5121">
        <v>24.177135957001401</v>
      </c>
      <c r="L5121">
        <v>3.71599999999999</v>
      </c>
      <c r="M5121">
        <v>27.893135957001402</v>
      </c>
      <c r="N5121">
        <v>4.3159999999999998</v>
      </c>
      <c r="O5121">
        <v>28.4931359570014</v>
      </c>
      <c r="P5121">
        <v>0.21009220337937901</v>
      </c>
      <c r="Q5121">
        <v>55.834614878786503</v>
      </c>
      <c r="R5121">
        <v>0.104190610138418</v>
      </c>
      <c r="S5121">
        <v>3.02013422818791</v>
      </c>
      <c r="T5121">
        <v>245.63758389261699</v>
      </c>
      <c r="U5121">
        <v>108.863925841918</v>
      </c>
      <c r="V5121">
        <v>9.6793076818590293</v>
      </c>
      <c r="W5121">
        <v>118.543233523777</v>
      </c>
      <c r="X5121">
        <v>10.279307681859001</v>
      </c>
      <c r="Y5121">
        <v>119.143233523777</v>
      </c>
      <c r="Z5121">
        <v>0.47554052303681699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27.823960072055399</v>
      </c>
      <c r="K5122">
        <v>12.331278780355101</v>
      </c>
      <c r="L5122">
        <v>10.7279999999999</v>
      </c>
      <c r="M5122">
        <v>23.0592787803551</v>
      </c>
      <c r="N5122">
        <v>11.327999999999999</v>
      </c>
      <c r="O5122">
        <v>23.659278780355098</v>
      </c>
      <c r="P5122">
        <v>0.53548036715054803</v>
      </c>
      <c r="Q5122">
        <v>28.4778231337487</v>
      </c>
      <c r="R5122">
        <v>6.0875991967396501E-2</v>
      </c>
      <c r="S5122">
        <v>3.02013422818791</v>
      </c>
      <c r="T5122">
        <v>245.63758389261699</v>
      </c>
      <c r="U5122">
        <v>108.863925841918</v>
      </c>
      <c r="V5122">
        <v>10.884627363770401</v>
      </c>
      <c r="W5122">
        <v>119.74855320568901</v>
      </c>
      <c r="X5122">
        <v>11.4846273637704</v>
      </c>
      <c r="Y5122">
        <v>120.348553205689</v>
      </c>
      <c r="Z5122">
        <v>0.542439588608703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25.644362144036801</v>
      </c>
      <c r="K5123">
        <v>11.3653045045914</v>
      </c>
      <c r="L5123">
        <v>14.1</v>
      </c>
      <c r="M5123">
        <v>25.465304504591401</v>
      </c>
      <c r="N5123">
        <v>14.7</v>
      </c>
      <c r="O5123">
        <v>26.065304504591399</v>
      </c>
      <c r="P5123">
        <v>0.69668009615399495</v>
      </c>
      <c r="Q5123">
        <v>26.247004654421701</v>
      </c>
      <c r="R5123">
        <v>5.0163549705586598E-2</v>
      </c>
      <c r="S5123">
        <v>3.02013422818791</v>
      </c>
      <c r="T5123">
        <v>245.63758389261699</v>
      </c>
      <c r="U5123">
        <v>108.863925841918</v>
      </c>
      <c r="V5123">
        <v>11.7884341808128</v>
      </c>
      <c r="W5123">
        <v>120.652360022731</v>
      </c>
      <c r="X5123">
        <v>12.3884341808128</v>
      </c>
      <c r="Y5123">
        <v>121.252360022731</v>
      </c>
      <c r="Z5123">
        <v>0.59407585738437396</v>
      </c>
    </row>
    <row r="5124" spans="1:26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36.149299858219301</v>
      </c>
      <c r="K5124">
        <v>16.020979512332399</v>
      </c>
      <c r="L5124">
        <v>4.08</v>
      </c>
      <c r="M5124">
        <v>20.100979512332401</v>
      </c>
      <c r="N5124">
        <v>4.68</v>
      </c>
      <c r="O5124">
        <v>20.700979512332399</v>
      </c>
      <c r="P5124">
        <v>0.21159170619371601</v>
      </c>
      <c r="Q5124">
        <v>36.998808404887399</v>
      </c>
      <c r="R5124">
        <v>0.118469255233769</v>
      </c>
      <c r="S5124">
        <v>3.02013422818791</v>
      </c>
      <c r="T5124">
        <v>245.63758389261699</v>
      </c>
      <c r="U5124">
        <v>108.863925841918</v>
      </c>
      <c r="V5124">
        <v>8.0559093558963504</v>
      </c>
      <c r="W5124">
        <v>116.919835197815</v>
      </c>
      <c r="X5124">
        <v>8.65590935589635</v>
      </c>
      <c r="Y5124">
        <v>117.519835197815</v>
      </c>
      <c r="Z5124">
        <v>0.38864475887219002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42.009585705200699</v>
      </c>
      <c r="K5125">
        <v>18.618194945525801</v>
      </c>
      <c r="L5125">
        <v>5.04</v>
      </c>
      <c r="M5125">
        <v>23.6581949455258</v>
      </c>
      <c r="N5125">
        <v>5.64</v>
      </c>
      <c r="O5125">
        <v>24.258194945525801</v>
      </c>
      <c r="P5125">
        <v>0.26837663939023498</v>
      </c>
      <c r="Q5125">
        <v>42.996810969273</v>
      </c>
      <c r="R5125">
        <v>0.11439747524176901</v>
      </c>
      <c r="S5125">
        <v>3.02013422818791</v>
      </c>
      <c r="T5125">
        <v>245.63758389261699</v>
      </c>
      <c r="U5125">
        <v>108.863925841918</v>
      </c>
      <c r="V5125">
        <v>9.6093879203086594</v>
      </c>
      <c r="W5125">
        <v>118.47331376222699</v>
      </c>
      <c r="X5125">
        <v>10.2093879203086</v>
      </c>
      <c r="Y5125">
        <v>119.073313762227</v>
      </c>
      <c r="Z5125">
        <v>0.471724580537216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43.895013607638703</v>
      </c>
      <c r="K5126">
        <v>19.4537962411362</v>
      </c>
      <c r="L5126">
        <v>10.23</v>
      </c>
      <c r="M5126">
        <v>29.6837962411362</v>
      </c>
      <c r="N5126">
        <v>10.83</v>
      </c>
      <c r="O5126">
        <v>30.283796241136201</v>
      </c>
      <c r="P5126">
        <v>0.54879957388341905</v>
      </c>
      <c r="Q5126">
        <v>44.926546427418202</v>
      </c>
      <c r="R5126">
        <v>7.8558328492097595E-2</v>
      </c>
      <c r="S5126">
        <v>3.02013422818791</v>
      </c>
      <c r="T5126">
        <v>245.63758389261699</v>
      </c>
      <c r="U5126">
        <v>108.863925841918</v>
      </c>
      <c r="V5126">
        <v>13.394195007902599</v>
      </c>
      <c r="W5126">
        <v>122.258120849821</v>
      </c>
      <c r="X5126">
        <v>13.994195007902601</v>
      </c>
      <c r="Y5126">
        <v>122.85812084982101</v>
      </c>
      <c r="Z5126">
        <v>0.68928447842029705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39.118543899908801</v>
      </c>
      <c r="K5127">
        <v>17.336916422468899</v>
      </c>
      <c r="L5127">
        <v>11.472</v>
      </c>
      <c r="M5127">
        <v>28.808916422468901</v>
      </c>
      <c r="N5127">
        <v>12.071999999999999</v>
      </c>
      <c r="O5127">
        <v>29.408916422468899</v>
      </c>
      <c r="P5127">
        <v>0.60188808309563602</v>
      </c>
      <c r="Q5127">
        <v>40.037829681556701</v>
      </c>
      <c r="R5127">
        <v>6.9387189273279096E-2</v>
      </c>
      <c r="S5127">
        <v>3.02013422818791</v>
      </c>
      <c r="T5127">
        <v>245.63758389261699</v>
      </c>
      <c r="U5127">
        <v>108.863925841918</v>
      </c>
      <c r="V5127">
        <v>13.266830589050899</v>
      </c>
      <c r="W5127">
        <v>122.130756430969</v>
      </c>
      <c r="X5127">
        <v>13.866830589050901</v>
      </c>
      <c r="Y5127">
        <v>122.730756430969</v>
      </c>
      <c r="Z5127">
        <v>0.68155855897251105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42.956419680637403</v>
      </c>
      <c r="K5128">
        <v>19.037821543593999</v>
      </c>
      <c r="L5128">
        <v>6.27</v>
      </c>
      <c r="M5128">
        <v>25.307821543593999</v>
      </c>
      <c r="N5128">
        <v>6.8699999999999903</v>
      </c>
      <c r="O5128">
        <v>25.907821543594</v>
      </c>
      <c r="P5128">
        <v>0.33523358879173598</v>
      </c>
      <c r="Q5128">
        <v>43.965895543132397</v>
      </c>
      <c r="R5128">
        <v>0.102563634658386</v>
      </c>
      <c r="S5128">
        <v>3.02013422818791</v>
      </c>
      <c r="T5128">
        <v>245.63758389261699</v>
      </c>
      <c r="U5128">
        <v>108.863925841918</v>
      </c>
      <c r="V5128">
        <v>10.7178998218013</v>
      </c>
      <c r="W5128">
        <v>119.58182566372</v>
      </c>
      <c r="X5128">
        <v>11.3178998218013</v>
      </c>
      <c r="Y5128">
        <v>120.18182566372001</v>
      </c>
      <c r="Z5128">
        <v>0.53305594976998105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39.118543899908801</v>
      </c>
      <c r="K5129">
        <v>17.336916422468899</v>
      </c>
      <c r="L5129">
        <v>5.5739999999999901</v>
      </c>
      <c r="M5129">
        <v>22.910916422468901</v>
      </c>
      <c r="N5129">
        <v>6.1739999999999897</v>
      </c>
      <c r="O5129">
        <v>23.510916422468899</v>
      </c>
      <c r="P5129">
        <v>0.29286946060965902</v>
      </c>
      <c r="Q5129">
        <v>40.037829681556701</v>
      </c>
      <c r="R5129">
        <v>0.104190610138418</v>
      </c>
      <c r="S5129">
        <v>3.02013422818791</v>
      </c>
      <c r="T5129">
        <v>245.63758389261699</v>
      </c>
      <c r="U5129">
        <v>108.863925841918</v>
      </c>
      <c r="V5129">
        <v>9.6793076818590293</v>
      </c>
      <c r="W5129">
        <v>118.543233523777</v>
      </c>
      <c r="X5129">
        <v>10.279307681859001</v>
      </c>
      <c r="Y5129">
        <v>119.143233523777</v>
      </c>
      <c r="Z5129">
        <v>0.47554052303681699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21.4446751327873</v>
      </c>
      <c r="K5130">
        <v>9.5040485513827893</v>
      </c>
      <c r="L5130">
        <v>14.303999999999901</v>
      </c>
      <c r="M5130">
        <v>23.808048551382701</v>
      </c>
      <c r="N5130">
        <v>14.904</v>
      </c>
      <c r="O5130">
        <v>24.408048551382699</v>
      </c>
      <c r="P5130">
        <v>0.694254936622825</v>
      </c>
      <c r="Q5130">
        <v>21.948624998407801</v>
      </c>
      <c r="R5130">
        <v>6.0875991967396501E-2</v>
      </c>
      <c r="S5130">
        <v>3.02013422818791</v>
      </c>
      <c r="T5130">
        <v>245.63758389261699</v>
      </c>
      <c r="U5130">
        <v>108.863925841918</v>
      </c>
      <c r="V5130">
        <v>10.884627363770401</v>
      </c>
      <c r="W5130">
        <v>119.74855320568901</v>
      </c>
      <c r="X5130">
        <v>11.4846273637704</v>
      </c>
      <c r="Y5130">
        <v>120.348553205689</v>
      </c>
      <c r="Z5130">
        <v>0.542439588608703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19.722104614910901</v>
      </c>
      <c r="K5131">
        <v>8.7406238907756695</v>
      </c>
      <c r="L5131">
        <v>18.8</v>
      </c>
      <c r="M5131">
        <v>27.540623890775599</v>
      </c>
      <c r="N5131">
        <v>19.399999999999999</v>
      </c>
      <c r="O5131">
        <v>28.140623890775601</v>
      </c>
      <c r="P5131">
        <v>0.90499622246381894</v>
      </c>
      <c r="Q5131">
        <v>20.185574073361298</v>
      </c>
      <c r="R5131">
        <v>5.0163549705586598E-2</v>
      </c>
      <c r="S5131">
        <v>3.02013422818791</v>
      </c>
      <c r="T5131">
        <v>245.63758389261699</v>
      </c>
      <c r="U5131">
        <v>108.863925841918</v>
      </c>
      <c r="V5131">
        <v>11.7884341808128</v>
      </c>
      <c r="W5131">
        <v>120.652360022731</v>
      </c>
      <c r="X5131">
        <v>12.3884341808128</v>
      </c>
      <c r="Y5131">
        <v>121.252360022731</v>
      </c>
      <c r="Z5131">
        <v>0.59407585738437396</v>
      </c>
    </row>
    <row r="5132" spans="1:26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28.093546110705301</v>
      </c>
      <c r="K5132">
        <v>12.450756402852999</v>
      </c>
      <c r="L5132">
        <v>5.44</v>
      </c>
      <c r="M5132">
        <v>17.890756402853</v>
      </c>
      <c r="N5132">
        <v>6.04</v>
      </c>
      <c r="O5132">
        <v>18.490756402852998</v>
      </c>
      <c r="P5132">
        <v>0.27218762122929202</v>
      </c>
      <c r="Q5132">
        <v>28.7537444443068</v>
      </c>
      <c r="R5132">
        <v>0.118469255233769</v>
      </c>
      <c r="S5132">
        <v>3.02013422818791</v>
      </c>
      <c r="T5132">
        <v>245.63758389261699</v>
      </c>
      <c r="U5132">
        <v>108.863925841918</v>
      </c>
      <c r="V5132">
        <v>8.0559093558963504</v>
      </c>
      <c r="W5132">
        <v>116.919835197815</v>
      </c>
      <c r="X5132">
        <v>8.65590935589635</v>
      </c>
      <c r="Y5132">
        <v>117.519835197815</v>
      </c>
      <c r="Z5132">
        <v>0.38864475887219002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32.840634889839997</v>
      </c>
      <c r="K5133">
        <v>14.5546149110959</v>
      </c>
      <c r="L5133">
        <v>6.72</v>
      </c>
      <c r="M5133">
        <v>21.274614911095899</v>
      </c>
      <c r="N5133">
        <v>7.3199999999999896</v>
      </c>
      <c r="O5133">
        <v>21.8746149110959</v>
      </c>
      <c r="P5133">
        <v>0.343185523161608</v>
      </c>
      <c r="Q5133">
        <v>33.612389809751299</v>
      </c>
      <c r="R5133">
        <v>0.11439747524176901</v>
      </c>
      <c r="S5133">
        <v>3.02013422818791</v>
      </c>
      <c r="T5133">
        <v>245.63758389261699</v>
      </c>
      <c r="U5133">
        <v>108.863925841918</v>
      </c>
      <c r="V5133">
        <v>9.6093879203086594</v>
      </c>
      <c r="W5133">
        <v>118.47331376222699</v>
      </c>
      <c r="X5133">
        <v>10.2093879203086</v>
      </c>
      <c r="Y5133">
        <v>119.073313762227</v>
      </c>
      <c r="Z5133">
        <v>0.471724580537216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34.3798547635391</v>
      </c>
      <c r="K5134">
        <v>15.236780545236201</v>
      </c>
      <c r="L5134">
        <v>13.64</v>
      </c>
      <c r="M5134">
        <v>28.876780545236201</v>
      </c>
      <c r="N5134">
        <v>14.24</v>
      </c>
      <c r="O5134">
        <v>29.476780545236199</v>
      </c>
      <c r="P5134">
        <v>0.70019005096900799</v>
      </c>
      <c r="Q5134">
        <v>35.187781350482297</v>
      </c>
      <c r="R5134">
        <v>7.8558328492097595E-2</v>
      </c>
      <c r="S5134">
        <v>3.02013422818791</v>
      </c>
      <c r="T5134">
        <v>245.63758389261699</v>
      </c>
      <c r="U5134">
        <v>108.863925841918</v>
      </c>
      <c r="V5134">
        <v>13.394195007902599</v>
      </c>
      <c r="W5134">
        <v>122.258120849821</v>
      </c>
      <c r="X5134">
        <v>13.994195007902601</v>
      </c>
      <c r="Y5134">
        <v>122.85812084982101</v>
      </c>
      <c r="Z5134">
        <v>0.68928447842029705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30.4917791771826</v>
      </c>
      <c r="K5135">
        <v>13.5136274120987</v>
      </c>
      <c r="L5135">
        <v>15.295999999999999</v>
      </c>
      <c r="M5135">
        <v>28.809627412098699</v>
      </c>
      <c r="N5135">
        <v>15.896000000000001</v>
      </c>
      <c r="O5135">
        <v>29.4096274120987</v>
      </c>
      <c r="P5135">
        <v>0.77155934460311004</v>
      </c>
      <c r="Q5135">
        <v>31.2083359878464</v>
      </c>
      <c r="R5135">
        <v>6.9387189273279096E-2</v>
      </c>
      <c r="S5135">
        <v>3.02013422818791</v>
      </c>
      <c r="T5135">
        <v>245.63758389261699</v>
      </c>
      <c r="U5135">
        <v>108.863925841918</v>
      </c>
      <c r="V5135">
        <v>13.266830589050899</v>
      </c>
      <c r="W5135">
        <v>122.130756430969</v>
      </c>
      <c r="X5135">
        <v>13.866830589050901</v>
      </c>
      <c r="Y5135">
        <v>122.730756430969</v>
      </c>
      <c r="Z5135">
        <v>0.68155855897251105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33.612876718950098</v>
      </c>
      <c r="K5136">
        <v>14.8968641544081</v>
      </c>
      <c r="L5136">
        <v>8.36</v>
      </c>
      <c r="M5136">
        <v>23.256864154408099</v>
      </c>
      <c r="N5136">
        <v>8.9600000000000009</v>
      </c>
      <c r="O5136">
        <v>23.8568641544081</v>
      </c>
      <c r="P5136">
        <v>0.42823305323503502</v>
      </c>
      <c r="Q5136">
        <v>34.402779321845401</v>
      </c>
      <c r="R5136">
        <v>0.102563634658386</v>
      </c>
      <c r="S5136">
        <v>3.02013422818791</v>
      </c>
      <c r="T5136">
        <v>245.63758389261699</v>
      </c>
      <c r="U5136">
        <v>108.863925841918</v>
      </c>
      <c r="V5136">
        <v>10.7178998218013</v>
      </c>
      <c r="W5136">
        <v>119.58182566372</v>
      </c>
      <c r="X5136">
        <v>11.3178998218013</v>
      </c>
      <c r="Y5136">
        <v>120.18182566372001</v>
      </c>
      <c r="Z5136">
        <v>0.53305594976998105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30.4917791771826</v>
      </c>
      <c r="K5137">
        <v>13.5136274120987</v>
      </c>
      <c r="L5137">
        <v>7.4319999999999897</v>
      </c>
      <c r="M5137">
        <v>20.945627412098698</v>
      </c>
      <c r="N5137">
        <v>8.032</v>
      </c>
      <c r="O5137">
        <v>21.5456274120987</v>
      </c>
      <c r="P5137">
        <v>0.37558242860728602</v>
      </c>
      <c r="Q5137">
        <v>31.2083359878464</v>
      </c>
      <c r="R5137">
        <v>0.104190610138418</v>
      </c>
      <c r="S5137">
        <v>3.02013422818791</v>
      </c>
      <c r="T5137">
        <v>245.63758389261699</v>
      </c>
      <c r="U5137">
        <v>108.863925841918</v>
      </c>
      <c r="V5137">
        <v>9.6793076818590293</v>
      </c>
      <c r="W5137">
        <v>118.543233523777</v>
      </c>
      <c r="X5137">
        <v>10.279307681859001</v>
      </c>
      <c r="Y5137">
        <v>119.143233523777</v>
      </c>
      <c r="Z5137">
        <v>0.47554052303681699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17.4450051290553</v>
      </c>
      <c r="K5138">
        <v>7.7314379769815398</v>
      </c>
      <c r="L5138">
        <v>17.88</v>
      </c>
      <c r="M5138">
        <v>25.611437976981499</v>
      </c>
      <c r="N5138">
        <v>18.48</v>
      </c>
      <c r="O5138">
        <v>26.2114379769815</v>
      </c>
      <c r="P5138">
        <v>0.852793149043236</v>
      </c>
      <c r="Q5138">
        <v>17.8549627495881</v>
      </c>
      <c r="R5138">
        <v>6.0875991967396501E-2</v>
      </c>
      <c r="S5138">
        <v>3.02013422818791</v>
      </c>
      <c r="T5138">
        <v>245.63758389261699</v>
      </c>
      <c r="U5138">
        <v>108.863925841918</v>
      </c>
      <c r="V5138">
        <v>10.884627363770401</v>
      </c>
      <c r="W5138">
        <v>119.74855320568901</v>
      </c>
      <c r="X5138">
        <v>11.4846273637704</v>
      </c>
      <c r="Y5138">
        <v>120.348553205689</v>
      </c>
      <c r="Z5138">
        <v>0.542439588608703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16.0220130702604</v>
      </c>
      <c r="K5139">
        <v>7.1007832558782598</v>
      </c>
      <c r="L5139">
        <v>23.5</v>
      </c>
      <c r="M5139">
        <v>30.600783255878198</v>
      </c>
      <c r="N5139">
        <v>24.1</v>
      </c>
      <c r="O5139">
        <v>31.2007832558782</v>
      </c>
      <c r="P5139">
        <v>1.1129056706246701</v>
      </c>
      <c r="Q5139">
        <v>16.3985303774115</v>
      </c>
      <c r="R5139">
        <v>5.0163549705586598E-2</v>
      </c>
      <c r="S5139">
        <v>3.02013422818791</v>
      </c>
      <c r="T5139">
        <v>245.63758389261699</v>
      </c>
      <c r="U5139">
        <v>108.863925841918</v>
      </c>
      <c r="V5139">
        <v>11.7884341808128</v>
      </c>
      <c r="W5139">
        <v>120.652360022731</v>
      </c>
      <c r="X5139">
        <v>12.3884341808128</v>
      </c>
      <c r="Y5139">
        <v>121.252360022731</v>
      </c>
      <c r="Z5139">
        <v>0.59407585738437396</v>
      </c>
    </row>
    <row r="5140" spans="1:26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22.9738896257074</v>
      </c>
      <c r="K5140">
        <v>10.1817799087569</v>
      </c>
      <c r="L5140">
        <v>6.8</v>
      </c>
      <c r="M5140">
        <v>16.981779908756899</v>
      </c>
      <c r="N5140">
        <v>7.4</v>
      </c>
      <c r="O5140">
        <v>17.5817799087569</v>
      </c>
      <c r="P5140">
        <v>0.33274907801180198</v>
      </c>
      <c r="Q5140">
        <v>23.513776031911501</v>
      </c>
      <c r="R5140">
        <v>0.118469255233769</v>
      </c>
      <c r="S5140">
        <v>3.02013422818791</v>
      </c>
      <c r="T5140">
        <v>245.63758389261699</v>
      </c>
      <c r="U5140">
        <v>108.863925841918</v>
      </c>
      <c r="V5140">
        <v>8.0559093558963504</v>
      </c>
      <c r="W5140">
        <v>116.919835197815</v>
      </c>
      <c r="X5140">
        <v>8.65590935589635</v>
      </c>
      <c r="Y5140">
        <v>117.519835197815</v>
      </c>
      <c r="Z5140">
        <v>0.38864475887219002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26.9570323775019</v>
      </c>
      <c r="K5141">
        <v>11.9470657834897</v>
      </c>
      <c r="L5141">
        <v>8.4</v>
      </c>
      <c r="M5141">
        <v>20.3470657834897</v>
      </c>
      <c r="N5141">
        <v>9</v>
      </c>
      <c r="O5141">
        <v>20.947065783489698</v>
      </c>
      <c r="P5141">
        <v>0.41794189536417198</v>
      </c>
      <c r="Q5141">
        <v>27.590522638373201</v>
      </c>
      <c r="R5141">
        <v>0.11439747524176901</v>
      </c>
      <c r="S5141">
        <v>3.02013422818791</v>
      </c>
      <c r="T5141">
        <v>245.63758389261699</v>
      </c>
      <c r="U5141">
        <v>108.863925841918</v>
      </c>
      <c r="V5141">
        <v>9.6093879203086594</v>
      </c>
      <c r="W5141">
        <v>118.47331376222699</v>
      </c>
      <c r="X5141">
        <v>10.2093879203086</v>
      </c>
      <c r="Y5141">
        <v>119.073313762227</v>
      </c>
      <c r="Z5141">
        <v>0.471724580537216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28.2549956946465</v>
      </c>
      <c r="K5142">
        <v>12.5223091158167</v>
      </c>
      <c r="L5142">
        <v>17.05</v>
      </c>
      <c r="M5142">
        <v>29.572309115816701</v>
      </c>
      <c r="N5142">
        <v>17.649999999999999</v>
      </c>
      <c r="O5142">
        <v>30.172309115816699</v>
      </c>
      <c r="P5142">
        <v>0.85136562932283599</v>
      </c>
      <c r="Q5142">
        <v>28.918988093470698</v>
      </c>
      <c r="R5142">
        <v>7.8558328492097595E-2</v>
      </c>
      <c r="S5142">
        <v>3.02013422818791</v>
      </c>
      <c r="T5142">
        <v>245.63758389261699</v>
      </c>
      <c r="U5142">
        <v>108.863925841918</v>
      </c>
      <c r="V5142">
        <v>13.394195007902599</v>
      </c>
      <c r="W5142">
        <v>122.258120849821</v>
      </c>
      <c r="X5142">
        <v>13.994195007902601</v>
      </c>
      <c r="Y5142">
        <v>122.85812084982101</v>
      </c>
      <c r="Z5142">
        <v>0.68928447842029705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24.982433599004199</v>
      </c>
      <c r="K5143">
        <v>11.0719449180936</v>
      </c>
      <c r="L5143">
        <v>19.12</v>
      </c>
      <c r="M5143">
        <v>30.191944918093601</v>
      </c>
      <c r="N5143">
        <v>19.72</v>
      </c>
      <c r="O5143">
        <v>30.791944918093598</v>
      </c>
      <c r="P5143">
        <v>0.94096072101684203</v>
      </c>
      <c r="Q5143">
        <v>25.5695207885808</v>
      </c>
      <c r="R5143">
        <v>6.9387189273279096E-2</v>
      </c>
      <c r="S5143">
        <v>3.02013422818791</v>
      </c>
      <c r="T5143">
        <v>245.63758389261699</v>
      </c>
      <c r="U5143">
        <v>108.863925841918</v>
      </c>
      <c r="V5143">
        <v>13.266830589050899</v>
      </c>
      <c r="W5143">
        <v>122.130756430969</v>
      </c>
      <c r="X5143">
        <v>13.866830589050901</v>
      </c>
      <c r="Y5143">
        <v>122.730756430969</v>
      </c>
      <c r="Z5143">
        <v>0.68155855897251105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27.607836909700801</v>
      </c>
      <c r="K5144">
        <v>12.235495327569</v>
      </c>
      <c r="L5144">
        <v>10.45</v>
      </c>
      <c r="M5144">
        <v>22.685495327569001</v>
      </c>
      <c r="N5144">
        <v>11.05</v>
      </c>
      <c r="O5144">
        <v>23.285495327568999</v>
      </c>
      <c r="P5144">
        <v>0.52115137759909202</v>
      </c>
      <c r="Q5144">
        <v>28.256621077078801</v>
      </c>
      <c r="R5144">
        <v>0.102563634658386</v>
      </c>
      <c r="S5144">
        <v>3.02013422818791</v>
      </c>
      <c r="T5144">
        <v>245.63758389261699</v>
      </c>
      <c r="U5144">
        <v>108.863925841918</v>
      </c>
      <c r="V5144">
        <v>10.7178998218013</v>
      </c>
      <c r="W5144">
        <v>119.58182566372</v>
      </c>
      <c r="X5144">
        <v>11.3178998218013</v>
      </c>
      <c r="Y5144">
        <v>120.18182566372001</v>
      </c>
      <c r="Z5144">
        <v>0.53305594976998105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24.982433599004199</v>
      </c>
      <c r="K5145">
        <v>11.0719449180936</v>
      </c>
      <c r="L5145">
        <v>9.2899999999999991</v>
      </c>
      <c r="M5145">
        <v>20.361944918093599</v>
      </c>
      <c r="N5145">
        <v>9.89</v>
      </c>
      <c r="O5145">
        <v>20.9619449180936</v>
      </c>
      <c r="P5145">
        <v>0.45823120715566201</v>
      </c>
      <c r="Q5145">
        <v>25.5695207885808</v>
      </c>
      <c r="R5145">
        <v>0.104190610138418</v>
      </c>
      <c r="S5145">
        <v>3.02013422818791</v>
      </c>
      <c r="T5145">
        <v>245.63758389261699</v>
      </c>
      <c r="U5145">
        <v>108.863925841918</v>
      </c>
      <c r="V5145">
        <v>9.6793076818590293</v>
      </c>
      <c r="W5145">
        <v>118.543233523777</v>
      </c>
      <c r="X5145">
        <v>10.279307681859001</v>
      </c>
      <c r="Y5145">
        <v>119.143233523777</v>
      </c>
      <c r="Z5145">
        <v>0.47554052303681699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14.7027744544096</v>
      </c>
      <c r="K5146">
        <v>6.5161109408038804</v>
      </c>
      <c r="L5146">
        <v>21.4559999999999</v>
      </c>
      <c r="M5146">
        <v>27.972110940803798</v>
      </c>
      <c r="N5146">
        <v>22.055999999999901</v>
      </c>
      <c r="O5146">
        <v>28.5721109408038</v>
      </c>
      <c r="P5146">
        <v>1.0110957070637201</v>
      </c>
      <c r="Q5146">
        <v>15.0482896540883</v>
      </c>
      <c r="R5146">
        <v>6.0875991967396501E-2</v>
      </c>
      <c r="S5146">
        <v>3.02013422818791</v>
      </c>
      <c r="T5146">
        <v>245.63758389261699</v>
      </c>
      <c r="U5146">
        <v>108.863925841918</v>
      </c>
      <c r="V5146">
        <v>10.884627363770401</v>
      </c>
      <c r="W5146">
        <v>119.74855320568901</v>
      </c>
      <c r="X5146">
        <v>11.4846273637704</v>
      </c>
      <c r="Y5146">
        <v>120.348553205689</v>
      </c>
      <c r="Z5146">
        <v>0.542439588608703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13.4909560043179</v>
      </c>
      <c r="K5147">
        <v>5.9790460837324604</v>
      </c>
      <c r="L5147">
        <v>28.2</v>
      </c>
      <c r="M5147">
        <v>34.179046083732402</v>
      </c>
      <c r="N5147">
        <v>28.8</v>
      </c>
      <c r="O5147">
        <v>34.779046083732403</v>
      </c>
      <c r="P5147">
        <v>1.32041002539079</v>
      </c>
      <c r="Q5147">
        <v>13.807993470419399</v>
      </c>
      <c r="R5147">
        <v>5.0163549705586598E-2</v>
      </c>
      <c r="S5147">
        <v>3.02013422818791</v>
      </c>
      <c r="T5147">
        <v>245.63758389261699</v>
      </c>
      <c r="U5147">
        <v>108.863925841918</v>
      </c>
      <c r="V5147">
        <v>11.7884341808128</v>
      </c>
      <c r="W5147">
        <v>120.652360022731</v>
      </c>
      <c r="X5147">
        <v>12.3884341808128</v>
      </c>
      <c r="Y5147">
        <v>121.252360022731</v>
      </c>
      <c r="Z5147">
        <v>0.59407585738437396</v>
      </c>
    </row>
    <row r="5148" spans="1:26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19.432574310842401</v>
      </c>
      <c r="K5148">
        <v>8.6123071851168103</v>
      </c>
      <c r="L5148">
        <v>8.16</v>
      </c>
      <c r="M5148">
        <v>16.772307185116802</v>
      </c>
      <c r="N5148">
        <v>8.76</v>
      </c>
      <c r="O5148">
        <v>17.372307185116799</v>
      </c>
      <c r="P5148">
        <v>0.39327611570878701</v>
      </c>
      <c r="Q5148">
        <v>19.889239807147199</v>
      </c>
      <c r="R5148">
        <v>0.118469255233769</v>
      </c>
      <c r="S5148">
        <v>3.02013422818791</v>
      </c>
      <c r="T5148">
        <v>245.63758389261699</v>
      </c>
      <c r="U5148">
        <v>108.863925841918</v>
      </c>
      <c r="V5148">
        <v>8.0559093558963504</v>
      </c>
      <c r="W5148">
        <v>116.919835197815</v>
      </c>
      <c r="X5148">
        <v>8.65590935589635</v>
      </c>
      <c r="Y5148">
        <v>117.519835197815</v>
      </c>
      <c r="Z5148">
        <v>0.38864475887219002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22.861290948839699</v>
      </c>
      <c r="K5149">
        <v>10.131877390525901</v>
      </c>
      <c r="L5149">
        <v>10.08</v>
      </c>
      <c r="M5149">
        <v>20.211877390525899</v>
      </c>
      <c r="N5149">
        <v>10.68</v>
      </c>
      <c r="O5149">
        <v>20.8118773905259</v>
      </c>
      <c r="P5149">
        <v>0.49264582966647003</v>
      </c>
      <c r="Q5149">
        <v>23.398531286137501</v>
      </c>
      <c r="R5149">
        <v>0.11439747524176901</v>
      </c>
      <c r="S5149">
        <v>3.02013422818791</v>
      </c>
      <c r="T5149">
        <v>245.63758389261699</v>
      </c>
      <c r="U5149">
        <v>108.863925841918</v>
      </c>
      <c r="V5149">
        <v>9.6093879203086594</v>
      </c>
      <c r="W5149">
        <v>118.47331376222699</v>
      </c>
      <c r="X5149">
        <v>10.2093879203086</v>
      </c>
      <c r="Y5149">
        <v>119.073313762227</v>
      </c>
      <c r="Z5149">
        <v>0.471724580537216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23.982459235363699</v>
      </c>
      <c r="K5150">
        <v>10.6287670735551</v>
      </c>
      <c r="L5150">
        <v>20.46</v>
      </c>
      <c r="M5150">
        <v>31.0887670735551</v>
      </c>
      <c r="N5150">
        <v>21.06</v>
      </c>
      <c r="O5150">
        <v>31.688767073555098</v>
      </c>
      <c r="P5150">
        <v>1.0023269181775301</v>
      </c>
      <c r="Q5150">
        <v>24.546047027394799</v>
      </c>
      <c r="R5150">
        <v>7.8558328492097595E-2</v>
      </c>
      <c r="S5150">
        <v>3.02013422818791</v>
      </c>
      <c r="T5150">
        <v>245.63758389261699</v>
      </c>
      <c r="U5150">
        <v>108.863925841918</v>
      </c>
      <c r="V5150">
        <v>13.394195007902599</v>
      </c>
      <c r="W5150">
        <v>122.258120849821</v>
      </c>
      <c r="X5150">
        <v>13.994195007902601</v>
      </c>
      <c r="Y5150">
        <v>122.85812084982101</v>
      </c>
      <c r="Z5150">
        <v>0.68928447842029705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21.159306932376602</v>
      </c>
      <c r="K5151">
        <v>9.3775764451405497</v>
      </c>
      <c r="L5151">
        <v>22.943999999999999</v>
      </c>
      <c r="M5151">
        <v>32.321576445140501</v>
      </c>
      <c r="N5151">
        <v>23.544</v>
      </c>
      <c r="O5151">
        <v>32.921576445140502</v>
      </c>
      <c r="P5151">
        <v>1.1100930695509701</v>
      </c>
      <c r="Q5151">
        <v>21.6565506452874</v>
      </c>
      <c r="R5151">
        <v>6.9387189273279096E-2</v>
      </c>
      <c r="S5151">
        <v>3.02013422818791</v>
      </c>
      <c r="T5151">
        <v>245.63758389261699</v>
      </c>
      <c r="U5151">
        <v>108.863925841918</v>
      </c>
      <c r="V5151">
        <v>13.266830589050899</v>
      </c>
      <c r="W5151">
        <v>122.130756430969</v>
      </c>
      <c r="X5151">
        <v>13.866830589050901</v>
      </c>
      <c r="Y5151">
        <v>122.730756430969</v>
      </c>
      <c r="Z5151">
        <v>0.68155855897251105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23.423211007629199</v>
      </c>
      <c r="K5152">
        <v>10.3809142953828</v>
      </c>
      <c r="L5152">
        <v>12.54</v>
      </c>
      <c r="M5152">
        <v>22.920914295382801</v>
      </c>
      <c r="N5152">
        <v>13.14</v>
      </c>
      <c r="O5152">
        <v>23.520914295382799</v>
      </c>
      <c r="P5152">
        <v>0.61398870334650002</v>
      </c>
      <c r="Q5152">
        <v>23.973656466308501</v>
      </c>
      <c r="R5152">
        <v>0.102563634658386</v>
      </c>
      <c r="S5152">
        <v>3.02013422818791</v>
      </c>
      <c r="T5152">
        <v>245.63758389261699</v>
      </c>
      <c r="U5152">
        <v>108.863925841918</v>
      </c>
      <c r="V5152">
        <v>10.7178998218013</v>
      </c>
      <c r="W5152">
        <v>119.58182566372</v>
      </c>
      <c r="X5152">
        <v>11.3178998218013</v>
      </c>
      <c r="Y5152">
        <v>120.18182566372001</v>
      </c>
      <c r="Z5152">
        <v>0.53305594976998105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21.159306932376602</v>
      </c>
      <c r="K5153">
        <v>9.3775764451405497</v>
      </c>
      <c r="L5153">
        <v>11.1479999999999</v>
      </c>
      <c r="M5153">
        <v>20.525576445140501</v>
      </c>
      <c r="N5153">
        <v>11.747999999999999</v>
      </c>
      <c r="O5153">
        <v>21.125576445140499</v>
      </c>
      <c r="P5153">
        <v>0.54081589580605804</v>
      </c>
      <c r="Q5153">
        <v>21.6565506452874</v>
      </c>
      <c r="R5153">
        <v>0.104190610138418</v>
      </c>
      <c r="S5153">
        <v>3.02013422818791</v>
      </c>
      <c r="T5153">
        <v>245.63758389261699</v>
      </c>
      <c r="U5153">
        <v>108.863925841918</v>
      </c>
      <c r="V5153">
        <v>9.6793076818590293</v>
      </c>
      <c r="W5153">
        <v>118.543233523777</v>
      </c>
      <c r="X5153">
        <v>10.279307681859001</v>
      </c>
      <c r="Y5153">
        <v>119.143233523777</v>
      </c>
      <c r="Z5153">
        <v>0.47554052303681699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12.705552075708001</v>
      </c>
      <c r="K5154">
        <v>5.6309635399898204</v>
      </c>
      <c r="L5154">
        <v>25.032</v>
      </c>
      <c r="M5154">
        <v>30.6629635399898</v>
      </c>
      <c r="N5154">
        <v>25.632000000000001</v>
      </c>
      <c r="O5154">
        <v>31.262963539989801</v>
      </c>
      <c r="P5154">
        <v>1.16916331020756</v>
      </c>
      <c r="Q5154">
        <v>13.004132549487201</v>
      </c>
      <c r="R5154">
        <v>6.0875991967396501E-2</v>
      </c>
      <c r="S5154">
        <v>3.02013422818791</v>
      </c>
      <c r="T5154">
        <v>245.63758389261699</v>
      </c>
      <c r="U5154">
        <v>108.863925841918</v>
      </c>
      <c r="V5154">
        <v>10.884627363770401</v>
      </c>
      <c r="W5154">
        <v>119.74855320568901</v>
      </c>
      <c r="X5154">
        <v>11.4846273637704</v>
      </c>
      <c r="Y5154">
        <v>120.348553205689</v>
      </c>
      <c r="Z5154">
        <v>0.542439588608703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11.6504854368932</v>
      </c>
      <c r="K5155">
        <v>5.1633693937437197</v>
      </c>
      <c r="L5155">
        <v>32.9</v>
      </c>
      <c r="M5155">
        <v>38.063369393743699</v>
      </c>
      <c r="N5155">
        <v>33.5</v>
      </c>
      <c r="O5155">
        <v>38.6633693937437</v>
      </c>
      <c r="P5155">
        <v>1.52751086227106</v>
      </c>
      <c r="Q5155">
        <v>11.924271844660099</v>
      </c>
      <c r="R5155">
        <v>5.0163549705586598E-2</v>
      </c>
      <c r="S5155">
        <v>3.02013422818791</v>
      </c>
      <c r="T5155">
        <v>245.63758389261699</v>
      </c>
      <c r="U5155">
        <v>108.863925841918</v>
      </c>
      <c r="V5155">
        <v>11.7884341808128</v>
      </c>
      <c r="W5155">
        <v>120.652360022731</v>
      </c>
      <c r="X5155">
        <v>12.3884341808128</v>
      </c>
      <c r="Y5155">
        <v>121.252360022731</v>
      </c>
      <c r="Z5155">
        <v>0.59407585738437396</v>
      </c>
    </row>
    <row r="5156" spans="1:26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16.837200329442801</v>
      </c>
      <c r="K5156">
        <v>7.46206545025818</v>
      </c>
      <c r="L5156">
        <v>9.52</v>
      </c>
      <c r="M5156">
        <v>16.982065450258101</v>
      </c>
      <c r="N5156">
        <v>10.119999999999999</v>
      </c>
      <c r="O5156">
        <v>17.582065450258099</v>
      </c>
      <c r="P5156">
        <v>0.45376877342104099</v>
      </c>
      <c r="Q5156">
        <v>17.232874537184699</v>
      </c>
      <c r="R5156">
        <v>0.118469255233769</v>
      </c>
      <c r="S5156">
        <v>3.02013422818791</v>
      </c>
      <c r="T5156">
        <v>245.63758389261699</v>
      </c>
      <c r="U5156">
        <v>108.863925841918</v>
      </c>
      <c r="V5156">
        <v>8.0559093558963504</v>
      </c>
      <c r="W5156">
        <v>116.919835197815</v>
      </c>
      <c r="X5156">
        <v>8.65590935589635</v>
      </c>
      <c r="Y5156">
        <v>117.519835197815</v>
      </c>
      <c r="Z5156">
        <v>0.38864475887219002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19.8459746026628</v>
      </c>
      <c r="K5157">
        <v>8.7955217323313803</v>
      </c>
      <c r="L5157">
        <v>11.76</v>
      </c>
      <c r="M5157">
        <v>20.5555217323313</v>
      </c>
      <c r="N5157">
        <v>12.36</v>
      </c>
      <c r="O5157">
        <v>21.155521732331302</v>
      </c>
      <c r="P5157">
        <v>0.56729739958212899</v>
      </c>
      <c r="Q5157">
        <v>20.312355005825399</v>
      </c>
      <c r="R5157">
        <v>0.11439747524176901</v>
      </c>
      <c r="S5157">
        <v>3.02013422818791</v>
      </c>
      <c r="T5157">
        <v>245.63758389261699</v>
      </c>
      <c r="U5157">
        <v>108.863925841918</v>
      </c>
      <c r="V5157">
        <v>9.6093879203086594</v>
      </c>
      <c r="W5157">
        <v>118.47331376222699</v>
      </c>
      <c r="X5157">
        <v>10.2093879203086</v>
      </c>
      <c r="Y5157">
        <v>119.073313762227</v>
      </c>
      <c r="Z5157">
        <v>0.471724580537216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20.832329954683701</v>
      </c>
      <c r="K5158">
        <v>9.2326637779196901</v>
      </c>
      <c r="L5158">
        <v>23.87</v>
      </c>
      <c r="M5158">
        <v>33.102663777919602</v>
      </c>
      <c r="N5158">
        <v>24.47</v>
      </c>
      <c r="O5158">
        <v>33.702663777919597</v>
      </c>
      <c r="P5158">
        <v>1.1530745241787199</v>
      </c>
      <c r="Q5158">
        <v>21.321889708618802</v>
      </c>
      <c r="R5158">
        <v>7.8558328492097595E-2</v>
      </c>
      <c r="S5158">
        <v>3.02013422818791</v>
      </c>
      <c r="T5158">
        <v>245.63758389261699</v>
      </c>
      <c r="U5158">
        <v>108.863925841918</v>
      </c>
      <c r="V5158">
        <v>13.394195007902599</v>
      </c>
      <c r="W5158">
        <v>122.258120849821</v>
      </c>
      <c r="X5158">
        <v>13.994195007902601</v>
      </c>
      <c r="Y5158">
        <v>122.85812084982101</v>
      </c>
      <c r="Z5158">
        <v>0.68928447842029705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18.351004999188898</v>
      </c>
      <c r="K5159">
        <v>8.1329673403306302</v>
      </c>
      <c r="L5159">
        <v>26.768000000000001</v>
      </c>
      <c r="M5159">
        <v>34.900967340330602</v>
      </c>
      <c r="N5159">
        <v>27.367999999999999</v>
      </c>
      <c r="O5159">
        <v>35.500967340330597</v>
      </c>
      <c r="P5159">
        <v>1.2789572433420999</v>
      </c>
      <c r="Q5159">
        <v>18.782253616669799</v>
      </c>
      <c r="R5159">
        <v>6.9387189273279096E-2</v>
      </c>
      <c r="S5159">
        <v>3.02013422818791</v>
      </c>
      <c r="T5159">
        <v>245.63758389261699</v>
      </c>
      <c r="U5159">
        <v>108.863925841918</v>
      </c>
      <c r="V5159">
        <v>13.266830589050899</v>
      </c>
      <c r="W5159">
        <v>122.130756430969</v>
      </c>
      <c r="X5159">
        <v>13.866830589050901</v>
      </c>
      <c r="Y5159">
        <v>122.730756430969</v>
      </c>
      <c r="Z5159">
        <v>0.68155855897251105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20.340172865144702</v>
      </c>
      <c r="K5160">
        <v>9.0145450680337493</v>
      </c>
      <c r="L5160">
        <v>14.63</v>
      </c>
      <c r="M5160">
        <v>23.6445450680337</v>
      </c>
      <c r="N5160">
        <v>15.23</v>
      </c>
      <c r="O5160">
        <v>24.244545068033698</v>
      </c>
      <c r="P5160">
        <v>0.70674517157024797</v>
      </c>
      <c r="Q5160">
        <v>20.818166927475598</v>
      </c>
      <c r="R5160">
        <v>0.102563634658386</v>
      </c>
      <c r="S5160">
        <v>3.02013422818791</v>
      </c>
      <c r="T5160">
        <v>245.63758389261699</v>
      </c>
      <c r="U5160">
        <v>108.863925841918</v>
      </c>
      <c r="V5160">
        <v>10.7178998218013</v>
      </c>
      <c r="W5160">
        <v>119.58182566372</v>
      </c>
      <c r="X5160">
        <v>11.3178998218013</v>
      </c>
      <c r="Y5160">
        <v>120.18182566372001</v>
      </c>
      <c r="Z5160">
        <v>0.53305594976998105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18.351004999188898</v>
      </c>
      <c r="K5161">
        <v>8.1329673403306302</v>
      </c>
      <c r="L5161">
        <v>13.006</v>
      </c>
      <c r="M5161">
        <v>21.138967340330598</v>
      </c>
      <c r="N5161">
        <v>13.606</v>
      </c>
      <c r="O5161">
        <v>21.7389673403306</v>
      </c>
      <c r="P5161">
        <v>0.62333659387833196</v>
      </c>
      <c r="Q5161">
        <v>18.782253616669799</v>
      </c>
      <c r="R5161">
        <v>0.104190610138418</v>
      </c>
      <c r="S5161">
        <v>3.02013422818791</v>
      </c>
      <c r="T5161">
        <v>245.63758389261699</v>
      </c>
      <c r="U5161">
        <v>108.863925841918</v>
      </c>
      <c r="V5161">
        <v>9.6793076818590293</v>
      </c>
      <c r="W5161">
        <v>118.543233523777</v>
      </c>
      <c r="X5161">
        <v>10.279307681859001</v>
      </c>
      <c r="Y5161">
        <v>119.143233523777</v>
      </c>
      <c r="Z5161">
        <v>0.47554052303681699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11.1860420307091</v>
      </c>
      <c r="K5162">
        <v>4.9575330891874296</v>
      </c>
      <c r="L5162">
        <v>28.607999999999901</v>
      </c>
      <c r="M5162">
        <v>33.565533089187397</v>
      </c>
      <c r="N5162">
        <v>29.207999999999998</v>
      </c>
      <c r="O5162">
        <v>34.165533089187399</v>
      </c>
      <c r="P5162">
        <v>1.32699665488786</v>
      </c>
      <c r="Q5162">
        <v>11.448914018430701</v>
      </c>
      <c r="R5162">
        <v>6.0875991967396501E-2</v>
      </c>
      <c r="S5162">
        <v>3.02013422818791</v>
      </c>
      <c r="T5162">
        <v>245.63758389261699</v>
      </c>
      <c r="U5162">
        <v>108.863925841918</v>
      </c>
      <c r="V5162">
        <v>10.884627363770401</v>
      </c>
      <c r="W5162">
        <v>119.74855320568901</v>
      </c>
      <c r="X5162">
        <v>11.4846273637704</v>
      </c>
      <c r="Y5162">
        <v>120.348553205689</v>
      </c>
      <c r="Z5162">
        <v>0.542439588608703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10.2518957203737</v>
      </c>
      <c r="K5163">
        <v>4.5435295273452398</v>
      </c>
      <c r="L5163">
        <v>37.6</v>
      </c>
      <c r="M5163">
        <v>42.143529527345201</v>
      </c>
      <c r="N5163">
        <v>38.199999999999903</v>
      </c>
      <c r="O5163">
        <v>42.743529527345203</v>
      </c>
      <c r="P5163">
        <v>1.7342097476009699</v>
      </c>
      <c r="Q5163">
        <v>10.492815269802501</v>
      </c>
      <c r="R5163">
        <v>5.0163549705586598E-2</v>
      </c>
      <c r="S5163">
        <v>3.02013422818791</v>
      </c>
      <c r="T5163">
        <v>245.63758389261699</v>
      </c>
      <c r="U5163">
        <v>108.863925841918</v>
      </c>
      <c r="V5163">
        <v>11.7884341808128</v>
      </c>
      <c r="W5163">
        <v>120.652360022731</v>
      </c>
      <c r="X5163">
        <v>12.3884341808128</v>
      </c>
      <c r="Y5163">
        <v>121.252360022731</v>
      </c>
      <c r="Z5163">
        <v>0.59407585738437396</v>
      </c>
    </row>
    <row r="5164" spans="1:26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14.8534099611842</v>
      </c>
      <c r="K5164">
        <v>6.5828709714913298</v>
      </c>
      <c r="L5164">
        <v>10.88</v>
      </c>
      <c r="M5164">
        <v>17.462870971491299</v>
      </c>
      <c r="N5164">
        <v>11.48</v>
      </c>
      <c r="O5164">
        <v>18.0628709714913</v>
      </c>
      <c r="P5164">
        <v>0.51422709018276902</v>
      </c>
      <c r="Q5164">
        <v>15.202465095272</v>
      </c>
      <c r="R5164">
        <v>0.118469255233769</v>
      </c>
      <c r="S5164">
        <v>3.02013422818791</v>
      </c>
      <c r="T5164">
        <v>245.63758389261699</v>
      </c>
      <c r="U5164">
        <v>108.863925841918</v>
      </c>
      <c r="V5164">
        <v>8.0559093558963504</v>
      </c>
      <c r="W5164">
        <v>116.919835197815</v>
      </c>
      <c r="X5164">
        <v>8.65590935589635</v>
      </c>
      <c r="Y5164">
        <v>117.519835197815</v>
      </c>
      <c r="Z5164">
        <v>0.38864475887219002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17.5333881440529</v>
      </c>
      <c r="K5165">
        <v>7.7706083752483996</v>
      </c>
      <c r="L5165">
        <v>13.44</v>
      </c>
      <c r="M5165">
        <v>21.210608375248398</v>
      </c>
      <c r="N5165">
        <v>14.04</v>
      </c>
      <c r="O5165">
        <v>21.8106083752484</v>
      </c>
      <c r="P5165">
        <v>0.64189667847029597</v>
      </c>
      <c r="Q5165">
        <v>17.945422765438099</v>
      </c>
      <c r="R5165">
        <v>0.11439747524176901</v>
      </c>
      <c r="S5165">
        <v>3.02013422818791</v>
      </c>
      <c r="T5165">
        <v>245.63758389261699</v>
      </c>
      <c r="U5165">
        <v>108.863925841918</v>
      </c>
      <c r="V5165">
        <v>9.6093879203086594</v>
      </c>
      <c r="W5165">
        <v>118.47331376222699</v>
      </c>
      <c r="X5165">
        <v>10.2093879203086</v>
      </c>
      <c r="Y5165">
        <v>119.073313762227</v>
      </c>
      <c r="Z5165">
        <v>0.471724580537216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18.413668995142999</v>
      </c>
      <c r="K5166">
        <v>8.16073934696092</v>
      </c>
      <c r="L5166">
        <v>27.28</v>
      </c>
      <c r="M5166">
        <v>35.440739346960903</v>
      </c>
      <c r="N5166">
        <v>27.88</v>
      </c>
      <c r="O5166">
        <v>36.040739346960898</v>
      </c>
      <c r="P5166">
        <v>1.30360905139952</v>
      </c>
      <c r="Q5166">
        <v>18.846390216528899</v>
      </c>
      <c r="R5166">
        <v>7.8558328492097595E-2</v>
      </c>
      <c r="S5166">
        <v>3.02013422818791</v>
      </c>
      <c r="T5166">
        <v>245.63758389261699</v>
      </c>
      <c r="U5166">
        <v>108.863925841918</v>
      </c>
      <c r="V5166">
        <v>13.394195007902599</v>
      </c>
      <c r="W5166">
        <v>122.258120849821</v>
      </c>
      <c r="X5166">
        <v>13.994195007902601</v>
      </c>
      <c r="Y5166">
        <v>122.85812084982101</v>
      </c>
      <c r="Z5166">
        <v>0.68928447842029705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16.200804572261699</v>
      </c>
      <c r="K5167">
        <v>7.1800217197427498</v>
      </c>
      <c r="L5167">
        <v>30.591999999999999</v>
      </c>
      <c r="M5167">
        <v>37.772021719742703</v>
      </c>
      <c r="N5167">
        <v>31.192</v>
      </c>
      <c r="O5167">
        <v>38.372021719742698</v>
      </c>
      <c r="P5167">
        <v>1.44755409147505</v>
      </c>
      <c r="Q5167">
        <v>16.581523479709901</v>
      </c>
      <c r="R5167">
        <v>6.9387189273279096E-2</v>
      </c>
      <c r="S5167">
        <v>3.02013422818791</v>
      </c>
      <c r="T5167">
        <v>245.63758389261699</v>
      </c>
      <c r="U5167">
        <v>108.863925841918</v>
      </c>
      <c r="V5167">
        <v>13.266830589050899</v>
      </c>
      <c r="W5167">
        <v>122.130756430969</v>
      </c>
      <c r="X5167">
        <v>13.866830589050901</v>
      </c>
      <c r="Y5167">
        <v>122.730756430969</v>
      </c>
      <c r="Z5167">
        <v>0.68155855897251105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17.974333458262699</v>
      </c>
      <c r="K5168">
        <v>7.96603057907316</v>
      </c>
      <c r="L5168">
        <v>16.72</v>
      </c>
      <c r="M5168">
        <v>24.686030579073101</v>
      </c>
      <c r="N5168">
        <v>17.32</v>
      </c>
      <c r="O5168">
        <v>25.286030579073099</v>
      </c>
      <c r="P5168">
        <v>0.79942092299499101</v>
      </c>
      <c r="Q5168">
        <v>18.396730294531899</v>
      </c>
      <c r="R5168">
        <v>0.102563634658386</v>
      </c>
      <c r="S5168">
        <v>3.02013422818791</v>
      </c>
      <c r="T5168">
        <v>245.63758389261699</v>
      </c>
      <c r="U5168">
        <v>108.863925841918</v>
      </c>
      <c r="V5168">
        <v>10.7178998218013</v>
      </c>
      <c r="W5168">
        <v>119.58182566372</v>
      </c>
      <c r="X5168">
        <v>11.3178998218013</v>
      </c>
      <c r="Y5168">
        <v>120.18182566372001</v>
      </c>
      <c r="Z5168">
        <v>0.53305594976998105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16.200804572261699</v>
      </c>
      <c r="K5169">
        <v>7.1800217197427498</v>
      </c>
      <c r="L5169">
        <v>14.8639999999999</v>
      </c>
      <c r="M5169">
        <v>22.044021719742702</v>
      </c>
      <c r="N5169">
        <v>15.464</v>
      </c>
      <c r="O5169">
        <v>22.6440217197427</v>
      </c>
      <c r="P5169">
        <v>0.70579340046164896</v>
      </c>
      <c r="Q5169">
        <v>16.581523479709901</v>
      </c>
      <c r="R5169">
        <v>0.104190610138418</v>
      </c>
      <c r="S5169">
        <v>3.02013422818791</v>
      </c>
      <c r="T5169">
        <v>245.63758389261699</v>
      </c>
      <c r="U5169">
        <v>108.863925841918</v>
      </c>
      <c r="V5169">
        <v>9.6793076818590293</v>
      </c>
      <c r="W5169">
        <v>118.543233523777</v>
      </c>
      <c r="X5169">
        <v>10.279307681859001</v>
      </c>
      <c r="Y5169">
        <v>119.143233523777</v>
      </c>
      <c r="Z5169">
        <v>0.47554052303681699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9.9911577423164299</v>
      </c>
      <c r="K5170">
        <v>4.4279732697987102</v>
      </c>
      <c r="L5170">
        <v>32.183999999999997</v>
      </c>
      <c r="M5170">
        <v>36.611973269798703</v>
      </c>
      <c r="N5170">
        <v>32.783999999999899</v>
      </c>
      <c r="O5170">
        <v>37.211973269798698</v>
      </c>
      <c r="P5170">
        <v>1.48459643442611</v>
      </c>
      <c r="Q5170">
        <v>10.2259499492608</v>
      </c>
      <c r="R5170">
        <v>6.0875991967396501E-2</v>
      </c>
      <c r="S5170">
        <v>3.02013422818791</v>
      </c>
      <c r="T5170">
        <v>245.63758389261699</v>
      </c>
      <c r="U5170">
        <v>108.863925841918</v>
      </c>
      <c r="V5170">
        <v>10.884627363770401</v>
      </c>
      <c r="W5170">
        <v>119.74855320568901</v>
      </c>
      <c r="X5170">
        <v>11.4846273637704</v>
      </c>
      <c r="Y5170">
        <v>120.348553205689</v>
      </c>
      <c r="Z5170">
        <v>0.542439588608703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9.1531055179435796</v>
      </c>
      <c r="K5171">
        <v>4.0565575696440304</v>
      </c>
      <c r="L5171">
        <v>42.3</v>
      </c>
      <c r="M5171">
        <v>46.356557569644004</v>
      </c>
      <c r="N5171">
        <v>42.899999999999899</v>
      </c>
      <c r="O5171">
        <v>46.956557569643998</v>
      </c>
      <c r="P5171">
        <v>1.94050823861351</v>
      </c>
      <c r="Q5171">
        <v>9.3682034976152604</v>
      </c>
      <c r="R5171">
        <v>5.0163549705586598E-2</v>
      </c>
      <c r="S5171">
        <v>3.02013422818791</v>
      </c>
      <c r="T5171">
        <v>245.63758389261699</v>
      </c>
      <c r="U5171">
        <v>108.863925841918</v>
      </c>
      <c r="V5171">
        <v>11.7884341808128</v>
      </c>
      <c r="W5171">
        <v>120.652360022731</v>
      </c>
      <c r="X5171">
        <v>12.3884341808128</v>
      </c>
      <c r="Y5171">
        <v>121.252360022731</v>
      </c>
      <c r="Z5171">
        <v>0.59407585738437396</v>
      </c>
    </row>
    <row r="5172" spans="1:26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13.287814818501699</v>
      </c>
      <c r="K5172">
        <v>5.8890161028244803</v>
      </c>
      <c r="L5172">
        <v>12.24</v>
      </c>
      <c r="M5172">
        <v>18.129016102824401</v>
      </c>
      <c r="N5172">
        <v>12.84</v>
      </c>
      <c r="O5172">
        <v>18.729016102824399</v>
      </c>
      <c r="P5172">
        <v>0.57465110496175897</v>
      </c>
      <c r="Q5172">
        <v>13.6000784667365</v>
      </c>
      <c r="R5172">
        <v>0.118469255233769</v>
      </c>
      <c r="S5172">
        <v>3.02013422818791</v>
      </c>
      <c r="T5172">
        <v>245.63758389261699</v>
      </c>
      <c r="U5172">
        <v>108.863925841918</v>
      </c>
      <c r="V5172">
        <v>8.0559093558963504</v>
      </c>
      <c r="W5172">
        <v>116.919835197815</v>
      </c>
      <c r="X5172">
        <v>8.65590935589635</v>
      </c>
      <c r="Y5172">
        <v>117.519835197815</v>
      </c>
      <c r="Z5172">
        <v>0.38864475887219002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15.7035095755228</v>
      </c>
      <c r="K5173">
        <v>6.9596259448428803</v>
      </c>
      <c r="L5173">
        <v>15.12</v>
      </c>
      <c r="M5173">
        <v>22.0796259448428</v>
      </c>
      <c r="N5173">
        <v>15.72</v>
      </c>
      <c r="O5173">
        <v>22.679625944842801</v>
      </c>
      <c r="P5173">
        <v>0.71644373953606699</v>
      </c>
      <c r="Q5173">
        <v>16.0725420505476</v>
      </c>
      <c r="R5173">
        <v>0.11439747524176901</v>
      </c>
      <c r="S5173">
        <v>3.02013422818791</v>
      </c>
      <c r="T5173">
        <v>245.63758389261699</v>
      </c>
      <c r="U5173">
        <v>108.863925841918</v>
      </c>
      <c r="V5173">
        <v>9.6093879203086594</v>
      </c>
      <c r="W5173">
        <v>118.47331376222699</v>
      </c>
      <c r="X5173">
        <v>10.2093879203086</v>
      </c>
      <c r="Y5173">
        <v>119.073313762227</v>
      </c>
      <c r="Z5173">
        <v>0.471724580537216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16.498205586088499</v>
      </c>
      <c r="K5174">
        <v>7.3118266390123496</v>
      </c>
      <c r="L5174">
        <v>30.689999999999898</v>
      </c>
      <c r="M5174">
        <v>38.0018266390123</v>
      </c>
      <c r="N5174">
        <v>31.29</v>
      </c>
      <c r="O5174">
        <v>38.601826639012302</v>
      </c>
      <c r="P5174">
        <v>1.4539311013551399</v>
      </c>
      <c r="Q5174">
        <v>16.8859134173616</v>
      </c>
      <c r="R5174">
        <v>7.8558328492097595E-2</v>
      </c>
      <c r="S5174">
        <v>3.02013422818791</v>
      </c>
      <c r="T5174">
        <v>245.63758389261699</v>
      </c>
      <c r="U5174">
        <v>108.863925841918</v>
      </c>
      <c r="V5174">
        <v>13.394195007902599</v>
      </c>
      <c r="W5174">
        <v>122.258120849821</v>
      </c>
      <c r="X5174">
        <v>13.994195007902601</v>
      </c>
      <c r="Y5174">
        <v>122.85812084982101</v>
      </c>
      <c r="Z5174">
        <v>0.68928447842029705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14.5016373192248</v>
      </c>
      <c r="K5175">
        <v>6.4269691335045698</v>
      </c>
      <c r="L5175">
        <v>34.415999999999997</v>
      </c>
      <c r="M5175">
        <v>40.842969133504504</v>
      </c>
      <c r="N5175">
        <v>35.015999999999998</v>
      </c>
      <c r="O5175">
        <v>41.442969133504498</v>
      </c>
      <c r="P5175">
        <v>1.6158844590085299</v>
      </c>
      <c r="Q5175">
        <v>14.8424257962265</v>
      </c>
      <c r="R5175">
        <v>6.9387189273279096E-2</v>
      </c>
      <c r="S5175">
        <v>3.02013422818791</v>
      </c>
      <c r="T5175">
        <v>245.63758389261699</v>
      </c>
      <c r="U5175">
        <v>108.863925841918</v>
      </c>
      <c r="V5175">
        <v>13.266830589050899</v>
      </c>
      <c r="W5175">
        <v>122.130756430969</v>
      </c>
      <c r="X5175">
        <v>13.866830589050901</v>
      </c>
      <c r="Y5175">
        <v>122.730756430969</v>
      </c>
      <c r="Z5175">
        <v>0.68155855897251105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16.101508503421002</v>
      </c>
      <c r="K5176">
        <v>7.13601477380488</v>
      </c>
      <c r="L5176">
        <v>18.809999999999999</v>
      </c>
      <c r="M5176">
        <v>25.946014773804801</v>
      </c>
      <c r="N5176">
        <v>19.41</v>
      </c>
      <c r="O5176">
        <v>26.546014773804799</v>
      </c>
      <c r="P5176">
        <v>0.89201609797832404</v>
      </c>
      <c r="Q5176">
        <v>16.479893953251398</v>
      </c>
      <c r="R5176">
        <v>0.102563634658386</v>
      </c>
      <c r="S5176">
        <v>3.02013422818791</v>
      </c>
      <c r="T5176">
        <v>245.63758389261699</v>
      </c>
      <c r="U5176">
        <v>108.863925841918</v>
      </c>
      <c r="V5176">
        <v>10.7178998218013</v>
      </c>
      <c r="W5176">
        <v>119.58182566372</v>
      </c>
      <c r="X5176">
        <v>11.3178998218013</v>
      </c>
      <c r="Y5176">
        <v>120.18182566372001</v>
      </c>
      <c r="Z5176">
        <v>0.53305594976998105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14.5016373192248</v>
      </c>
      <c r="K5177">
        <v>6.4269691335045698</v>
      </c>
      <c r="L5177">
        <v>16.721999999999898</v>
      </c>
      <c r="M5177">
        <v>23.148969133504501</v>
      </c>
      <c r="N5177">
        <v>17.321999999999999</v>
      </c>
      <c r="O5177">
        <v>23.748969133504499</v>
      </c>
      <c r="P5177">
        <v>0.78818641441519399</v>
      </c>
      <c r="Q5177">
        <v>14.8424257962265</v>
      </c>
      <c r="R5177">
        <v>0.104190610138418</v>
      </c>
      <c r="S5177">
        <v>3.02013422818791</v>
      </c>
      <c r="T5177">
        <v>245.63758389261699</v>
      </c>
      <c r="U5177">
        <v>108.863925841918</v>
      </c>
      <c r="V5177">
        <v>9.6793076818590293</v>
      </c>
      <c r="W5177">
        <v>118.543233523777</v>
      </c>
      <c r="X5177">
        <v>10.279307681859001</v>
      </c>
      <c r="Y5177">
        <v>119.143233523777</v>
      </c>
      <c r="Z5177">
        <v>0.47554052303681699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9.0269102295331507</v>
      </c>
      <c r="K5178">
        <v>4.0006291799350704</v>
      </c>
      <c r="L5178">
        <v>35.76</v>
      </c>
      <c r="M5178">
        <v>39.760629179935002</v>
      </c>
      <c r="N5178">
        <v>36.3599999999999</v>
      </c>
      <c r="O5178">
        <v>40.360629179935003</v>
      </c>
      <c r="P5178">
        <v>1.6419633390702699</v>
      </c>
      <c r="Q5178">
        <v>9.2390426199271793</v>
      </c>
      <c r="R5178">
        <v>6.0875991967396501E-2</v>
      </c>
      <c r="S5178">
        <v>3.02013422818791</v>
      </c>
      <c r="T5178">
        <v>245.63758389261699</v>
      </c>
      <c r="U5178">
        <v>108.863925841918</v>
      </c>
      <c r="V5178">
        <v>10.884627363770401</v>
      </c>
      <c r="W5178">
        <v>119.74855320568901</v>
      </c>
      <c r="X5178">
        <v>11.4846273637704</v>
      </c>
      <c r="Y5178">
        <v>120.348553205689</v>
      </c>
      <c r="Z5178">
        <v>0.542439588608703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8.2670495797099104</v>
      </c>
      <c r="K5179">
        <v>3.66386714164409</v>
      </c>
      <c r="L5179">
        <v>47</v>
      </c>
      <c r="M5179">
        <v>50.663867141644097</v>
      </c>
      <c r="N5179">
        <v>47.599999999999902</v>
      </c>
      <c r="O5179">
        <v>51.263867141643999</v>
      </c>
      <c r="P5179">
        <v>2.14640788350978</v>
      </c>
      <c r="Q5179">
        <v>8.4613252448330893</v>
      </c>
      <c r="R5179">
        <v>5.0163549705586598E-2</v>
      </c>
      <c r="S5179">
        <v>3.02013422818791</v>
      </c>
      <c r="T5179">
        <v>245.63758389261699</v>
      </c>
      <c r="U5179">
        <v>108.863925841918</v>
      </c>
      <c r="V5179">
        <v>11.7884341808128</v>
      </c>
      <c r="W5179">
        <v>120.652360022731</v>
      </c>
      <c r="X5179">
        <v>12.3884341808128</v>
      </c>
      <c r="Y5179">
        <v>121.252360022731</v>
      </c>
      <c r="Z5179">
        <v>0.59407585738437396</v>
      </c>
    </row>
    <row r="5180" spans="1:26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12.0207868710038</v>
      </c>
      <c r="K5180">
        <v>5.3274829924175897</v>
      </c>
      <c r="L5180">
        <v>13.6</v>
      </c>
      <c r="M5180">
        <v>18.927482992417499</v>
      </c>
      <c r="N5180">
        <v>14.2</v>
      </c>
      <c r="O5180">
        <v>19.5274829924175</v>
      </c>
      <c r="P5180">
        <v>0.63504085665943999</v>
      </c>
      <c r="Q5180">
        <v>12.3032753624723</v>
      </c>
      <c r="R5180">
        <v>0.118469255233769</v>
      </c>
      <c r="S5180">
        <v>3.02013422818791</v>
      </c>
      <c r="T5180">
        <v>245.63758389261699</v>
      </c>
      <c r="U5180">
        <v>108.863925841918</v>
      </c>
      <c r="V5180">
        <v>8.0559093558963504</v>
      </c>
      <c r="W5180">
        <v>116.919835197815</v>
      </c>
      <c r="X5180">
        <v>8.65590935589635</v>
      </c>
      <c r="Y5180">
        <v>117.519835197815</v>
      </c>
      <c r="Z5180">
        <v>0.38864475887219002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14.2194874810338</v>
      </c>
      <c r="K5181">
        <v>6.3019233706600799</v>
      </c>
      <c r="L5181">
        <v>16.8</v>
      </c>
      <c r="M5181">
        <v>23.10192337066</v>
      </c>
      <c r="N5181">
        <v>17.399999999999999</v>
      </c>
      <c r="O5181">
        <v>23.701923370660001</v>
      </c>
      <c r="P5181">
        <v>0.79093865583091905</v>
      </c>
      <c r="Q5181">
        <v>14.553645436838099</v>
      </c>
      <c r="R5181">
        <v>0.11439747524176901</v>
      </c>
      <c r="S5181">
        <v>3.02013422818791</v>
      </c>
      <c r="T5181">
        <v>245.63758389261699</v>
      </c>
      <c r="U5181">
        <v>108.863925841918</v>
      </c>
      <c r="V5181">
        <v>9.6093879203086594</v>
      </c>
      <c r="W5181">
        <v>118.47331376222699</v>
      </c>
      <c r="X5181">
        <v>10.2093879203086</v>
      </c>
      <c r="Y5181">
        <v>119.073313762227</v>
      </c>
      <c r="Z5181">
        <v>0.471724580537216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14.9437020053706</v>
      </c>
      <c r="K5182">
        <v>6.6228874308892003</v>
      </c>
      <c r="L5182">
        <v>34.1</v>
      </c>
      <c r="M5182">
        <v>40.722887430889202</v>
      </c>
      <c r="N5182">
        <v>34.699999999999903</v>
      </c>
      <c r="O5182">
        <v>41.322887430889097</v>
      </c>
      <c r="P5182">
        <v>1.60404127301727</v>
      </c>
      <c r="Q5182">
        <v>15.294879002496801</v>
      </c>
      <c r="R5182">
        <v>7.8558328492097595E-2</v>
      </c>
      <c r="S5182">
        <v>3.02013422818791</v>
      </c>
      <c r="T5182">
        <v>245.63758389261699</v>
      </c>
      <c r="U5182">
        <v>108.863925841918</v>
      </c>
      <c r="V5182">
        <v>13.394195007902599</v>
      </c>
      <c r="W5182">
        <v>122.258120849821</v>
      </c>
      <c r="X5182">
        <v>13.994195007902601</v>
      </c>
      <c r="Y5182">
        <v>122.85812084982101</v>
      </c>
      <c r="Z5182">
        <v>0.68928447842029705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13.125059328558899</v>
      </c>
      <c r="K5183">
        <v>5.8168846264163498</v>
      </c>
      <c r="L5183">
        <v>38.24</v>
      </c>
      <c r="M5183">
        <v>44.056884626416299</v>
      </c>
      <c r="N5183">
        <v>38.839999999999897</v>
      </c>
      <c r="O5183">
        <v>44.6568846264163</v>
      </c>
      <c r="P5183">
        <v>1.78394918700049</v>
      </c>
      <c r="Q5183">
        <v>13.433498222780001</v>
      </c>
      <c r="R5183">
        <v>6.9387189273279096E-2</v>
      </c>
      <c r="S5183">
        <v>3.02013422818791</v>
      </c>
      <c r="T5183">
        <v>245.63758389261699</v>
      </c>
      <c r="U5183">
        <v>108.863925841918</v>
      </c>
      <c r="V5183">
        <v>13.266830589050899</v>
      </c>
      <c r="W5183">
        <v>122.130756430969</v>
      </c>
      <c r="X5183">
        <v>13.866830589050901</v>
      </c>
      <c r="Y5183">
        <v>122.730756430969</v>
      </c>
      <c r="Z5183">
        <v>0.68155855897251105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14.5821319605355</v>
      </c>
      <c r="K5184">
        <v>6.4626434896981904</v>
      </c>
      <c r="L5184">
        <v>20.9</v>
      </c>
      <c r="M5184">
        <v>27.362643489698101</v>
      </c>
      <c r="N5184">
        <v>21.5</v>
      </c>
      <c r="O5184">
        <v>27.962643489698099</v>
      </c>
      <c r="P5184">
        <v>0.98453083651206097</v>
      </c>
      <c r="Q5184">
        <v>14.924812061608099</v>
      </c>
      <c r="R5184">
        <v>0.102563634658386</v>
      </c>
      <c r="S5184">
        <v>3.02013422818791</v>
      </c>
      <c r="T5184">
        <v>245.63758389261699</v>
      </c>
      <c r="U5184">
        <v>108.863925841918</v>
      </c>
      <c r="V5184">
        <v>10.7178998218013</v>
      </c>
      <c r="W5184">
        <v>119.58182566372</v>
      </c>
      <c r="X5184">
        <v>11.3178998218013</v>
      </c>
      <c r="Y5184">
        <v>120.18182566372001</v>
      </c>
      <c r="Z5184">
        <v>0.53305594976998105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13.125059328558899</v>
      </c>
      <c r="K5185">
        <v>5.8168846264163498</v>
      </c>
      <c r="L5185">
        <v>18.579999999999998</v>
      </c>
      <c r="M5185">
        <v>24.396884626416298</v>
      </c>
      <c r="N5185">
        <v>19.18</v>
      </c>
      <c r="O5185">
        <v>24.9968846264163</v>
      </c>
      <c r="P5185">
        <v>0.87051573436888097</v>
      </c>
      <c r="Q5185">
        <v>13.433498222780001</v>
      </c>
      <c r="R5185">
        <v>0.104190610138418</v>
      </c>
      <c r="S5185">
        <v>3.02013422818791</v>
      </c>
      <c r="T5185">
        <v>245.63758389261699</v>
      </c>
      <c r="U5185">
        <v>108.863925841918</v>
      </c>
      <c r="V5185">
        <v>9.6793076818590293</v>
      </c>
      <c r="W5185">
        <v>118.543233523777</v>
      </c>
      <c r="X5185">
        <v>10.279307681859001</v>
      </c>
      <c r="Y5185">
        <v>119.143233523777</v>
      </c>
      <c r="Z5185">
        <v>0.47554052303681699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8.23240053005002</v>
      </c>
      <c r="K5186">
        <v>3.6485110568264001</v>
      </c>
      <c r="L5186">
        <v>39.335999999999999</v>
      </c>
      <c r="M5186">
        <v>42.984511056826399</v>
      </c>
      <c r="N5186">
        <v>39.9359999999999</v>
      </c>
      <c r="O5186">
        <v>43.5845110568264</v>
      </c>
      <c r="P5186">
        <v>1.79909805601311</v>
      </c>
      <c r="Q5186">
        <v>8.4258619425061898</v>
      </c>
      <c r="R5186">
        <v>6.0875991967396501E-2</v>
      </c>
      <c r="S5186">
        <v>3.02013422818791</v>
      </c>
      <c r="T5186">
        <v>245.63758389261699</v>
      </c>
      <c r="U5186">
        <v>108.863925841918</v>
      </c>
      <c r="V5186">
        <v>10.884627363770401</v>
      </c>
      <c r="W5186">
        <v>119.74855320568901</v>
      </c>
      <c r="X5186">
        <v>11.4846273637704</v>
      </c>
      <c r="Y5186">
        <v>120.348553205689</v>
      </c>
      <c r="Z5186">
        <v>0.542439588608703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7.5374001559259103</v>
      </c>
      <c r="K5187">
        <v>3.3404943926426802</v>
      </c>
      <c r="L5187">
        <v>51.7</v>
      </c>
      <c r="M5187">
        <v>55.0404943926426</v>
      </c>
      <c r="N5187">
        <v>52.3</v>
      </c>
      <c r="O5187">
        <v>55.640494392642601</v>
      </c>
      <c r="P5187">
        <v>2.35191022152847</v>
      </c>
      <c r="Q5187">
        <v>7.7145290595901699</v>
      </c>
      <c r="R5187">
        <v>5.0163549705586598E-2</v>
      </c>
      <c r="S5187">
        <v>3.02013422818791</v>
      </c>
      <c r="T5187">
        <v>245.63758389261699</v>
      </c>
      <c r="U5187">
        <v>108.863925841918</v>
      </c>
      <c r="V5187">
        <v>11.7884341808128</v>
      </c>
      <c r="W5187">
        <v>120.652360022731</v>
      </c>
      <c r="X5187">
        <v>12.3884341808128</v>
      </c>
      <c r="Y5187">
        <v>121.252360022731</v>
      </c>
      <c r="Z5187">
        <v>0.59407585738437396</v>
      </c>
    </row>
    <row r="5188" spans="1:26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10.974353518109201</v>
      </c>
      <c r="K5188">
        <v>4.86371502530623</v>
      </c>
      <c r="L5188">
        <v>14.96</v>
      </c>
      <c r="M5188">
        <v>19.8237150253062</v>
      </c>
      <c r="N5188">
        <v>15.56</v>
      </c>
      <c r="O5188">
        <v>20.423715025306201</v>
      </c>
      <c r="P5188">
        <v>0.69539638411117</v>
      </c>
      <c r="Q5188">
        <v>11.2322508257847</v>
      </c>
      <c r="R5188">
        <v>0.118469255233769</v>
      </c>
      <c r="S5188">
        <v>3.02013422818791</v>
      </c>
      <c r="T5188">
        <v>245.63758389261699</v>
      </c>
      <c r="U5188">
        <v>108.863925841918</v>
      </c>
      <c r="V5188">
        <v>8.0559093558963504</v>
      </c>
      <c r="W5188">
        <v>116.919835197815</v>
      </c>
      <c r="X5188">
        <v>8.65590935589635</v>
      </c>
      <c r="Y5188">
        <v>117.519835197815</v>
      </c>
      <c r="Z5188">
        <v>0.38864475887219002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12.991735061471299</v>
      </c>
      <c r="K5189">
        <v>5.7577967503057801</v>
      </c>
      <c r="L5189">
        <v>18.48</v>
      </c>
      <c r="M5189">
        <v>24.237796750305701</v>
      </c>
      <c r="N5189">
        <v>19.079999999999998</v>
      </c>
      <c r="O5189">
        <v>24.837796750305699</v>
      </c>
      <c r="P5189">
        <v>0.86538150025314198</v>
      </c>
      <c r="Q5189">
        <v>13.297040835415901</v>
      </c>
      <c r="R5189">
        <v>0.11439747524176901</v>
      </c>
      <c r="S5189">
        <v>3.02013422818791</v>
      </c>
      <c r="T5189">
        <v>245.63758389261699</v>
      </c>
      <c r="U5189">
        <v>108.863925841918</v>
      </c>
      <c r="V5189">
        <v>9.6093879203086594</v>
      </c>
      <c r="W5189">
        <v>118.47331376222699</v>
      </c>
      <c r="X5189">
        <v>10.2093879203086</v>
      </c>
      <c r="Y5189">
        <v>119.073313762227</v>
      </c>
      <c r="Z5189">
        <v>0.471724580537216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13.656912412635</v>
      </c>
      <c r="K5190">
        <v>6.0525961726143196</v>
      </c>
      <c r="L5190">
        <v>37.51</v>
      </c>
      <c r="M5190">
        <v>43.562596172614299</v>
      </c>
      <c r="N5190">
        <v>38.1099999999999</v>
      </c>
      <c r="O5190">
        <v>44.1625961726143</v>
      </c>
      <c r="P5190">
        <v>1.7539401628284801</v>
      </c>
      <c r="Q5190">
        <v>13.977849854332</v>
      </c>
      <c r="R5190">
        <v>7.8558328492097595E-2</v>
      </c>
      <c r="S5190">
        <v>3.02013422818791</v>
      </c>
      <c r="T5190">
        <v>245.63758389261699</v>
      </c>
      <c r="U5190">
        <v>108.863925841918</v>
      </c>
      <c r="V5190">
        <v>13.394195007902599</v>
      </c>
      <c r="W5190">
        <v>122.258120849821</v>
      </c>
      <c r="X5190">
        <v>13.994195007902601</v>
      </c>
      <c r="Y5190">
        <v>122.85812084982101</v>
      </c>
      <c r="Z5190">
        <v>0.68928447842029705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11.9871689897987</v>
      </c>
      <c r="K5191">
        <v>5.3125839103289696</v>
      </c>
      <c r="L5191">
        <v>42.064</v>
      </c>
      <c r="M5191">
        <v>47.376583910328897</v>
      </c>
      <c r="N5191">
        <v>42.664000000000001</v>
      </c>
      <c r="O5191">
        <v>47.976583910328898</v>
      </c>
      <c r="P5191">
        <v>1.9517491125334401</v>
      </c>
      <c r="Q5191">
        <v>12.268867461058999</v>
      </c>
      <c r="R5191">
        <v>6.9387189273279096E-2</v>
      </c>
      <c r="S5191">
        <v>3.02013422818791</v>
      </c>
      <c r="T5191">
        <v>245.63758389261699</v>
      </c>
      <c r="U5191">
        <v>108.863925841918</v>
      </c>
      <c r="V5191">
        <v>13.266830589050899</v>
      </c>
      <c r="W5191">
        <v>122.130756430969</v>
      </c>
      <c r="X5191">
        <v>13.866830589050901</v>
      </c>
      <c r="Y5191">
        <v>122.730756430969</v>
      </c>
      <c r="Z5191">
        <v>0.68155855897251105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13.3247746150972</v>
      </c>
      <c r="K5192">
        <v>5.9053962857424898</v>
      </c>
      <c r="L5192">
        <v>22.99</v>
      </c>
      <c r="M5192">
        <v>28.8953962857424</v>
      </c>
      <c r="N5192">
        <v>23.59</v>
      </c>
      <c r="O5192">
        <v>29.495396285742402</v>
      </c>
      <c r="P5192">
        <v>1.0769652782235</v>
      </c>
      <c r="Q5192">
        <v>13.637906818551899</v>
      </c>
      <c r="R5192">
        <v>0.102563634658386</v>
      </c>
      <c r="S5192">
        <v>3.02013422818791</v>
      </c>
      <c r="T5192">
        <v>245.63758389261699</v>
      </c>
      <c r="U5192">
        <v>108.863925841918</v>
      </c>
      <c r="V5192">
        <v>10.7178998218013</v>
      </c>
      <c r="W5192">
        <v>119.58182566372</v>
      </c>
      <c r="X5192">
        <v>11.3178998218013</v>
      </c>
      <c r="Y5192">
        <v>120.18182566372001</v>
      </c>
      <c r="Z5192">
        <v>0.53305594976998105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11.9871689897987</v>
      </c>
      <c r="K5193">
        <v>5.3125839103289696</v>
      </c>
      <c r="L5193">
        <v>20.437999999999999</v>
      </c>
      <c r="M5193">
        <v>25.750583910328899</v>
      </c>
      <c r="N5193">
        <v>21.038</v>
      </c>
      <c r="O5193">
        <v>26.350583910328901</v>
      </c>
      <c r="P5193">
        <v>0.95278145872408604</v>
      </c>
      <c r="Q5193">
        <v>12.268867461058999</v>
      </c>
      <c r="R5193">
        <v>0.104190610138418</v>
      </c>
      <c r="S5193">
        <v>3.02013422818791</v>
      </c>
      <c r="T5193">
        <v>245.63758389261699</v>
      </c>
      <c r="U5193">
        <v>108.863925841918</v>
      </c>
      <c r="V5193">
        <v>9.6793076818590293</v>
      </c>
      <c r="W5193">
        <v>118.543233523777</v>
      </c>
      <c r="X5193">
        <v>10.279307681859001</v>
      </c>
      <c r="Y5193">
        <v>119.143233523777</v>
      </c>
      <c r="Z5193">
        <v>0.47554052303681699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7.5664355149679299</v>
      </c>
      <c r="K5194">
        <v>3.35336255037104</v>
      </c>
      <c r="L5194">
        <v>42.9119999999999</v>
      </c>
      <c r="M5194">
        <v>46.265362550371002</v>
      </c>
      <c r="N5194">
        <v>43.511999999999901</v>
      </c>
      <c r="O5194">
        <v>46.865362550371003</v>
      </c>
      <c r="P5194">
        <v>1.9560012694100899</v>
      </c>
      <c r="Q5194">
        <v>7.7442467495696796</v>
      </c>
      <c r="R5194">
        <v>6.0875991967396501E-2</v>
      </c>
      <c r="S5194">
        <v>3.02013422818791</v>
      </c>
      <c r="T5194">
        <v>245.63758389261699</v>
      </c>
      <c r="U5194">
        <v>108.863925841918</v>
      </c>
      <c r="V5194">
        <v>10.884627363770401</v>
      </c>
      <c r="W5194">
        <v>119.74855320568901</v>
      </c>
      <c r="X5194">
        <v>11.4846273637704</v>
      </c>
      <c r="Y5194">
        <v>120.348553205689</v>
      </c>
      <c r="Z5194">
        <v>0.542439588608703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6.9261026479771797</v>
      </c>
      <c r="K5195">
        <v>3.06957393528395</v>
      </c>
      <c r="L5195">
        <v>56.4</v>
      </c>
      <c r="M5195">
        <v>59.469573935283897</v>
      </c>
      <c r="N5195">
        <v>56.999999999999901</v>
      </c>
      <c r="O5195">
        <v>60.069573935283898</v>
      </c>
      <c r="P5195">
        <v>2.5570167830150399</v>
      </c>
      <c r="Q5195">
        <v>7.0888660602046398</v>
      </c>
      <c r="R5195">
        <v>5.0163549705586598E-2</v>
      </c>
      <c r="S5195">
        <v>3.02013422818791</v>
      </c>
      <c r="T5195">
        <v>245.63758389261699</v>
      </c>
      <c r="U5195">
        <v>108.863925841918</v>
      </c>
      <c r="V5195">
        <v>11.7884341808128</v>
      </c>
      <c r="W5195">
        <v>120.652360022731</v>
      </c>
      <c r="X5195">
        <v>12.3884341808128</v>
      </c>
      <c r="Y5195">
        <v>121.252360022731</v>
      </c>
      <c r="Z5195">
        <v>0.59407585738437396</v>
      </c>
    </row>
    <row r="5196" spans="1:26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10.095518589866201</v>
      </c>
      <c r="K5196">
        <v>4.4742248709927104</v>
      </c>
      <c r="L5196">
        <v>16.32</v>
      </c>
      <c r="M5196">
        <v>20.7942248709927</v>
      </c>
      <c r="N5196">
        <v>16.920000000000002</v>
      </c>
      <c r="O5196">
        <v>21.394224870992701</v>
      </c>
      <c r="P5196">
        <v>0.75571772608629695</v>
      </c>
      <c r="Q5196">
        <v>10.332763276728</v>
      </c>
      <c r="R5196">
        <v>0.118469255233769</v>
      </c>
      <c r="S5196">
        <v>3.02013422818791</v>
      </c>
      <c r="T5196">
        <v>245.63758389261699</v>
      </c>
      <c r="U5196">
        <v>108.863925841918</v>
      </c>
      <c r="V5196">
        <v>8.0559093558963504</v>
      </c>
      <c r="W5196">
        <v>116.919835197815</v>
      </c>
      <c r="X5196">
        <v>8.65590935589635</v>
      </c>
      <c r="Y5196">
        <v>117.519835197815</v>
      </c>
      <c r="Z5196">
        <v>0.38864475887219002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11.959147087265</v>
      </c>
      <c r="K5197">
        <v>5.3001649055861302</v>
      </c>
      <c r="L5197">
        <v>20.16</v>
      </c>
      <c r="M5197">
        <v>25.460164905586101</v>
      </c>
      <c r="N5197">
        <v>20.76</v>
      </c>
      <c r="O5197">
        <v>26.060164905586099</v>
      </c>
      <c r="P5197">
        <v>0.93977234554826405</v>
      </c>
      <c r="Q5197">
        <v>12.2401870438157</v>
      </c>
      <c r="R5197">
        <v>0.11439747524176901</v>
      </c>
      <c r="S5197">
        <v>3.02013422818791</v>
      </c>
      <c r="T5197">
        <v>245.63758389261699</v>
      </c>
      <c r="U5197">
        <v>108.863925841918</v>
      </c>
      <c r="V5197">
        <v>9.6093879203086594</v>
      </c>
      <c r="W5197">
        <v>118.47331376222699</v>
      </c>
      <c r="X5197">
        <v>10.2093879203086</v>
      </c>
      <c r="Y5197">
        <v>119.073313762227</v>
      </c>
      <c r="Z5197">
        <v>0.471724580537216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12.5741619207441</v>
      </c>
      <c r="K5198">
        <v>5.5727328414962303</v>
      </c>
      <c r="L5198">
        <v>40.92</v>
      </c>
      <c r="M5198">
        <v>46.492732841496199</v>
      </c>
      <c r="N5198">
        <v>41.519999999999897</v>
      </c>
      <c r="O5198">
        <v>47.092732841496201</v>
      </c>
      <c r="P5198">
        <v>1.9036283647163299</v>
      </c>
      <c r="Q5198">
        <v>12.869654725881601</v>
      </c>
      <c r="R5198">
        <v>7.8558328492097595E-2</v>
      </c>
      <c r="S5198">
        <v>3.02013422818791</v>
      </c>
      <c r="T5198">
        <v>245.63758389261699</v>
      </c>
      <c r="U5198">
        <v>108.863925841918</v>
      </c>
      <c r="V5198">
        <v>13.394195007902599</v>
      </c>
      <c r="W5198">
        <v>122.258120849821</v>
      </c>
      <c r="X5198">
        <v>13.994195007902601</v>
      </c>
      <c r="Y5198">
        <v>122.85812084982101</v>
      </c>
      <c r="Z5198">
        <v>0.68928447842029705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11.0308391912136</v>
      </c>
      <c r="K5199">
        <v>4.8887488659364804</v>
      </c>
      <c r="L5199">
        <v>45.887999999999998</v>
      </c>
      <c r="M5199">
        <v>50.776748865936398</v>
      </c>
      <c r="N5199">
        <v>46.488</v>
      </c>
      <c r="O5199">
        <v>51.376748865936399</v>
      </c>
      <c r="P5199">
        <v>2.1192850687393299</v>
      </c>
      <c r="Q5199">
        <v>11.290063912207099</v>
      </c>
      <c r="R5199">
        <v>6.9387189273279096E-2</v>
      </c>
      <c r="S5199">
        <v>3.02013422818791</v>
      </c>
      <c r="T5199">
        <v>245.63758389261699</v>
      </c>
      <c r="U5199">
        <v>108.863925841918</v>
      </c>
      <c r="V5199">
        <v>13.266830589050899</v>
      </c>
      <c r="W5199">
        <v>122.130756430969</v>
      </c>
      <c r="X5199">
        <v>13.866830589050901</v>
      </c>
      <c r="Y5199">
        <v>122.730756430969</v>
      </c>
      <c r="Z5199">
        <v>0.68155855897251105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12.2670382881889</v>
      </c>
      <c r="K5200">
        <v>5.4366189625492298</v>
      </c>
      <c r="L5200">
        <v>25.08</v>
      </c>
      <c r="M5200">
        <v>30.516618962549199</v>
      </c>
      <c r="N5200">
        <v>25.68</v>
      </c>
      <c r="O5200">
        <v>31.1166189625492</v>
      </c>
      <c r="P5200">
        <v>1.1693195623767101</v>
      </c>
      <c r="Q5200">
        <v>12.5553136879614</v>
      </c>
      <c r="R5200">
        <v>0.102563634658386</v>
      </c>
      <c r="S5200">
        <v>3.02013422818791</v>
      </c>
      <c r="T5200">
        <v>245.63758389261699</v>
      </c>
      <c r="U5200">
        <v>108.863925841918</v>
      </c>
      <c r="V5200">
        <v>10.7178998218013</v>
      </c>
      <c r="W5200">
        <v>119.58182566372</v>
      </c>
      <c r="X5200">
        <v>11.3178998218013</v>
      </c>
      <c r="Y5200">
        <v>120.18182566372001</v>
      </c>
      <c r="Z5200">
        <v>0.53305594976998105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11.0308391912136</v>
      </c>
      <c r="K5201">
        <v>4.8887488659364804</v>
      </c>
      <c r="L5201">
        <v>22.2959999999999</v>
      </c>
      <c r="M5201">
        <v>27.184748865936399</v>
      </c>
      <c r="N5201">
        <v>22.895999999999901</v>
      </c>
      <c r="O5201">
        <v>27.7847488659364</v>
      </c>
      <c r="P5201">
        <v>1.03498368565426</v>
      </c>
      <c r="Q5201">
        <v>11.290063912207099</v>
      </c>
      <c r="R5201">
        <v>0.104190610138418</v>
      </c>
      <c r="S5201">
        <v>3.02013422818791</v>
      </c>
      <c r="T5201">
        <v>245.63758389261699</v>
      </c>
      <c r="U5201">
        <v>108.863925841918</v>
      </c>
      <c r="V5201">
        <v>9.6793076818590293</v>
      </c>
      <c r="W5201">
        <v>118.543233523777</v>
      </c>
      <c r="X5201">
        <v>10.279307681859001</v>
      </c>
      <c r="Y5201">
        <v>119.143233523777</v>
      </c>
      <c r="Z5201">
        <v>0.47554052303681699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126.64359861591601</v>
      </c>
      <c r="K5202">
        <v>56.127075953099997</v>
      </c>
      <c r="L5202">
        <v>0</v>
      </c>
      <c r="M5202">
        <v>56.127075953099997</v>
      </c>
      <c r="N5202">
        <v>0.6</v>
      </c>
      <c r="O5202">
        <v>56.727075953099998</v>
      </c>
      <c r="P5202">
        <v>0</v>
      </c>
      <c r="Q5202">
        <v>129.61972318339099</v>
      </c>
      <c r="R5202">
        <v>5.33371030785076E-2</v>
      </c>
      <c r="S5202">
        <v>1.5177065767284901</v>
      </c>
      <c r="T5202">
        <v>123.44013490725099</v>
      </c>
      <c r="U5202">
        <v>54.707335414657301</v>
      </c>
      <c r="V5202">
        <v>9.53667403043716</v>
      </c>
      <c r="W5202">
        <v>64.244009445094406</v>
      </c>
      <c r="X5202">
        <v>10.136674030437099</v>
      </c>
      <c r="Y5202">
        <v>64.8440094450945</v>
      </c>
      <c r="Z5202">
        <v>1.10495440923822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126.64359861591601</v>
      </c>
      <c r="K5203">
        <v>56.127075953099997</v>
      </c>
      <c r="L5203">
        <v>0</v>
      </c>
      <c r="M5203">
        <v>56.127075953099997</v>
      </c>
      <c r="N5203">
        <v>0.6</v>
      </c>
      <c r="O5203">
        <v>56.727075953099998</v>
      </c>
      <c r="P5203">
        <v>0</v>
      </c>
      <c r="Q5203">
        <v>129.61972318339099</v>
      </c>
      <c r="R5203">
        <v>4.3280216372253301E-2</v>
      </c>
      <c r="S5203">
        <v>1.5177065767284901</v>
      </c>
      <c r="T5203">
        <v>123.44013490725099</v>
      </c>
      <c r="U5203">
        <v>54.707335414657301</v>
      </c>
      <c r="V5203">
        <v>10.1708508474795</v>
      </c>
      <c r="W5203">
        <v>64.878186262136794</v>
      </c>
      <c r="X5203">
        <v>10.770850847479499</v>
      </c>
      <c r="Y5203">
        <v>65.478186262136802</v>
      </c>
      <c r="Z5203">
        <v>1.2098346785715299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126.64359861591601</v>
      </c>
      <c r="K5204">
        <v>56.127075953099997</v>
      </c>
      <c r="L5204">
        <v>0</v>
      </c>
      <c r="M5204">
        <v>56.127075953099997</v>
      </c>
      <c r="N5204">
        <v>0.6</v>
      </c>
      <c r="O5204">
        <v>56.727075953099998</v>
      </c>
      <c r="P5204">
        <v>0</v>
      </c>
      <c r="Q5204">
        <v>129.61972318339099</v>
      </c>
      <c r="R5204">
        <v>0.108308144122658</v>
      </c>
      <c r="S5204">
        <v>1.5177065767284901</v>
      </c>
      <c r="T5204">
        <v>123.44013490725099</v>
      </c>
      <c r="U5204">
        <v>54.707335414657301</v>
      </c>
      <c r="V5204">
        <v>7.3649538003407899</v>
      </c>
      <c r="W5204">
        <v>62.072289214998101</v>
      </c>
      <c r="X5204">
        <v>7.9649538003407896</v>
      </c>
      <c r="Y5204">
        <v>62.672289214998102</v>
      </c>
      <c r="Z5204">
        <v>0.792265042392018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126.64359861591601</v>
      </c>
      <c r="K5205">
        <v>56.127075953099997</v>
      </c>
      <c r="L5205">
        <v>0</v>
      </c>
      <c r="M5205">
        <v>56.127075953099997</v>
      </c>
      <c r="N5205">
        <v>0.6</v>
      </c>
      <c r="O5205">
        <v>56.727075953099998</v>
      </c>
      <c r="P5205">
        <v>0</v>
      </c>
      <c r="Q5205">
        <v>129.61972318339099</v>
      </c>
      <c r="R5205">
        <v>0.102269697463992</v>
      </c>
      <c r="S5205">
        <v>1.5177065767284901</v>
      </c>
      <c r="T5205">
        <v>123.44013490725099</v>
      </c>
      <c r="U5205">
        <v>54.707335414657301</v>
      </c>
      <c r="V5205">
        <v>8.5906545869753295</v>
      </c>
      <c r="W5205">
        <v>63.297990001632598</v>
      </c>
      <c r="X5205">
        <v>9.1906545869753309</v>
      </c>
      <c r="Y5205">
        <v>63.8979900016326</v>
      </c>
      <c r="Z5205">
        <v>0.96123747815448901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126.64359861591601</v>
      </c>
      <c r="K5206">
        <v>56.127075953099997</v>
      </c>
      <c r="L5206">
        <v>0</v>
      </c>
      <c r="M5206">
        <v>56.127075953099997</v>
      </c>
      <c r="N5206">
        <v>0.6</v>
      </c>
      <c r="O5206">
        <v>56.727075953099998</v>
      </c>
      <c r="P5206">
        <v>0</v>
      </c>
      <c r="Q5206">
        <v>129.61972318339099</v>
      </c>
      <c r="R5206">
        <v>6.5774995158764199E-2</v>
      </c>
      <c r="S5206">
        <v>1.5177065767284901</v>
      </c>
      <c r="T5206">
        <v>123.44013490725099</v>
      </c>
      <c r="U5206">
        <v>54.707335414657301</v>
      </c>
      <c r="V5206">
        <v>11.2146366745693</v>
      </c>
      <c r="W5206">
        <v>65.9219720892266</v>
      </c>
      <c r="X5206">
        <v>11.8146366745693</v>
      </c>
      <c r="Y5206">
        <v>66.521972089226594</v>
      </c>
      <c r="Z5206">
        <v>1.40307899597596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126.64359861591601</v>
      </c>
      <c r="K5207">
        <v>56.127075953099997</v>
      </c>
      <c r="L5207">
        <v>0</v>
      </c>
      <c r="M5207">
        <v>56.127075953099997</v>
      </c>
      <c r="N5207">
        <v>0.6</v>
      </c>
      <c r="O5207">
        <v>56.727075953099998</v>
      </c>
      <c r="P5207">
        <v>0</v>
      </c>
      <c r="Q5207">
        <v>129.61972318339099</v>
      </c>
      <c r="R5207">
        <v>5.8242744828834701E-2</v>
      </c>
      <c r="S5207">
        <v>1.5177065767284901</v>
      </c>
      <c r="T5207">
        <v>123.44013490725099</v>
      </c>
      <c r="U5207">
        <v>54.707335414657301</v>
      </c>
      <c r="V5207">
        <v>11.136012811273201</v>
      </c>
      <c r="W5207">
        <v>65.843348225930498</v>
      </c>
      <c r="X5207">
        <v>11.7360128112732</v>
      </c>
      <c r="Y5207">
        <v>66.443348225930507</v>
      </c>
      <c r="Z5207">
        <v>1.38740437695498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126.64359861591601</v>
      </c>
      <c r="K5208">
        <v>56.127075953099997</v>
      </c>
      <c r="L5208">
        <v>0</v>
      </c>
      <c r="M5208">
        <v>56.127075953099997</v>
      </c>
      <c r="N5208">
        <v>0.6</v>
      </c>
      <c r="O5208">
        <v>56.727075953099998</v>
      </c>
      <c r="P5208">
        <v>0</v>
      </c>
      <c r="Q5208">
        <v>129.61972318339099</v>
      </c>
      <c r="R5208">
        <v>9.0108079102830405E-2</v>
      </c>
      <c r="S5208">
        <v>1.5177065767284901</v>
      </c>
      <c r="T5208">
        <v>123.44013490725099</v>
      </c>
      <c r="U5208">
        <v>54.707335414657301</v>
      </c>
      <c r="V5208">
        <v>9.4162942662457798</v>
      </c>
      <c r="W5208">
        <v>64.123629680903093</v>
      </c>
      <c r="X5208">
        <v>10.0162942662457</v>
      </c>
      <c r="Y5208">
        <v>64.723629680903102</v>
      </c>
      <c r="Z5208">
        <v>1.08588933325684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126.64359861591601</v>
      </c>
      <c r="K5209">
        <v>56.127075953099997</v>
      </c>
      <c r="L5209">
        <v>0</v>
      </c>
      <c r="M5209">
        <v>56.127075953099997</v>
      </c>
      <c r="N5209">
        <v>0.6</v>
      </c>
      <c r="O5209">
        <v>56.727075953099998</v>
      </c>
      <c r="P5209">
        <v>0</v>
      </c>
      <c r="Q5209">
        <v>129.61972318339099</v>
      </c>
      <c r="R5209">
        <v>9.3046165693973601E-2</v>
      </c>
      <c r="S5209">
        <v>1.5177065767284901</v>
      </c>
      <c r="T5209">
        <v>123.44013490725099</v>
      </c>
      <c r="U5209">
        <v>54.707335414657301</v>
      </c>
      <c r="V5209">
        <v>8.6439887929701396</v>
      </c>
      <c r="W5209">
        <v>63.3513242076274</v>
      </c>
      <c r="X5209">
        <v>9.2439887929701499</v>
      </c>
      <c r="Y5209">
        <v>63.951324207627401</v>
      </c>
      <c r="Z5209">
        <v>0.968995285615177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53.799450373873498</v>
      </c>
      <c r="K5210">
        <v>23.843335710376099</v>
      </c>
      <c r="L5210">
        <v>3.5759999999999899</v>
      </c>
      <c r="M5210">
        <v>27.4193357103761</v>
      </c>
      <c r="N5210">
        <v>4.1759999999999904</v>
      </c>
      <c r="O5210">
        <v>28.019335710376101</v>
      </c>
      <c r="P5210">
        <v>0.56554180188540903</v>
      </c>
      <c r="Q5210">
        <v>55.063737457659599</v>
      </c>
      <c r="R5210">
        <v>5.33371030785076E-2</v>
      </c>
      <c r="S5210">
        <v>1.5177065767284901</v>
      </c>
      <c r="T5210">
        <v>123.44013490725099</v>
      </c>
      <c r="U5210">
        <v>54.707335414657301</v>
      </c>
      <c r="V5210">
        <v>9.53667403043716</v>
      </c>
      <c r="W5210">
        <v>64.244009445094406</v>
      </c>
      <c r="X5210">
        <v>10.136674030437099</v>
      </c>
      <c r="Y5210">
        <v>64.8440094450945</v>
      </c>
      <c r="Z5210">
        <v>1.10495440923822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51.005375273740803</v>
      </c>
      <c r="K5211">
        <v>22.6050317844159</v>
      </c>
      <c r="L5211">
        <v>4.7</v>
      </c>
      <c r="M5211">
        <v>27.305031784415899</v>
      </c>
      <c r="N5211">
        <v>5.3</v>
      </c>
      <c r="O5211">
        <v>27.9050317844159</v>
      </c>
      <c r="P5211">
        <v>0.71534026411472396</v>
      </c>
      <c r="Q5211">
        <v>52.204001592673698</v>
      </c>
      <c r="R5211">
        <v>4.3280216372253301E-2</v>
      </c>
      <c r="S5211">
        <v>1.5177065767284901</v>
      </c>
      <c r="T5211">
        <v>123.44013490725099</v>
      </c>
      <c r="U5211">
        <v>54.707335414657301</v>
      </c>
      <c r="V5211">
        <v>10.1708508474795</v>
      </c>
      <c r="W5211">
        <v>64.878186262136794</v>
      </c>
      <c r="X5211">
        <v>10.770850847479499</v>
      </c>
      <c r="Y5211">
        <v>65.478186262136802</v>
      </c>
      <c r="Z5211">
        <v>1.2098346785715299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63.177237039924201</v>
      </c>
      <c r="K5212">
        <v>27.999469539719499</v>
      </c>
      <c r="L5212">
        <v>1.36</v>
      </c>
      <c r="M5212">
        <v>29.359469539719498</v>
      </c>
      <c r="N5212">
        <v>1.96</v>
      </c>
      <c r="O5212">
        <v>29.9594695397195</v>
      </c>
      <c r="P5212">
        <v>0.247233096135789</v>
      </c>
      <c r="Q5212">
        <v>64.661902110362504</v>
      </c>
      <c r="R5212">
        <v>0.108308144122658</v>
      </c>
      <c r="S5212">
        <v>1.5177065767284901</v>
      </c>
      <c r="T5212">
        <v>123.44013490725099</v>
      </c>
      <c r="U5212">
        <v>54.707335414657301</v>
      </c>
      <c r="V5212">
        <v>7.3649538003407899</v>
      </c>
      <c r="W5212">
        <v>62.072289214998101</v>
      </c>
      <c r="X5212">
        <v>7.9649538003407896</v>
      </c>
      <c r="Y5212">
        <v>62.672289214998102</v>
      </c>
      <c r="Z5212">
        <v>0.792265042392018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68.765551211090198</v>
      </c>
      <c r="K5213">
        <v>30.476150061773101</v>
      </c>
      <c r="L5213">
        <v>1.68</v>
      </c>
      <c r="M5213">
        <v>32.156150061773097</v>
      </c>
      <c r="N5213">
        <v>2.2799999999999998</v>
      </c>
      <c r="O5213">
        <v>32.756150061773099</v>
      </c>
      <c r="P5213">
        <v>0.33475584990260798</v>
      </c>
      <c r="Q5213">
        <v>70.381541664550795</v>
      </c>
      <c r="R5213">
        <v>0.102269697463992</v>
      </c>
      <c r="S5213">
        <v>1.5177065767284901</v>
      </c>
      <c r="T5213">
        <v>123.44013490725099</v>
      </c>
      <c r="U5213">
        <v>54.707335414657301</v>
      </c>
      <c r="V5213">
        <v>8.5906545869753295</v>
      </c>
      <c r="W5213">
        <v>63.297990001632598</v>
      </c>
      <c r="X5213">
        <v>9.1906545869753309</v>
      </c>
      <c r="Y5213">
        <v>63.8979900016326</v>
      </c>
      <c r="Z5213">
        <v>0.96123747815448901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70.415865028858903</v>
      </c>
      <c r="K5214">
        <v>31.207551332809899</v>
      </c>
      <c r="L5214">
        <v>3.41</v>
      </c>
      <c r="M5214">
        <v>34.617551332809903</v>
      </c>
      <c r="N5214">
        <v>4.01</v>
      </c>
      <c r="O5214">
        <v>35.217551332809897</v>
      </c>
      <c r="P5214">
        <v>0.69822415664009896</v>
      </c>
      <c r="Q5214">
        <v>72.070637857037099</v>
      </c>
      <c r="R5214">
        <v>6.5774995158764199E-2</v>
      </c>
      <c r="S5214">
        <v>1.5177065767284901</v>
      </c>
      <c r="T5214">
        <v>123.44013490725099</v>
      </c>
      <c r="U5214">
        <v>54.707335414657301</v>
      </c>
      <c r="V5214">
        <v>11.2146366745693</v>
      </c>
      <c r="W5214">
        <v>65.9219720892266</v>
      </c>
      <c r="X5214">
        <v>11.8146366745693</v>
      </c>
      <c r="Y5214">
        <v>66.521972089226594</v>
      </c>
      <c r="Z5214">
        <v>1.40307899597596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66.100074365239493</v>
      </c>
      <c r="K5215">
        <v>29.2948394940593</v>
      </c>
      <c r="L5215">
        <v>3.8239999999999998</v>
      </c>
      <c r="M5215">
        <v>33.118839494059301</v>
      </c>
      <c r="N5215">
        <v>4.4240000000000004</v>
      </c>
      <c r="O5215">
        <v>33.718839494059303</v>
      </c>
      <c r="P5215">
        <v>0.72708025943183796</v>
      </c>
      <c r="Q5215">
        <v>67.6534261128227</v>
      </c>
      <c r="R5215">
        <v>5.8242744828834701E-2</v>
      </c>
      <c r="S5215">
        <v>1.5177065767284901</v>
      </c>
      <c r="T5215">
        <v>123.44013490725099</v>
      </c>
      <c r="U5215">
        <v>54.707335414657301</v>
      </c>
      <c r="V5215">
        <v>11.136012811273201</v>
      </c>
      <c r="W5215">
        <v>65.843348225930498</v>
      </c>
      <c r="X5215">
        <v>11.7360128112732</v>
      </c>
      <c r="Y5215">
        <v>66.443348225930507</v>
      </c>
      <c r="Z5215">
        <v>1.38740437695498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69.602642378140303</v>
      </c>
      <c r="K5216">
        <v>30.847139831695699</v>
      </c>
      <c r="L5216">
        <v>2.09</v>
      </c>
      <c r="M5216">
        <v>32.937139831695703</v>
      </c>
      <c r="N5216">
        <v>2.6899999999999902</v>
      </c>
      <c r="O5216">
        <v>33.537139831695697</v>
      </c>
      <c r="P5216">
        <v>0.42238984212775099</v>
      </c>
      <c r="Q5216">
        <v>71.238304474026606</v>
      </c>
      <c r="R5216">
        <v>9.0108079102830405E-2</v>
      </c>
      <c r="S5216">
        <v>1.5177065767284901</v>
      </c>
      <c r="T5216">
        <v>123.44013490725099</v>
      </c>
      <c r="U5216">
        <v>54.707335414657301</v>
      </c>
      <c r="V5216">
        <v>9.4162942662457798</v>
      </c>
      <c r="W5216">
        <v>64.123629680903093</v>
      </c>
      <c r="X5216">
        <v>10.0162942662457</v>
      </c>
      <c r="Y5216">
        <v>64.723629680903102</v>
      </c>
      <c r="Z5216">
        <v>1.08588933325684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66.100074365239493</v>
      </c>
      <c r="K5217">
        <v>29.2948394940593</v>
      </c>
      <c r="L5217">
        <v>1.8579999999999901</v>
      </c>
      <c r="M5217">
        <v>31.1528394940593</v>
      </c>
      <c r="N5217">
        <v>2.45799999999999</v>
      </c>
      <c r="O5217">
        <v>31.752839494059302</v>
      </c>
      <c r="P5217">
        <v>0.35389280741346602</v>
      </c>
      <c r="Q5217">
        <v>67.6534261128227</v>
      </c>
      <c r="R5217">
        <v>9.3046165693973601E-2</v>
      </c>
      <c r="S5217">
        <v>1.5177065767284901</v>
      </c>
      <c r="T5217">
        <v>123.44013490725099</v>
      </c>
      <c r="U5217">
        <v>54.707335414657301</v>
      </c>
      <c r="V5217">
        <v>8.6439887929701396</v>
      </c>
      <c r="W5217">
        <v>63.3513242076274</v>
      </c>
      <c r="X5217">
        <v>9.2439887929701499</v>
      </c>
      <c r="Y5217">
        <v>63.951324207627401</v>
      </c>
      <c r="Z5217">
        <v>0.968995285615177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34.154258124720997</v>
      </c>
      <c r="K5218">
        <v>15.1367985499353</v>
      </c>
      <c r="L5218">
        <v>7.1519999999999904</v>
      </c>
      <c r="M5218">
        <v>22.288798549935301</v>
      </c>
      <c r="N5218">
        <v>7.75199999999999</v>
      </c>
      <c r="O5218">
        <v>22.888798549935299</v>
      </c>
      <c r="P5218">
        <v>0.88948052733738403</v>
      </c>
      <c r="Q5218">
        <v>34.956883190652</v>
      </c>
      <c r="R5218">
        <v>5.33371030785076E-2</v>
      </c>
      <c r="S5218">
        <v>1.5177065767284901</v>
      </c>
      <c r="T5218">
        <v>123.44013490725099</v>
      </c>
      <c r="U5218">
        <v>54.707335414657301</v>
      </c>
      <c r="V5218">
        <v>9.53667403043716</v>
      </c>
      <c r="W5218">
        <v>64.244009445094406</v>
      </c>
      <c r="X5218">
        <v>10.136674030437099</v>
      </c>
      <c r="Y5218">
        <v>64.8440094450945</v>
      </c>
      <c r="Z5218">
        <v>1.10495440923822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31.9331920727907</v>
      </c>
      <c r="K5219">
        <v>14.1524460492485</v>
      </c>
      <c r="L5219">
        <v>9.4</v>
      </c>
      <c r="M5219">
        <v>23.552446049248498</v>
      </c>
      <c r="N5219">
        <v>10</v>
      </c>
      <c r="O5219">
        <v>24.1524460492485</v>
      </c>
      <c r="P5219">
        <v>1.1402985062225399</v>
      </c>
      <c r="Q5219">
        <v>32.683622086501302</v>
      </c>
      <c r="R5219">
        <v>4.3280216372253301E-2</v>
      </c>
      <c r="S5219">
        <v>1.5177065767284901</v>
      </c>
      <c r="T5219">
        <v>123.44013490725099</v>
      </c>
      <c r="U5219">
        <v>54.707335414657301</v>
      </c>
      <c r="V5219">
        <v>10.1708508474795</v>
      </c>
      <c r="W5219">
        <v>64.878186262136794</v>
      </c>
      <c r="X5219">
        <v>10.770850847479499</v>
      </c>
      <c r="Y5219">
        <v>65.478186262136802</v>
      </c>
      <c r="Z5219">
        <v>1.2098346785715299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42.086130791201398</v>
      </c>
      <c r="K5220">
        <v>18.6521189014363</v>
      </c>
      <c r="L5220">
        <v>2.72</v>
      </c>
      <c r="M5220">
        <v>21.372118901436298</v>
      </c>
      <c r="N5220">
        <v>3.32</v>
      </c>
      <c r="O5220">
        <v>21.9721189014363</v>
      </c>
      <c r="P5220">
        <v>0.37091630883495003</v>
      </c>
      <c r="Q5220">
        <v>43.075154864794598</v>
      </c>
      <c r="R5220">
        <v>0.108308144122658</v>
      </c>
      <c r="S5220">
        <v>1.5177065767284901</v>
      </c>
      <c r="T5220">
        <v>123.44013490725099</v>
      </c>
      <c r="U5220">
        <v>54.707335414657301</v>
      </c>
      <c r="V5220">
        <v>7.3649538003407899</v>
      </c>
      <c r="W5220">
        <v>62.072289214998101</v>
      </c>
      <c r="X5220">
        <v>7.9649538003407896</v>
      </c>
      <c r="Y5220">
        <v>62.672289214998102</v>
      </c>
      <c r="Z5220">
        <v>0.792265042392018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47.1961802530233</v>
      </c>
      <c r="K5221">
        <v>20.916837666556201</v>
      </c>
      <c r="L5221">
        <v>3.36</v>
      </c>
      <c r="M5221">
        <v>24.276837666556201</v>
      </c>
      <c r="N5221">
        <v>3.9599999999999902</v>
      </c>
      <c r="O5221">
        <v>24.876837666556199</v>
      </c>
      <c r="P5221">
        <v>0.48739472921567001</v>
      </c>
      <c r="Q5221">
        <v>48.305290488969398</v>
      </c>
      <c r="R5221">
        <v>0.102269697463992</v>
      </c>
      <c r="S5221">
        <v>1.5177065767284901</v>
      </c>
      <c r="T5221">
        <v>123.44013490725099</v>
      </c>
      <c r="U5221">
        <v>54.707335414657301</v>
      </c>
      <c r="V5221">
        <v>8.5906545869753295</v>
      </c>
      <c r="W5221">
        <v>63.297990001632598</v>
      </c>
      <c r="X5221">
        <v>9.1906545869753309</v>
      </c>
      <c r="Y5221">
        <v>63.8979900016326</v>
      </c>
      <c r="Z5221">
        <v>0.96123747815448901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48.764989238495403</v>
      </c>
      <c r="K5222">
        <v>21.612116875658099</v>
      </c>
      <c r="L5222">
        <v>6.82</v>
      </c>
      <c r="M5222">
        <v>28.4321168756581</v>
      </c>
      <c r="N5222">
        <v>7.42</v>
      </c>
      <c r="O5222">
        <v>29.032116875658101</v>
      </c>
      <c r="P5222">
        <v>1.0067631695925301</v>
      </c>
      <c r="Q5222">
        <v>49.910966485599999</v>
      </c>
      <c r="R5222">
        <v>6.5774995158764199E-2</v>
      </c>
      <c r="S5222">
        <v>1.5177065767284901</v>
      </c>
      <c r="T5222">
        <v>123.44013490725099</v>
      </c>
      <c r="U5222">
        <v>54.707335414657301</v>
      </c>
      <c r="V5222">
        <v>11.2146366745693</v>
      </c>
      <c r="W5222">
        <v>65.9219720892266</v>
      </c>
      <c r="X5222">
        <v>11.8146366745693</v>
      </c>
      <c r="Y5222">
        <v>66.521972089226594</v>
      </c>
      <c r="Z5222">
        <v>1.40307899597596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44.720764752389798</v>
      </c>
      <c r="K5223">
        <v>19.819760235576801</v>
      </c>
      <c r="L5223">
        <v>7.6479999999999997</v>
      </c>
      <c r="M5223">
        <v>27.467760235576801</v>
      </c>
      <c r="N5223">
        <v>8.2479999999999993</v>
      </c>
      <c r="O5223">
        <v>28.067760235576799</v>
      </c>
      <c r="P5223">
        <v>1.07292391759594</v>
      </c>
      <c r="Q5223">
        <v>45.771702724070998</v>
      </c>
      <c r="R5223">
        <v>5.8242744828834701E-2</v>
      </c>
      <c r="S5223">
        <v>1.5177065767284901</v>
      </c>
      <c r="T5223">
        <v>123.44013490725099</v>
      </c>
      <c r="U5223">
        <v>54.707335414657301</v>
      </c>
      <c r="V5223">
        <v>11.136012811273201</v>
      </c>
      <c r="W5223">
        <v>65.843348225930498</v>
      </c>
      <c r="X5223">
        <v>11.7360128112732</v>
      </c>
      <c r="Y5223">
        <v>66.443348225930507</v>
      </c>
      <c r="Z5223">
        <v>1.38740437695498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47.9884065971982</v>
      </c>
      <c r="K5224">
        <v>21.2679438312381</v>
      </c>
      <c r="L5224">
        <v>4.18</v>
      </c>
      <c r="M5224">
        <v>25.447943831238099</v>
      </c>
      <c r="N5224">
        <v>4.7799999999999896</v>
      </c>
      <c r="O5224">
        <v>26.047943831238101</v>
      </c>
      <c r="P5224">
        <v>0.61209066793099498</v>
      </c>
      <c r="Q5224">
        <v>49.116134152232398</v>
      </c>
      <c r="R5224">
        <v>9.0108079102830405E-2</v>
      </c>
      <c r="S5224">
        <v>1.5177065767284901</v>
      </c>
      <c r="T5224">
        <v>123.44013490725099</v>
      </c>
      <c r="U5224">
        <v>54.707335414657301</v>
      </c>
      <c r="V5224">
        <v>9.4162942662457798</v>
      </c>
      <c r="W5224">
        <v>64.123629680903093</v>
      </c>
      <c r="X5224">
        <v>10.0162942662457</v>
      </c>
      <c r="Y5224">
        <v>64.723629680903102</v>
      </c>
      <c r="Z5224">
        <v>1.08588933325684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44.720764752389798</v>
      </c>
      <c r="K5225">
        <v>19.819760235576801</v>
      </c>
      <c r="L5225">
        <v>3.71599999999999</v>
      </c>
      <c r="M5225">
        <v>23.535760235576799</v>
      </c>
      <c r="N5225">
        <v>4.3159999999999998</v>
      </c>
      <c r="O5225">
        <v>24.1357602355768</v>
      </c>
      <c r="P5225">
        <v>0.522661024557034</v>
      </c>
      <c r="Q5225">
        <v>45.771702724070998</v>
      </c>
      <c r="R5225">
        <v>9.3046165693973601E-2</v>
      </c>
      <c r="S5225">
        <v>1.5177065767284901</v>
      </c>
      <c r="T5225">
        <v>123.44013490725099</v>
      </c>
      <c r="U5225">
        <v>54.707335414657301</v>
      </c>
      <c r="V5225">
        <v>8.6439887929701396</v>
      </c>
      <c r="W5225">
        <v>63.3513242076274</v>
      </c>
      <c r="X5225">
        <v>9.2439887929701499</v>
      </c>
      <c r="Y5225">
        <v>63.951324207627401</v>
      </c>
      <c r="Z5225">
        <v>0.968995285615177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25.0185752072993</v>
      </c>
      <c r="K5226">
        <v>11.087962488788101</v>
      </c>
      <c r="L5226">
        <v>10.7279999999999</v>
      </c>
      <c r="M5226">
        <v>21.815962488788099</v>
      </c>
      <c r="N5226">
        <v>11.327999999999999</v>
      </c>
      <c r="O5226">
        <v>22.4159624887881</v>
      </c>
      <c r="P5226">
        <v>1.2124369154202801</v>
      </c>
      <c r="Q5226">
        <v>25.606511724670799</v>
      </c>
      <c r="R5226">
        <v>5.33371030785076E-2</v>
      </c>
      <c r="S5226">
        <v>1.5177065767284901</v>
      </c>
      <c r="T5226">
        <v>123.44013490725099</v>
      </c>
      <c r="U5226">
        <v>54.707335414657301</v>
      </c>
      <c r="V5226">
        <v>9.53667403043716</v>
      </c>
      <c r="W5226">
        <v>64.244009445094406</v>
      </c>
      <c r="X5226">
        <v>10.136674030437099</v>
      </c>
      <c r="Y5226">
        <v>64.8440094450945</v>
      </c>
      <c r="Z5226">
        <v>1.10495440923822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23.2423115304363</v>
      </c>
      <c r="K5227">
        <v>10.3007415996662</v>
      </c>
      <c r="L5227">
        <v>14.1</v>
      </c>
      <c r="M5227">
        <v>24.400741599666201</v>
      </c>
      <c r="N5227">
        <v>14.7</v>
      </c>
      <c r="O5227">
        <v>25.000741599666199</v>
      </c>
      <c r="P5227">
        <v>1.56356779684715</v>
      </c>
      <c r="Q5227">
        <v>23.788505851401599</v>
      </c>
      <c r="R5227">
        <v>4.3280216372253301E-2</v>
      </c>
      <c r="S5227">
        <v>1.5177065767284901</v>
      </c>
      <c r="T5227">
        <v>123.44013490725099</v>
      </c>
      <c r="U5227">
        <v>54.707335414657301</v>
      </c>
      <c r="V5227">
        <v>10.1708508474795</v>
      </c>
      <c r="W5227">
        <v>64.878186262136794</v>
      </c>
      <c r="X5227">
        <v>10.770850847479499</v>
      </c>
      <c r="Y5227">
        <v>65.478186262136802</v>
      </c>
      <c r="Z5227">
        <v>1.2098346785715299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31.552601574014801</v>
      </c>
      <c r="K5228">
        <v>13.9837724481721</v>
      </c>
      <c r="L5228">
        <v>4.08</v>
      </c>
      <c r="M5228">
        <v>18.063772448172099</v>
      </c>
      <c r="N5228">
        <v>4.68</v>
      </c>
      <c r="O5228">
        <v>18.6637724481721</v>
      </c>
      <c r="P5228">
        <v>0.494456048239788</v>
      </c>
      <c r="Q5228">
        <v>32.294087711004202</v>
      </c>
      <c r="R5228">
        <v>0.108308144122658</v>
      </c>
      <c r="S5228">
        <v>1.5177065767284901</v>
      </c>
      <c r="T5228">
        <v>123.44013490725099</v>
      </c>
      <c r="U5228">
        <v>54.707335414657301</v>
      </c>
      <c r="V5228">
        <v>7.3649538003407899</v>
      </c>
      <c r="W5228">
        <v>62.072289214998101</v>
      </c>
      <c r="X5228">
        <v>7.9649538003407896</v>
      </c>
      <c r="Y5228">
        <v>62.672289214998102</v>
      </c>
      <c r="Z5228">
        <v>0.792265042392018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35.927095216618397</v>
      </c>
      <c r="K5229">
        <v>15.922500813586</v>
      </c>
      <c r="L5229">
        <v>5.04</v>
      </c>
      <c r="M5229">
        <v>20.962500813586001</v>
      </c>
      <c r="N5229">
        <v>5.64</v>
      </c>
      <c r="O5229">
        <v>21.562500813585999</v>
      </c>
      <c r="P5229">
        <v>0.63981515352721396</v>
      </c>
      <c r="Q5229">
        <v>36.771381954208898</v>
      </c>
      <c r="R5229">
        <v>0.102269697463992</v>
      </c>
      <c r="S5229">
        <v>1.5177065767284901</v>
      </c>
      <c r="T5229">
        <v>123.44013490725099</v>
      </c>
      <c r="U5229">
        <v>54.707335414657301</v>
      </c>
      <c r="V5229">
        <v>8.5906545869753295</v>
      </c>
      <c r="W5229">
        <v>63.297990001632598</v>
      </c>
      <c r="X5229">
        <v>9.1906545869753309</v>
      </c>
      <c r="Y5229">
        <v>63.8979900016326</v>
      </c>
      <c r="Z5229">
        <v>0.96123747815448901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37.297170181077</v>
      </c>
      <c r="K5230">
        <v>16.5297032496509</v>
      </c>
      <c r="L5230">
        <v>10.23</v>
      </c>
      <c r="M5230">
        <v>26.759703249650901</v>
      </c>
      <c r="N5230">
        <v>10.83</v>
      </c>
      <c r="O5230">
        <v>27.359703249650899</v>
      </c>
      <c r="P5230">
        <v>1.3144108953220399</v>
      </c>
      <c r="Q5230">
        <v>38.173653680332301</v>
      </c>
      <c r="R5230">
        <v>6.5774995158764199E-2</v>
      </c>
      <c r="S5230">
        <v>1.5177065767284901</v>
      </c>
      <c r="T5230">
        <v>123.44013490725099</v>
      </c>
      <c r="U5230">
        <v>54.707335414657301</v>
      </c>
      <c r="V5230">
        <v>11.2146366745693</v>
      </c>
      <c r="W5230">
        <v>65.9219720892266</v>
      </c>
      <c r="X5230">
        <v>11.8146366745693</v>
      </c>
      <c r="Y5230">
        <v>66.521972089226594</v>
      </c>
      <c r="Z5230">
        <v>1.40307899597596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33.791343072828901</v>
      </c>
      <c r="K5231">
        <v>14.975958516134201</v>
      </c>
      <c r="L5231">
        <v>11.472</v>
      </c>
      <c r="M5231">
        <v>26.4479585161342</v>
      </c>
      <c r="N5231">
        <v>12.071999999999999</v>
      </c>
      <c r="O5231">
        <v>27.047958516134202</v>
      </c>
      <c r="P5231">
        <v>1.4176481235458001</v>
      </c>
      <c r="Q5231">
        <v>34.585439635040402</v>
      </c>
      <c r="R5231">
        <v>5.8242744828834701E-2</v>
      </c>
      <c r="S5231">
        <v>1.5177065767284901</v>
      </c>
      <c r="T5231">
        <v>123.44013490725099</v>
      </c>
      <c r="U5231">
        <v>54.707335414657301</v>
      </c>
      <c r="V5231">
        <v>11.136012811273201</v>
      </c>
      <c r="W5231">
        <v>65.843348225930498</v>
      </c>
      <c r="X5231">
        <v>11.7360128112732</v>
      </c>
      <c r="Y5231">
        <v>66.443348225930507</v>
      </c>
      <c r="Z5231">
        <v>1.38740437695498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36.6173450581854</v>
      </c>
      <c r="K5232">
        <v>16.2284120930162</v>
      </c>
      <c r="L5232">
        <v>6.27</v>
      </c>
      <c r="M5232">
        <v>22.498412093016199</v>
      </c>
      <c r="N5232">
        <v>6.8699999999999903</v>
      </c>
      <c r="O5232">
        <v>23.098412093016201</v>
      </c>
      <c r="P5232">
        <v>0.80145419147878005</v>
      </c>
      <c r="Q5232">
        <v>37.477852667052801</v>
      </c>
      <c r="R5232">
        <v>9.0108079102830405E-2</v>
      </c>
      <c r="S5232">
        <v>1.5177065767284901</v>
      </c>
      <c r="T5232">
        <v>123.44013490725099</v>
      </c>
      <c r="U5232">
        <v>54.707335414657301</v>
      </c>
      <c r="V5232">
        <v>9.4162942662457798</v>
      </c>
      <c r="W5232">
        <v>64.123629680903093</v>
      </c>
      <c r="X5232">
        <v>10.0162942662457</v>
      </c>
      <c r="Y5232">
        <v>64.723629680903102</v>
      </c>
      <c r="Z5232">
        <v>1.08588933325684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33.791343072828901</v>
      </c>
      <c r="K5233">
        <v>14.975958516134201</v>
      </c>
      <c r="L5233">
        <v>5.5739999999999901</v>
      </c>
      <c r="M5233">
        <v>20.5499585161342</v>
      </c>
      <c r="N5233">
        <v>6.1739999999999897</v>
      </c>
      <c r="O5233">
        <v>21.149958516134198</v>
      </c>
      <c r="P5233">
        <v>0.69116221953022505</v>
      </c>
      <c r="Q5233">
        <v>34.585439635040402</v>
      </c>
      <c r="R5233">
        <v>9.3046165693973601E-2</v>
      </c>
      <c r="S5233">
        <v>1.5177065767284901</v>
      </c>
      <c r="T5233">
        <v>123.44013490725099</v>
      </c>
      <c r="U5233">
        <v>54.707335414657301</v>
      </c>
      <c r="V5233">
        <v>8.6439887929701396</v>
      </c>
      <c r="W5233">
        <v>63.3513242076274</v>
      </c>
      <c r="X5233">
        <v>9.2439887929701499</v>
      </c>
      <c r="Y5233">
        <v>63.951324207627401</v>
      </c>
      <c r="Z5233">
        <v>0.968995285615177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19.7387858466011</v>
      </c>
      <c r="K5234">
        <v>8.7480168326085206</v>
      </c>
      <c r="L5234">
        <v>14.303999999999901</v>
      </c>
      <c r="M5234">
        <v>23.052016832608501</v>
      </c>
      <c r="N5234">
        <v>14.904</v>
      </c>
      <c r="O5234">
        <v>23.652016832608499</v>
      </c>
      <c r="P5234">
        <v>1.53441690596106</v>
      </c>
      <c r="Q5234">
        <v>20.202647313996199</v>
      </c>
      <c r="R5234">
        <v>5.33371030785076E-2</v>
      </c>
      <c r="S5234">
        <v>1.5177065767284901</v>
      </c>
      <c r="T5234">
        <v>123.44013490725099</v>
      </c>
      <c r="U5234">
        <v>54.707335414657301</v>
      </c>
      <c r="V5234">
        <v>9.53667403043716</v>
      </c>
      <c r="W5234">
        <v>64.244009445094406</v>
      </c>
      <c r="X5234">
        <v>10.136674030437099</v>
      </c>
      <c r="Y5234">
        <v>64.8440094450945</v>
      </c>
      <c r="Z5234">
        <v>1.10495440923822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18.269985024602398</v>
      </c>
      <c r="K5235">
        <v>8.0970601620995009</v>
      </c>
      <c r="L5235">
        <v>18.8</v>
      </c>
      <c r="M5235">
        <v>26.8970601620995</v>
      </c>
      <c r="N5235">
        <v>19.399999999999999</v>
      </c>
      <c r="O5235">
        <v>27.497060162099501</v>
      </c>
      <c r="P5235">
        <v>1.9851615079778</v>
      </c>
      <c r="Q5235">
        <v>18.699329672680602</v>
      </c>
      <c r="R5235">
        <v>4.3280216372253301E-2</v>
      </c>
      <c r="S5235">
        <v>1.5177065767284901</v>
      </c>
      <c r="T5235">
        <v>123.44013490725099</v>
      </c>
      <c r="U5235">
        <v>54.707335414657301</v>
      </c>
      <c r="V5235">
        <v>10.1708508474795</v>
      </c>
      <c r="W5235">
        <v>64.878186262136794</v>
      </c>
      <c r="X5235">
        <v>10.770850847479499</v>
      </c>
      <c r="Y5235">
        <v>65.478186262136802</v>
      </c>
      <c r="Z5235">
        <v>1.2098346785715299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25.236326430748001</v>
      </c>
      <c r="K5236">
        <v>11.1844674806784</v>
      </c>
      <c r="L5236">
        <v>5.44</v>
      </c>
      <c r="M5236">
        <v>16.624467480678401</v>
      </c>
      <c r="N5236">
        <v>6.04</v>
      </c>
      <c r="O5236">
        <v>17.224467480678399</v>
      </c>
      <c r="P5236">
        <v>0.61785264682451302</v>
      </c>
      <c r="Q5236">
        <v>25.829380101870498</v>
      </c>
      <c r="R5236">
        <v>0.108308144122658</v>
      </c>
      <c r="S5236">
        <v>1.5177065767284901</v>
      </c>
      <c r="T5236">
        <v>123.44013490725099</v>
      </c>
      <c r="U5236">
        <v>54.707335414657301</v>
      </c>
      <c r="V5236">
        <v>7.3649538003407899</v>
      </c>
      <c r="W5236">
        <v>62.072289214998101</v>
      </c>
      <c r="X5236">
        <v>7.9649538003407896</v>
      </c>
      <c r="Y5236">
        <v>62.672289214998102</v>
      </c>
      <c r="Z5236">
        <v>0.792265042392018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29.0022058981003</v>
      </c>
      <c r="K5237">
        <v>12.853464612822</v>
      </c>
      <c r="L5237">
        <v>6.72</v>
      </c>
      <c r="M5237">
        <v>19.573464612822001</v>
      </c>
      <c r="N5237">
        <v>7.3199999999999896</v>
      </c>
      <c r="O5237">
        <v>20.173464612821999</v>
      </c>
      <c r="P5237">
        <v>0.79201774724422802</v>
      </c>
      <c r="Q5237">
        <v>29.683757736705701</v>
      </c>
      <c r="R5237">
        <v>0.102269697463992</v>
      </c>
      <c r="S5237">
        <v>1.5177065767284901</v>
      </c>
      <c r="T5237">
        <v>123.44013490725099</v>
      </c>
      <c r="U5237">
        <v>54.707335414657301</v>
      </c>
      <c r="V5237">
        <v>8.5906545869753295</v>
      </c>
      <c r="W5237">
        <v>63.297990001632598</v>
      </c>
      <c r="X5237">
        <v>9.1906545869753309</v>
      </c>
      <c r="Y5237">
        <v>63.8979900016326</v>
      </c>
      <c r="Z5237">
        <v>0.96123747815448901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30.1961033191597</v>
      </c>
      <c r="K5238">
        <v>13.3825870632605</v>
      </c>
      <c r="L5238">
        <v>13.64</v>
      </c>
      <c r="M5238">
        <v>27.022587063260499</v>
      </c>
      <c r="N5238">
        <v>14.24</v>
      </c>
      <c r="O5238">
        <v>27.6225870632605</v>
      </c>
      <c r="P5238">
        <v>1.6211724683836699</v>
      </c>
      <c r="Q5238">
        <v>30.905711747159899</v>
      </c>
      <c r="R5238">
        <v>6.5774995158764199E-2</v>
      </c>
      <c r="S5238">
        <v>1.5177065767284901</v>
      </c>
      <c r="T5238">
        <v>123.44013490725099</v>
      </c>
      <c r="U5238">
        <v>54.707335414657301</v>
      </c>
      <c r="V5238">
        <v>11.2146366745693</v>
      </c>
      <c r="W5238">
        <v>65.9219720892266</v>
      </c>
      <c r="X5238">
        <v>11.8146366745693</v>
      </c>
      <c r="Y5238">
        <v>66.521972089226594</v>
      </c>
      <c r="Z5238">
        <v>1.40307899597596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27.154890236983299</v>
      </c>
      <c r="K5239">
        <v>12.0347542511927</v>
      </c>
      <c r="L5239">
        <v>15.295999999999999</v>
      </c>
      <c r="M5239">
        <v>27.330754251192701</v>
      </c>
      <c r="N5239">
        <v>15.896000000000001</v>
      </c>
      <c r="O5239">
        <v>27.930754251192699</v>
      </c>
      <c r="P5239">
        <v>1.7612601009562401</v>
      </c>
      <c r="Q5239">
        <v>27.793030157552401</v>
      </c>
      <c r="R5239">
        <v>5.8242744828834701E-2</v>
      </c>
      <c r="S5239">
        <v>1.5177065767284901</v>
      </c>
      <c r="T5239">
        <v>123.44013490725099</v>
      </c>
      <c r="U5239">
        <v>54.707335414657301</v>
      </c>
      <c r="V5239">
        <v>11.136012811273201</v>
      </c>
      <c r="W5239">
        <v>65.843348225930498</v>
      </c>
      <c r="X5239">
        <v>11.7360128112732</v>
      </c>
      <c r="Y5239">
        <v>66.443348225930507</v>
      </c>
      <c r="Z5239">
        <v>1.38740437695498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29.602826614447999</v>
      </c>
      <c r="K5240">
        <v>13.1196532313853</v>
      </c>
      <c r="L5240">
        <v>8.36</v>
      </c>
      <c r="M5240">
        <v>21.479653231385299</v>
      </c>
      <c r="N5240">
        <v>8.9600000000000009</v>
      </c>
      <c r="O5240">
        <v>22.079653231385301</v>
      </c>
      <c r="P5240">
        <v>0.99048161013968306</v>
      </c>
      <c r="Q5240">
        <v>30.2984930398876</v>
      </c>
      <c r="R5240">
        <v>9.0108079102830405E-2</v>
      </c>
      <c r="S5240">
        <v>1.5177065767284901</v>
      </c>
      <c r="T5240">
        <v>123.44013490725099</v>
      </c>
      <c r="U5240">
        <v>54.707335414657301</v>
      </c>
      <c r="V5240">
        <v>9.4162942662457798</v>
      </c>
      <c r="W5240">
        <v>64.123629680903093</v>
      </c>
      <c r="X5240">
        <v>10.0162942662457</v>
      </c>
      <c r="Y5240">
        <v>64.723629680903102</v>
      </c>
      <c r="Z5240">
        <v>1.08588933325684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27.154890236983299</v>
      </c>
      <c r="K5241">
        <v>12.0347542511927</v>
      </c>
      <c r="L5241">
        <v>7.4319999999999897</v>
      </c>
      <c r="M5241">
        <v>19.4667542511927</v>
      </c>
      <c r="N5241">
        <v>8.032</v>
      </c>
      <c r="O5241">
        <v>20.066754251192702</v>
      </c>
      <c r="P5241">
        <v>0.85939723595426798</v>
      </c>
      <c r="Q5241">
        <v>27.793030157552401</v>
      </c>
      <c r="R5241">
        <v>9.3046165693973601E-2</v>
      </c>
      <c r="S5241">
        <v>1.5177065767284901</v>
      </c>
      <c r="T5241">
        <v>123.44013490725099</v>
      </c>
      <c r="U5241">
        <v>54.707335414657301</v>
      </c>
      <c r="V5241">
        <v>8.6439887929701396</v>
      </c>
      <c r="W5241">
        <v>63.3513242076274</v>
      </c>
      <c r="X5241">
        <v>9.2439887929701499</v>
      </c>
      <c r="Y5241">
        <v>63.951324207627401</v>
      </c>
      <c r="Z5241">
        <v>0.968995285615177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16.2991074021724</v>
      </c>
      <c r="K5242">
        <v>7.2235884729075304</v>
      </c>
      <c r="L5242">
        <v>17.88</v>
      </c>
      <c r="M5242">
        <v>25.1035884729075</v>
      </c>
      <c r="N5242">
        <v>18.48</v>
      </c>
      <c r="O5242">
        <v>25.703588472907501</v>
      </c>
      <c r="P5242">
        <v>1.85542638507516</v>
      </c>
      <c r="Q5242">
        <v>16.6821364261234</v>
      </c>
      <c r="R5242">
        <v>5.33371030785076E-2</v>
      </c>
      <c r="S5242">
        <v>1.5177065767284901</v>
      </c>
      <c r="T5242">
        <v>123.44013490725099</v>
      </c>
      <c r="U5242">
        <v>54.707335414657301</v>
      </c>
      <c r="V5242">
        <v>9.53667403043716</v>
      </c>
      <c r="W5242">
        <v>64.244009445094406</v>
      </c>
      <c r="X5242">
        <v>10.136674030437099</v>
      </c>
      <c r="Y5242">
        <v>64.8440094450945</v>
      </c>
      <c r="Z5242">
        <v>1.10495440923822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15.050226164600801</v>
      </c>
      <c r="K5243">
        <v>6.6700977884697901</v>
      </c>
      <c r="L5243">
        <v>23.5</v>
      </c>
      <c r="M5243">
        <v>30.1700977884697</v>
      </c>
      <c r="N5243">
        <v>24.1</v>
      </c>
      <c r="O5243">
        <v>30.770097788469698</v>
      </c>
      <c r="P5243">
        <v>2.4050928534239602</v>
      </c>
      <c r="Q5243">
        <v>15.403906479468899</v>
      </c>
      <c r="R5243">
        <v>4.3280216372253301E-2</v>
      </c>
      <c r="S5243">
        <v>1.5177065767284901</v>
      </c>
      <c r="T5243">
        <v>123.44013490725099</v>
      </c>
      <c r="U5243">
        <v>54.707335414657301</v>
      </c>
      <c r="V5243">
        <v>10.1708508474795</v>
      </c>
      <c r="W5243">
        <v>64.878186262136794</v>
      </c>
      <c r="X5243">
        <v>10.770850847479499</v>
      </c>
      <c r="Y5243">
        <v>65.478186262136802</v>
      </c>
      <c r="Z5243">
        <v>1.2098346785715299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21.027076113345299</v>
      </c>
      <c r="K5244">
        <v>9.3189731734061496</v>
      </c>
      <c r="L5244">
        <v>6.8</v>
      </c>
      <c r="M5244">
        <v>16.118973173406101</v>
      </c>
      <c r="N5244">
        <v>7.4</v>
      </c>
      <c r="O5244">
        <v>16.718973173406098</v>
      </c>
      <c r="P5244">
        <v>0.741106435908928</v>
      </c>
      <c r="Q5244">
        <v>21.521212402008899</v>
      </c>
      <c r="R5244">
        <v>0.108308144122658</v>
      </c>
      <c r="S5244">
        <v>1.5177065767284901</v>
      </c>
      <c r="T5244">
        <v>123.44013490725099</v>
      </c>
      <c r="U5244">
        <v>54.707335414657301</v>
      </c>
      <c r="V5244">
        <v>7.3649538003407899</v>
      </c>
      <c r="W5244">
        <v>62.072289214998101</v>
      </c>
      <c r="X5244">
        <v>7.9649538003407896</v>
      </c>
      <c r="Y5244">
        <v>62.672289214998102</v>
      </c>
      <c r="Z5244">
        <v>0.792265042392018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24.315443592552</v>
      </c>
      <c r="K5245">
        <v>10.7763421465264</v>
      </c>
      <c r="L5245">
        <v>8.4</v>
      </c>
      <c r="M5245">
        <v>19.176342146526402</v>
      </c>
      <c r="N5245">
        <v>9</v>
      </c>
      <c r="O5245">
        <v>19.7763421465264</v>
      </c>
      <c r="P5245">
        <v>0.94400313210044595</v>
      </c>
      <c r="Q5245">
        <v>24.886856516976898</v>
      </c>
      <c r="R5245">
        <v>0.102269697463992</v>
      </c>
      <c r="S5245">
        <v>1.5177065767284901</v>
      </c>
      <c r="T5245">
        <v>123.44013490725099</v>
      </c>
      <c r="U5245">
        <v>54.707335414657301</v>
      </c>
      <c r="V5245">
        <v>8.5906545869753295</v>
      </c>
      <c r="W5245">
        <v>63.297990001632598</v>
      </c>
      <c r="X5245">
        <v>9.1906545869753309</v>
      </c>
      <c r="Y5245">
        <v>63.8979900016326</v>
      </c>
      <c r="Z5245">
        <v>0.96123747815448901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25.366529828863801</v>
      </c>
      <c r="K5246">
        <v>11.2421722213465</v>
      </c>
      <c r="L5246">
        <v>17.05</v>
      </c>
      <c r="M5246">
        <v>28.292172221346501</v>
      </c>
      <c r="N5246">
        <v>17.649999999999999</v>
      </c>
      <c r="O5246">
        <v>28.892172221346499</v>
      </c>
      <c r="P5246">
        <v>1.92705297909101</v>
      </c>
      <c r="Q5246">
        <v>25.962643279842101</v>
      </c>
      <c r="R5246">
        <v>6.5774995158764199E-2</v>
      </c>
      <c r="S5246">
        <v>1.5177065767284901</v>
      </c>
      <c r="T5246">
        <v>123.44013490725099</v>
      </c>
      <c r="U5246">
        <v>54.707335414657301</v>
      </c>
      <c r="V5246">
        <v>11.2146366745693</v>
      </c>
      <c r="W5246">
        <v>65.9219720892266</v>
      </c>
      <c r="X5246">
        <v>11.8146366745693</v>
      </c>
      <c r="Y5246">
        <v>66.521972089226594</v>
      </c>
      <c r="Z5246">
        <v>1.40307899597596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22.697260423886402</v>
      </c>
      <c r="K5247">
        <v>10.059180832363401</v>
      </c>
      <c r="L5247">
        <v>19.12</v>
      </c>
      <c r="M5247">
        <v>29.1791808323634</v>
      </c>
      <c r="N5247">
        <v>19.72</v>
      </c>
      <c r="O5247">
        <v>29.779180832363402</v>
      </c>
      <c r="P5247">
        <v>2.10376700380677</v>
      </c>
      <c r="Q5247">
        <v>23.230646043847798</v>
      </c>
      <c r="R5247">
        <v>5.8242744828834701E-2</v>
      </c>
      <c r="S5247">
        <v>1.5177065767284901</v>
      </c>
      <c r="T5247">
        <v>123.44013490725099</v>
      </c>
      <c r="U5247">
        <v>54.707335414657301</v>
      </c>
      <c r="V5247">
        <v>11.136012811273201</v>
      </c>
      <c r="W5247">
        <v>65.843348225930498</v>
      </c>
      <c r="X5247">
        <v>11.7360128112732</v>
      </c>
      <c r="Y5247">
        <v>66.443348225930507</v>
      </c>
      <c r="Z5247">
        <v>1.38740437695498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24.8436997606373</v>
      </c>
      <c r="K5248">
        <v>11.010459578381299</v>
      </c>
      <c r="L5248">
        <v>10.45</v>
      </c>
      <c r="M5248">
        <v>21.4604595783813</v>
      </c>
      <c r="N5248">
        <v>11.05</v>
      </c>
      <c r="O5248">
        <v>22.060459578381298</v>
      </c>
      <c r="P5248">
        <v>1.1791741149178701</v>
      </c>
      <c r="Q5248">
        <v>25.427526705012301</v>
      </c>
      <c r="R5248">
        <v>9.0108079102830405E-2</v>
      </c>
      <c r="S5248">
        <v>1.5177065767284901</v>
      </c>
      <c r="T5248">
        <v>123.44013490725099</v>
      </c>
      <c r="U5248">
        <v>54.707335414657301</v>
      </c>
      <c r="V5248">
        <v>9.4162942662457798</v>
      </c>
      <c r="W5248">
        <v>64.123629680903093</v>
      </c>
      <c r="X5248">
        <v>10.0162942662457</v>
      </c>
      <c r="Y5248">
        <v>64.723629680903102</v>
      </c>
      <c r="Z5248">
        <v>1.08588933325684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22.697260423886402</v>
      </c>
      <c r="K5249">
        <v>10.059180832363401</v>
      </c>
      <c r="L5249">
        <v>9.2899999999999991</v>
      </c>
      <c r="M5249">
        <v>19.349180832363398</v>
      </c>
      <c r="N5249">
        <v>9.89</v>
      </c>
      <c r="O5249">
        <v>19.9491808323634</v>
      </c>
      <c r="P5249">
        <v>1.0273669134586401</v>
      </c>
      <c r="Q5249">
        <v>23.230646043847798</v>
      </c>
      <c r="R5249">
        <v>9.3046165693973601E-2</v>
      </c>
      <c r="S5249">
        <v>1.5177065767284901</v>
      </c>
      <c r="T5249">
        <v>123.44013490725099</v>
      </c>
      <c r="U5249">
        <v>54.707335414657301</v>
      </c>
      <c r="V5249">
        <v>8.6439887929701396</v>
      </c>
      <c r="W5249">
        <v>63.3513242076274</v>
      </c>
      <c r="X5249">
        <v>9.2439887929701499</v>
      </c>
      <c r="Y5249">
        <v>63.951324207627401</v>
      </c>
      <c r="Z5249">
        <v>0.968995285615177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13.8803238412452</v>
      </c>
      <c r="K5250">
        <v>6.1516097063375801</v>
      </c>
      <c r="L5250">
        <v>21.4559999999999</v>
      </c>
      <c r="M5250">
        <v>27.607609706337499</v>
      </c>
      <c r="N5250">
        <v>22.055999999999901</v>
      </c>
      <c r="O5250">
        <v>28.2076097063375</v>
      </c>
      <c r="P5250">
        <v>2.1754711858120999</v>
      </c>
      <c r="Q5250">
        <v>14.206511451514499</v>
      </c>
      <c r="R5250">
        <v>5.33371030785076E-2</v>
      </c>
      <c r="S5250">
        <v>1.5177065767284901</v>
      </c>
      <c r="T5250">
        <v>123.44013490725099</v>
      </c>
      <c r="U5250">
        <v>54.707335414657301</v>
      </c>
      <c r="V5250">
        <v>9.53667403043716</v>
      </c>
      <c r="W5250">
        <v>64.244009445094406</v>
      </c>
      <c r="X5250">
        <v>10.136674030437099</v>
      </c>
      <c r="Y5250">
        <v>64.8440094450945</v>
      </c>
      <c r="Z5250">
        <v>1.10495440923822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12.7952854217649</v>
      </c>
      <c r="K5251">
        <v>5.6707323904070899</v>
      </c>
      <c r="L5251">
        <v>28.2</v>
      </c>
      <c r="M5251">
        <v>33.870732390407099</v>
      </c>
      <c r="N5251">
        <v>28.8</v>
      </c>
      <c r="O5251">
        <v>34.4707323904071</v>
      </c>
      <c r="P5251">
        <v>2.8233748913004302</v>
      </c>
      <c r="Q5251">
        <v>13.0959746291764</v>
      </c>
      <c r="R5251">
        <v>4.3280216372253301E-2</v>
      </c>
      <c r="S5251">
        <v>1.5177065767284901</v>
      </c>
      <c r="T5251">
        <v>123.44013490725099</v>
      </c>
      <c r="U5251">
        <v>54.707335414657301</v>
      </c>
      <c r="V5251">
        <v>10.1708508474795</v>
      </c>
      <c r="W5251">
        <v>64.878186262136794</v>
      </c>
      <c r="X5251">
        <v>10.770850847479499</v>
      </c>
      <c r="Y5251">
        <v>65.478186262136802</v>
      </c>
      <c r="Z5251">
        <v>1.2098346785715299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18.0212519258565</v>
      </c>
      <c r="K5252">
        <v>7.9868243374866603</v>
      </c>
      <c r="L5252">
        <v>8.16</v>
      </c>
      <c r="M5252">
        <v>16.146824337486599</v>
      </c>
      <c r="N5252">
        <v>8.76</v>
      </c>
      <c r="O5252">
        <v>16.746824337486601</v>
      </c>
      <c r="P5252">
        <v>0.86421774566390797</v>
      </c>
      <c r="Q5252">
        <v>18.444751346114099</v>
      </c>
      <c r="R5252">
        <v>0.108308144122658</v>
      </c>
      <c r="S5252">
        <v>1.5177065767284901</v>
      </c>
      <c r="T5252">
        <v>123.44013490725099</v>
      </c>
      <c r="U5252">
        <v>54.707335414657301</v>
      </c>
      <c r="V5252">
        <v>7.3649538003407899</v>
      </c>
      <c r="W5252">
        <v>62.072289214998101</v>
      </c>
      <c r="X5252">
        <v>7.9649538003407896</v>
      </c>
      <c r="Y5252">
        <v>62.672289214998102</v>
      </c>
      <c r="Z5252">
        <v>0.792265042392018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20.932712967399802</v>
      </c>
      <c r="K5253">
        <v>9.2771524456509695</v>
      </c>
      <c r="L5253">
        <v>10.08</v>
      </c>
      <c r="M5253">
        <v>19.3571524456509</v>
      </c>
      <c r="N5253">
        <v>10.68</v>
      </c>
      <c r="O5253">
        <v>19.957152445650902</v>
      </c>
      <c r="P5253">
        <v>1.09577192717155</v>
      </c>
      <c r="Q5253">
        <v>21.4246317221337</v>
      </c>
      <c r="R5253">
        <v>0.102269697463992</v>
      </c>
      <c r="S5253">
        <v>1.5177065767284901</v>
      </c>
      <c r="T5253">
        <v>123.44013490725099</v>
      </c>
      <c r="U5253">
        <v>54.707335414657301</v>
      </c>
      <c r="V5253">
        <v>8.5906545869753295</v>
      </c>
      <c r="W5253">
        <v>63.297990001632598</v>
      </c>
      <c r="X5253">
        <v>9.1906545869753309</v>
      </c>
      <c r="Y5253">
        <v>63.8979900016326</v>
      </c>
      <c r="Z5253">
        <v>0.96123747815448901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21.8688238268143</v>
      </c>
      <c r="K5254">
        <v>9.6920266744402603</v>
      </c>
      <c r="L5254">
        <v>20.46</v>
      </c>
      <c r="M5254">
        <v>30.152026674440201</v>
      </c>
      <c r="N5254">
        <v>21.06</v>
      </c>
      <c r="O5254">
        <v>30.752026674440199</v>
      </c>
      <c r="P5254">
        <v>2.23205747402285</v>
      </c>
      <c r="Q5254">
        <v>22.382741186744401</v>
      </c>
      <c r="R5254">
        <v>6.5774995158764199E-2</v>
      </c>
      <c r="S5254">
        <v>1.5177065767284901</v>
      </c>
      <c r="T5254">
        <v>123.44013490725099</v>
      </c>
      <c r="U5254">
        <v>54.707335414657301</v>
      </c>
      <c r="V5254">
        <v>11.2146366745693</v>
      </c>
      <c r="W5254">
        <v>65.9219720892266</v>
      </c>
      <c r="X5254">
        <v>11.8146366745693</v>
      </c>
      <c r="Y5254">
        <v>66.521972089226594</v>
      </c>
      <c r="Z5254">
        <v>1.40307899597596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19.496756807570499</v>
      </c>
      <c r="K5255">
        <v>8.6407521748998892</v>
      </c>
      <c r="L5255">
        <v>22.943999999999999</v>
      </c>
      <c r="M5255">
        <v>31.584752174899801</v>
      </c>
      <c r="N5255">
        <v>23.544</v>
      </c>
      <c r="O5255">
        <v>32.184752174899899</v>
      </c>
      <c r="P5255">
        <v>2.4451759172754199</v>
      </c>
      <c r="Q5255">
        <v>19.954930592548401</v>
      </c>
      <c r="R5255">
        <v>5.8242744828834701E-2</v>
      </c>
      <c r="S5255">
        <v>1.5177065767284901</v>
      </c>
      <c r="T5255">
        <v>123.44013490725099</v>
      </c>
      <c r="U5255">
        <v>54.707335414657301</v>
      </c>
      <c r="V5255">
        <v>11.136012811273201</v>
      </c>
      <c r="W5255">
        <v>65.843348225930498</v>
      </c>
      <c r="X5255">
        <v>11.7360128112732</v>
      </c>
      <c r="Y5255">
        <v>66.443348225930507</v>
      </c>
      <c r="Z5255">
        <v>1.38740437695498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21.402850020005499</v>
      </c>
      <c r="K5256">
        <v>9.48551211284577</v>
      </c>
      <c r="L5256">
        <v>12.54</v>
      </c>
      <c r="M5256">
        <v>22.0255121128457</v>
      </c>
      <c r="N5256">
        <v>13.14</v>
      </c>
      <c r="O5256">
        <v>22.625512112845701</v>
      </c>
      <c r="P5256">
        <v>1.3675328904981501</v>
      </c>
      <c r="Q5256">
        <v>21.9058169954756</v>
      </c>
      <c r="R5256">
        <v>9.0108079102830405E-2</v>
      </c>
      <c r="S5256">
        <v>1.5177065767284901</v>
      </c>
      <c r="T5256">
        <v>123.44013490725099</v>
      </c>
      <c r="U5256">
        <v>54.707335414657301</v>
      </c>
      <c r="V5256">
        <v>9.4162942662457798</v>
      </c>
      <c r="W5256">
        <v>64.123629680903093</v>
      </c>
      <c r="X5256">
        <v>10.0162942662457</v>
      </c>
      <c r="Y5256">
        <v>64.723629680903102</v>
      </c>
      <c r="Z5256">
        <v>1.08588933325684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19.496756807570499</v>
      </c>
      <c r="K5257">
        <v>8.6407521748998892</v>
      </c>
      <c r="L5257">
        <v>11.1479999999999</v>
      </c>
      <c r="M5257">
        <v>19.788752174899798</v>
      </c>
      <c r="N5257">
        <v>11.747999999999999</v>
      </c>
      <c r="O5257">
        <v>20.3887521748998</v>
      </c>
      <c r="P5257">
        <v>1.1950720877063901</v>
      </c>
      <c r="Q5257">
        <v>19.954930592548401</v>
      </c>
      <c r="R5257">
        <v>9.3046165693973601E-2</v>
      </c>
      <c r="S5257">
        <v>1.5177065767284901</v>
      </c>
      <c r="T5257">
        <v>123.44013490725099</v>
      </c>
      <c r="U5257">
        <v>54.707335414657301</v>
      </c>
      <c r="V5257">
        <v>8.6439887929701396</v>
      </c>
      <c r="W5257">
        <v>63.3513242076274</v>
      </c>
      <c r="X5257">
        <v>9.2439887929701499</v>
      </c>
      <c r="Y5257">
        <v>63.951324207627401</v>
      </c>
      <c r="Z5257">
        <v>0.968995285615177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12.0866656137378</v>
      </c>
      <c r="K5258">
        <v>5.3566797401216899</v>
      </c>
      <c r="L5258">
        <v>25.032</v>
      </c>
      <c r="M5258">
        <v>30.388679740121599</v>
      </c>
      <c r="N5258">
        <v>25.632000000000001</v>
      </c>
      <c r="O5258">
        <v>30.988679740121601</v>
      </c>
      <c r="P5258">
        <v>2.4945570887915198</v>
      </c>
      <c r="Q5258">
        <v>12.3707022556606</v>
      </c>
      <c r="R5258">
        <v>5.33371030785076E-2</v>
      </c>
      <c r="S5258">
        <v>1.5177065767284901</v>
      </c>
      <c r="T5258">
        <v>123.44013490725099</v>
      </c>
      <c r="U5258">
        <v>54.707335414657301</v>
      </c>
      <c r="V5258">
        <v>9.53667403043716</v>
      </c>
      <c r="W5258">
        <v>64.244009445094406</v>
      </c>
      <c r="X5258">
        <v>10.136674030437099</v>
      </c>
      <c r="Y5258">
        <v>64.8440094450945</v>
      </c>
      <c r="Z5258">
        <v>1.10495440923822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11.1280024323502</v>
      </c>
      <c r="K5259">
        <v>4.9318105656570097</v>
      </c>
      <c r="L5259">
        <v>32.9</v>
      </c>
      <c r="M5259">
        <v>37.831810565657001</v>
      </c>
      <c r="N5259">
        <v>33.5</v>
      </c>
      <c r="O5259">
        <v>38.431810565657003</v>
      </c>
      <c r="P5259">
        <v>3.2400205264637898</v>
      </c>
      <c r="Q5259">
        <v>11.3895104895104</v>
      </c>
      <c r="R5259">
        <v>4.3280216372253301E-2</v>
      </c>
      <c r="S5259">
        <v>1.5177065767284901</v>
      </c>
      <c r="T5259">
        <v>123.44013490725099</v>
      </c>
      <c r="U5259">
        <v>54.707335414657301</v>
      </c>
      <c r="V5259">
        <v>10.1708508474795</v>
      </c>
      <c r="W5259">
        <v>64.878186262136794</v>
      </c>
      <c r="X5259">
        <v>10.770850847479499</v>
      </c>
      <c r="Y5259">
        <v>65.478186262136802</v>
      </c>
      <c r="Z5259">
        <v>1.2098346785715299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15.7673119415222</v>
      </c>
      <c r="K5260">
        <v>6.9879024647899897</v>
      </c>
      <c r="L5260">
        <v>9.52</v>
      </c>
      <c r="M5260">
        <v>16.5079024647899</v>
      </c>
      <c r="N5260">
        <v>10.119999999999999</v>
      </c>
      <c r="O5260">
        <v>17.107902464789898</v>
      </c>
      <c r="P5260">
        <v>0.98718690511662899</v>
      </c>
      <c r="Q5260">
        <v>16.137843772147999</v>
      </c>
      <c r="R5260">
        <v>0.108308144122658</v>
      </c>
      <c r="S5260">
        <v>1.5177065767284901</v>
      </c>
      <c r="T5260">
        <v>123.44013490725099</v>
      </c>
      <c r="U5260">
        <v>54.707335414657301</v>
      </c>
      <c r="V5260">
        <v>7.3649538003407899</v>
      </c>
      <c r="W5260">
        <v>62.072289214998101</v>
      </c>
      <c r="X5260">
        <v>7.9649538003407896</v>
      </c>
      <c r="Y5260">
        <v>62.672289214998102</v>
      </c>
      <c r="Z5260">
        <v>0.792265042392018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18.376236548925899</v>
      </c>
      <c r="K5261">
        <v>8.1441496908322097</v>
      </c>
      <c r="L5261">
        <v>11.76</v>
      </c>
      <c r="M5261">
        <v>19.904149690832199</v>
      </c>
      <c r="N5261">
        <v>12.36</v>
      </c>
      <c r="O5261">
        <v>20.5041496908322</v>
      </c>
      <c r="P5261">
        <v>1.2473247488903101</v>
      </c>
      <c r="Q5261">
        <v>18.8080781078257</v>
      </c>
      <c r="R5261">
        <v>0.102269697463992</v>
      </c>
      <c r="S5261">
        <v>1.5177065767284901</v>
      </c>
      <c r="T5261">
        <v>123.44013490725099</v>
      </c>
      <c r="U5261">
        <v>54.707335414657301</v>
      </c>
      <c r="V5261">
        <v>8.5906545869753295</v>
      </c>
      <c r="W5261">
        <v>63.297990001632598</v>
      </c>
      <c r="X5261">
        <v>9.1906545869753309</v>
      </c>
      <c r="Y5261">
        <v>63.8979900016326</v>
      </c>
      <c r="Z5261">
        <v>0.96123747815448901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19.2188068021165</v>
      </c>
      <c r="K5262">
        <v>8.51756773259266</v>
      </c>
      <c r="L5262">
        <v>23.87</v>
      </c>
      <c r="M5262">
        <v>32.387567732592601</v>
      </c>
      <c r="N5262">
        <v>24.47</v>
      </c>
      <c r="O5262">
        <v>32.987567732592602</v>
      </c>
      <c r="P5262">
        <v>2.5361909565228302</v>
      </c>
      <c r="Q5262">
        <v>19.670448761966298</v>
      </c>
      <c r="R5262">
        <v>6.5774995158764199E-2</v>
      </c>
      <c r="S5262">
        <v>1.5177065767284901</v>
      </c>
      <c r="T5262">
        <v>123.44013490725099</v>
      </c>
      <c r="U5262">
        <v>54.707335414657301</v>
      </c>
      <c r="V5262">
        <v>11.2146366745693</v>
      </c>
      <c r="W5262">
        <v>65.9219720892266</v>
      </c>
      <c r="X5262">
        <v>11.8146366745693</v>
      </c>
      <c r="Y5262">
        <v>66.521972089226594</v>
      </c>
      <c r="Z5262">
        <v>1.40307899597596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17.087303984840499</v>
      </c>
      <c r="K5263">
        <v>7.5729086907857104</v>
      </c>
      <c r="L5263">
        <v>26.768000000000001</v>
      </c>
      <c r="M5263">
        <v>34.340908690785703</v>
      </c>
      <c r="N5263">
        <v>27.367999999999999</v>
      </c>
      <c r="O5263">
        <v>34.940908690785697</v>
      </c>
      <c r="P5263">
        <v>2.7854938586179201</v>
      </c>
      <c r="Q5263">
        <v>17.488855628484298</v>
      </c>
      <c r="R5263">
        <v>5.8242744828834701E-2</v>
      </c>
      <c r="S5263">
        <v>1.5177065767284901</v>
      </c>
      <c r="T5263">
        <v>123.44013490725099</v>
      </c>
      <c r="U5263">
        <v>54.707335414657301</v>
      </c>
      <c r="V5263">
        <v>11.136012811273201</v>
      </c>
      <c r="W5263">
        <v>65.843348225930498</v>
      </c>
      <c r="X5263">
        <v>11.7360128112732</v>
      </c>
      <c r="Y5263">
        <v>66.443348225930507</v>
      </c>
      <c r="Z5263">
        <v>1.38740437695498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18.799167365034702</v>
      </c>
      <c r="K5264">
        <v>8.3315880635417301</v>
      </c>
      <c r="L5264">
        <v>14.63</v>
      </c>
      <c r="M5264">
        <v>22.961588063541701</v>
      </c>
      <c r="N5264">
        <v>15.23</v>
      </c>
      <c r="O5264">
        <v>23.561588063541699</v>
      </c>
      <c r="P5264">
        <v>1.5555591152905499</v>
      </c>
      <c r="Q5264">
        <v>19.240947798113002</v>
      </c>
      <c r="R5264">
        <v>9.0108079102830405E-2</v>
      </c>
      <c r="S5264">
        <v>1.5177065767284901</v>
      </c>
      <c r="T5264">
        <v>123.44013490725099</v>
      </c>
      <c r="U5264">
        <v>54.707335414657301</v>
      </c>
      <c r="V5264">
        <v>9.4162942662457798</v>
      </c>
      <c r="W5264">
        <v>64.123629680903093</v>
      </c>
      <c r="X5264">
        <v>10.0162942662457</v>
      </c>
      <c r="Y5264">
        <v>64.723629680903102</v>
      </c>
      <c r="Z5264">
        <v>1.08588933325684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17.087303984840499</v>
      </c>
      <c r="K5265">
        <v>7.5729086907857104</v>
      </c>
      <c r="L5265">
        <v>13.006</v>
      </c>
      <c r="M5265">
        <v>20.578908690785699</v>
      </c>
      <c r="N5265">
        <v>13.606</v>
      </c>
      <c r="O5265">
        <v>21.1789086907857</v>
      </c>
      <c r="P5265">
        <v>1.3625135904189201</v>
      </c>
      <c r="Q5265">
        <v>17.488855628484298</v>
      </c>
      <c r="R5265">
        <v>9.3046165693973601E-2</v>
      </c>
      <c r="S5265">
        <v>1.5177065767284901</v>
      </c>
      <c r="T5265">
        <v>123.44013490725099</v>
      </c>
      <c r="U5265">
        <v>54.707335414657301</v>
      </c>
      <c r="V5265">
        <v>8.6439887929701396</v>
      </c>
      <c r="W5265">
        <v>63.3513242076274</v>
      </c>
      <c r="X5265">
        <v>9.2439887929701499</v>
      </c>
      <c r="Y5265">
        <v>63.951324207627401</v>
      </c>
      <c r="Z5265">
        <v>0.968995285615177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10.7035233384617</v>
      </c>
      <c r="K5266">
        <v>4.7436860129471601</v>
      </c>
      <c r="L5266">
        <v>28.607999999999901</v>
      </c>
      <c r="M5266">
        <v>33.351686012947098</v>
      </c>
      <c r="N5266">
        <v>29.207999999999998</v>
      </c>
      <c r="O5266">
        <v>33.9516860129471</v>
      </c>
      <c r="P5266">
        <v>2.81268982282961</v>
      </c>
      <c r="Q5266">
        <v>10.9550561369155</v>
      </c>
      <c r="R5266">
        <v>5.33371030785076E-2</v>
      </c>
      <c r="S5266">
        <v>1.5177065767284901</v>
      </c>
      <c r="T5266">
        <v>123.44013490725099</v>
      </c>
      <c r="U5266">
        <v>54.707335414657301</v>
      </c>
      <c r="V5266">
        <v>9.53667403043716</v>
      </c>
      <c r="W5266">
        <v>64.244009445094406</v>
      </c>
      <c r="X5266">
        <v>10.136674030437099</v>
      </c>
      <c r="Y5266">
        <v>64.8440094450945</v>
      </c>
      <c r="Z5266">
        <v>1.10495440923822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9.8451369941974392</v>
      </c>
      <c r="K5267">
        <v>4.3632584503370602</v>
      </c>
      <c r="L5267">
        <v>37.6</v>
      </c>
      <c r="M5267">
        <v>41.963258450337001</v>
      </c>
      <c r="N5267">
        <v>38.199999999999903</v>
      </c>
      <c r="O5267">
        <v>42.563258450337003</v>
      </c>
      <c r="P5267">
        <v>3.65504251290132</v>
      </c>
      <c r="Q5267">
        <v>10.076497713561</v>
      </c>
      <c r="R5267">
        <v>4.3280216372253301E-2</v>
      </c>
      <c r="S5267">
        <v>1.5177065767284901</v>
      </c>
      <c r="T5267">
        <v>123.44013490725099</v>
      </c>
      <c r="U5267">
        <v>54.707335414657301</v>
      </c>
      <c r="V5267">
        <v>10.1708508474795</v>
      </c>
      <c r="W5267">
        <v>64.878186262136794</v>
      </c>
      <c r="X5267">
        <v>10.770850847479499</v>
      </c>
      <c r="Y5267">
        <v>65.478186262136802</v>
      </c>
      <c r="Z5267">
        <v>1.2098346785715299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14.0145011672575</v>
      </c>
      <c r="K5268">
        <v>6.2110756489559202</v>
      </c>
      <c r="L5268">
        <v>10.88</v>
      </c>
      <c r="M5268">
        <v>17.091075648955901</v>
      </c>
      <c r="N5268">
        <v>11.48</v>
      </c>
      <c r="O5268">
        <v>17.691075648955898</v>
      </c>
      <c r="P5268">
        <v>1.1100142421557799</v>
      </c>
      <c r="Q5268">
        <v>14.343841944688</v>
      </c>
      <c r="R5268">
        <v>0.108308144122658</v>
      </c>
      <c r="S5268">
        <v>1.5177065767284901</v>
      </c>
      <c r="T5268">
        <v>123.44013490725099</v>
      </c>
      <c r="U5268">
        <v>54.707335414657301</v>
      </c>
      <c r="V5268">
        <v>7.3649538003407899</v>
      </c>
      <c r="W5268">
        <v>62.072289214998101</v>
      </c>
      <c r="X5268">
        <v>7.9649538003407896</v>
      </c>
      <c r="Y5268">
        <v>62.672289214998102</v>
      </c>
      <c r="Z5268">
        <v>0.792265042392018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16.3762349896605</v>
      </c>
      <c r="K5269">
        <v>7.2577705871899401</v>
      </c>
      <c r="L5269">
        <v>13.44</v>
      </c>
      <c r="M5269">
        <v>20.6977705871899</v>
      </c>
      <c r="N5269">
        <v>14.04</v>
      </c>
      <c r="O5269">
        <v>21.297770587189898</v>
      </c>
      <c r="P5269">
        <v>1.39866221106165</v>
      </c>
      <c r="Q5269">
        <v>16.761076511917501</v>
      </c>
      <c r="R5269">
        <v>0.102269697463992</v>
      </c>
      <c r="S5269">
        <v>1.5177065767284901</v>
      </c>
      <c r="T5269">
        <v>123.44013490725099</v>
      </c>
      <c r="U5269">
        <v>54.707335414657301</v>
      </c>
      <c r="V5269">
        <v>8.5906545869753295</v>
      </c>
      <c r="W5269">
        <v>63.297990001632598</v>
      </c>
      <c r="X5269">
        <v>9.1906545869753309</v>
      </c>
      <c r="Y5269">
        <v>63.8979900016326</v>
      </c>
      <c r="Z5269">
        <v>0.96123747815448901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17.141621933206</v>
      </c>
      <c r="K5270">
        <v>7.59698181920945</v>
      </c>
      <c r="L5270">
        <v>27.28</v>
      </c>
      <c r="M5270">
        <v>34.876981819209398</v>
      </c>
      <c r="N5270">
        <v>27.88</v>
      </c>
      <c r="O5270">
        <v>35.476981819209399</v>
      </c>
      <c r="P5270">
        <v>2.8394583871919599</v>
      </c>
      <c r="Q5270">
        <v>17.5444500486363</v>
      </c>
      <c r="R5270">
        <v>6.5774995158764199E-2</v>
      </c>
      <c r="S5270">
        <v>1.5177065767284901</v>
      </c>
      <c r="T5270">
        <v>123.44013490725099</v>
      </c>
      <c r="U5270">
        <v>54.707335414657301</v>
      </c>
      <c r="V5270">
        <v>11.2146366745693</v>
      </c>
      <c r="W5270">
        <v>65.9219720892266</v>
      </c>
      <c r="X5270">
        <v>11.8146366745693</v>
      </c>
      <c r="Y5270">
        <v>66.521972089226594</v>
      </c>
      <c r="Z5270">
        <v>1.40307899597596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15.207880135898099</v>
      </c>
      <c r="K5271">
        <v>6.7399683268784996</v>
      </c>
      <c r="L5271">
        <v>30.591999999999999</v>
      </c>
      <c r="M5271">
        <v>37.331968326878503</v>
      </c>
      <c r="N5271">
        <v>31.192</v>
      </c>
      <c r="O5271">
        <v>37.931968326878497</v>
      </c>
      <c r="P5271">
        <v>3.1247277780333298</v>
      </c>
      <c r="Q5271">
        <v>15.565265319091701</v>
      </c>
      <c r="R5271">
        <v>5.8242744828834701E-2</v>
      </c>
      <c r="S5271">
        <v>1.5177065767284901</v>
      </c>
      <c r="T5271">
        <v>123.44013490725099</v>
      </c>
      <c r="U5271">
        <v>54.707335414657301</v>
      </c>
      <c r="V5271">
        <v>11.136012811273201</v>
      </c>
      <c r="W5271">
        <v>65.843348225930498</v>
      </c>
      <c r="X5271">
        <v>11.7360128112732</v>
      </c>
      <c r="Y5271">
        <v>66.443348225930507</v>
      </c>
      <c r="Z5271">
        <v>1.38740437695498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16.760261261478298</v>
      </c>
      <c r="K5272">
        <v>7.4279668857938299</v>
      </c>
      <c r="L5272">
        <v>16.72</v>
      </c>
      <c r="M5272">
        <v>24.147966885793799</v>
      </c>
      <c r="N5272">
        <v>17.32</v>
      </c>
      <c r="O5272">
        <v>24.747966885793801</v>
      </c>
      <c r="P5272">
        <v>1.7432539614746201</v>
      </c>
      <c r="Q5272">
        <v>17.154127401123102</v>
      </c>
      <c r="R5272">
        <v>9.0108079102830405E-2</v>
      </c>
      <c r="S5272">
        <v>1.5177065767284901</v>
      </c>
      <c r="T5272">
        <v>123.44013490725099</v>
      </c>
      <c r="U5272">
        <v>54.707335414657301</v>
      </c>
      <c r="V5272">
        <v>9.4162942662457798</v>
      </c>
      <c r="W5272">
        <v>64.123629680903093</v>
      </c>
      <c r="X5272">
        <v>10.0162942662457</v>
      </c>
      <c r="Y5272">
        <v>64.723629680903102</v>
      </c>
      <c r="Z5272">
        <v>1.08588933325684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15.207880135898099</v>
      </c>
      <c r="K5273">
        <v>6.7399683268784996</v>
      </c>
      <c r="L5273">
        <v>14.8639999999999</v>
      </c>
      <c r="M5273">
        <v>21.603968326878501</v>
      </c>
      <c r="N5273">
        <v>15.464</v>
      </c>
      <c r="O5273">
        <v>22.203968326878499</v>
      </c>
      <c r="P5273">
        <v>1.52969224940088</v>
      </c>
      <c r="Q5273">
        <v>15.565265319091701</v>
      </c>
      <c r="R5273">
        <v>9.3046165693973601E-2</v>
      </c>
      <c r="S5273">
        <v>1.5177065767284901</v>
      </c>
      <c r="T5273">
        <v>123.44013490725099</v>
      </c>
      <c r="U5273">
        <v>54.707335414657301</v>
      </c>
      <c r="V5273">
        <v>8.6439887929701396</v>
      </c>
      <c r="W5273">
        <v>63.3513242076274</v>
      </c>
      <c r="X5273">
        <v>9.2439887929701499</v>
      </c>
      <c r="Y5273">
        <v>63.951324207627401</v>
      </c>
      <c r="Z5273">
        <v>0.968995285615177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9.6044359761315192</v>
      </c>
      <c r="K5274">
        <v>4.2565823571857004</v>
      </c>
      <c r="L5274">
        <v>32.183999999999997</v>
      </c>
      <c r="M5274">
        <v>36.440582357185697</v>
      </c>
      <c r="N5274">
        <v>32.783999999999899</v>
      </c>
      <c r="O5274">
        <v>37.040582357185698</v>
      </c>
      <c r="P5274">
        <v>3.1298750655562699</v>
      </c>
      <c r="Q5274">
        <v>9.8301402215706108</v>
      </c>
      <c r="R5274">
        <v>5.33371030785076E-2</v>
      </c>
      <c r="S5274">
        <v>1.5177065767284901</v>
      </c>
      <c r="T5274">
        <v>123.44013490725099</v>
      </c>
      <c r="U5274">
        <v>54.707335414657301</v>
      </c>
      <c r="V5274">
        <v>9.53667403043716</v>
      </c>
      <c r="W5274">
        <v>64.244009445094406</v>
      </c>
      <c r="X5274">
        <v>10.136674030437099</v>
      </c>
      <c r="Y5274">
        <v>64.8440094450945</v>
      </c>
      <c r="Z5274">
        <v>1.10495440923822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8.8274816524825095</v>
      </c>
      <c r="K5275">
        <v>3.91224458715919</v>
      </c>
      <c r="L5275">
        <v>42.3</v>
      </c>
      <c r="M5275">
        <v>46.212244587159098</v>
      </c>
      <c r="N5275">
        <v>42.899999999999899</v>
      </c>
      <c r="O5275">
        <v>46.8122445871591</v>
      </c>
      <c r="P5275">
        <v>4.0684534560736703</v>
      </c>
      <c r="Q5275">
        <v>9.0349274713158501</v>
      </c>
      <c r="R5275">
        <v>4.3280216372253301E-2</v>
      </c>
      <c r="S5275">
        <v>1.5177065767284901</v>
      </c>
      <c r="T5275">
        <v>123.44013490725099</v>
      </c>
      <c r="U5275">
        <v>54.707335414657301</v>
      </c>
      <c r="V5275">
        <v>10.1708508474795</v>
      </c>
      <c r="W5275">
        <v>64.878186262136794</v>
      </c>
      <c r="X5275">
        <v>10.770850847479499</v>
      </c>
      <c r="Y5275">
        <v>65.478186262136802</v>
      </c>
      <c r="Z5275">
        <v>1.2098346785715299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12.612412321168501</v>
      </c>
      <c r="K5276">
        <v>5.5896850061008099</v>
      </c>
      <c r="L5276">
        <v>12.24</v>
      </c>
      <c r="M5276">
        <v>17.829685006100799</v>
      </c>
      <c r="N5276">
        <v>12.84</v>
      </c>
      <c r="O5276">
        <v>18.429685006100801</v>
      </c>
      <c r="P5276">
        <v>1.2327000835369499</v>
      </c>
      <c r="Q5276">
        <v>12.908804010715899</v>
      </c>
      <c r="R5276">
        <v>0.108308144122658</v>
      </c>
      <c r="S5276">
        <v>1.5177065767284901</v>
      </c>
      <c r="T5276">
        <v>123.44013490725099</v>
      </c>
      <c r="U5276">
        <v>54.707335414657301</v>
      </c>
      <c r="V5276">
        <v>7.3649538003407899</v>
      </c>
      <c r="W5276">
        <v>62.072289214998101</v>
      </c>
      <c r="X5276">
        <v>7.9649538003407896</v>
      </c>
      <c r="Y5276">
        <v>62.672289214998102</v>
      </c>
      <c r="Z5276">
        <v>0.792265042392018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14.7688482217835</v>
      </c>
      <c r="K5277">
        <v>6.5453941213233104</v>
      </c>
      <c r="L5277">
        <v>15.12</v>
      </c>
      <c r="M5277">
        <v>21.665394121323299</v>
      </c>
      <c r="N5277">
        <v>15.72</v>
      </c>
      <c r="O5277">
        <v>22.2653941213233</v>
      </c>
      <c r="P5277">
        <v>1.54978492487745</v>
      </c>
      <c r="Q5277">
        <v>15.1159161549954</v>
      </c>
      <c r="R5277">
        <v>0.102269697463992</v>
      </c>
      <c r="S5277">
        <v>1.5177065767284901</v>
      </c>
      <c r="T5277">
        <v>123.44013490725099</v>
      </c>
      <c r="U5277">
        <v>54.707335414657301</v>
      </c>
      <c r="V5277">
        <v>8.5906545869753295</v>
      </c>
      <c r="W5277">
        <v>63.297990001632598</v>
      </c>
      <c r="X5277">
        <v>9.1906545869753309</v>
      </c>
      <c r="Y5277">
        <v>63.8979900016326</v>
      </c>
      <c r="Z5277">
        <v>0.96123747815448901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15.4696491855512</v>
      </c>
      <c r="K5278">
        <v>6.8559815442272196</v>
      </c>
      <c r="L5278">
        <v>30.689999999999898</v>
      </c>
      <c r="M5278">
        <v>37.545981544227203</v>
      </c>
      <c r="N5278">
        <v>31.29</v>
      </c>
      <c r="O5278">
        <v>38.145981544227197</v>
      </c>
      <c r="P5278">
        <v>3.1418646843739801</v>
      </c>
      <c r="Q5278">
        <v>15.833185941411701</v>
      </c>
      <c r="R5278">
        <v>6.5774995158764199E-2</v>
      </c>
      <c r="S5278">
        <v>1.5177065767284901</v>
      </c>
      <c r="T5278">
        <v>123.44013490725099</v>
      </c>
      <c r="U5278">
        <v>54.707335414657301</v>
      </c>
      <c r="V5278">
        <v>11.2146366745693</v>
      </c>
      <c r="W5278">
        <v>65.9219720892266</v>
      </c>
      <c r="X5278">
        <v>11.8146366745693</v>
      </c>
      <c r="Y5278">
        <v>66.521972089226594</v>
      </c>
      <c r="Z5278">
        <v>1.40307899597596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13.7009226432959</v>
      </c>
      <c r="K5279">
        <v>6.0721010318098401</v>
      </c>
      <c r="L5279">
        <v>34.415999999999997</v>
      </c>
      <c r="M5279">
        <v>40.488101031809798</v>
      </c>
      <c r="N5279">
        <v>35.015999999999998</v>
      </c>
      <c r="O5279">
        <v>41.088101031809799</v>
      </c>
      <c r="P5279">
        <v>3.46288455951556</v>
      </c>
      <c r="Q5279">
        <v>14.0228943254134</v>
      </c>
      <c r="R5279">
        <v>5.8242744828834701E-2</v>
      </c>
      <c r="S5279">
        <v>1.5177065767284901</v>
      </c>
      <c r="T5279">
        <v>123.44013490725099</v>
      </c>
      <c r="U5279">
        <v>54.707335414657301</v>
      </c>
      <c r="V5279">
        <v>11.136012811273201</v>
      </c>
      <c r="W5279">
        <v>65.843348225930498</v>
      </c>
      <c r="X5279">
        <v>11.7360128112732</v>
      </c>
      <c r="Y5279">
        <v>66.443348225930507</v>
      </c>
      <c r="Z5279">
        <v>1.38740437695498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15.120349633623899</v>
      </c>
      <c r="K5280">
        <v>6.7011757530488998</v>
      </c>
      <c r="L5280">
        <v>18.809999999999999</v>
      </c>
      <c r="M5280">
        <v>25.511175753048899</v>
      </c>
      <c r="N5280">
        <v>19.41</v>
      </c>
      <c r="O5280">
        <v>26.111175753048901</v>
      </c>
      <c r="P5280">
        <v>1.93061859504321</v>
      </c>
      <c r="Q5280">
        <v>15.475677850014099</v>
      </c>
      <c r="R5280">
        <v>9.0108079102830405E-2</v>
      </c>
      <c r="S5280">
        <v>1.5177065767284901</v>
      </c>
      <c r="T5280">
        <v>123.44013490725099</v>
      </c>
      <c r="U5280">
        <v>54.707335414657301</v>
      </c>
      <c r="V5280">
        <v>9.4162942662457798</v>
      </c>
      <c r="W5280">
        <v>64.123629680903093</v>
      </c>
      <c r="X5280">
        <v>10.0162942662457</v>
      </c>
      <c r="Y5280">
        <v>64.723629680903102</v>
      </c>
      <c r="Z5280">
        <v>1.08588933325684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13.7009226432959</v>
      </c>
      <c r="K5281">
        <v>6.0721010318098401</v>
      </c>
      <c r="L5281">
        <v>16.721999999999898</v>
      </c>
      <c r="M5281">
        <v>22.794101031809799</v>
      </c>
      <c r="N5281">
        <v>17.321999999999999</v>
      </c>
      <c r="O5281">
        <v>23.3941010318098</v>
      </c>
      <c r="P5281">
        <v>1.69660888856458</v>
      </c>
      <c r="Q5281">
        <v>14.0228943254134</v>
      </c>
      <c r="R5281">
        <v>9.3046165693973601E-2</v>
      </c>
      <c r="S5281">
        <v>1.5177065767284901</v>
      </c>
      <c r="T5281">
        <v>123.44013490725099</v>
      </c>
      <c r="U5281">
        <v>54.707335414657301</v>
      </c>
      <c r="V5281">
        <v>8.6439887929701396</v>
      </c>
      <c r="W5281">
        <v>63.3513242076274</v>
      </c>
      <c r="X5281">
        <v>9.2439887929701499</v>
      </c>
      <c r="Y5281">
        <v>63.951324207627401</v>
      </c>
      <c r="Z5281">
        <v>0.968995285615177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8.7100479062981702</v>
      </c>
      <c r="K5282">
        <v>3.86019921839535</v>
      </c>
      <c r="L5282">
        <v>35.76</v>
      </c>
      <c r="M5282">
        <v>39.6201992183953</v>
      </c>
      <c r="N5282">
        <v>36.3599999999999</v>
      </c>
      <c r="O5282">
        <v>40.220199218395301</v>
      </c>
      <c r="P5282">
        <v>3.4461184440230901</v>
      </c>
      <c r="Q5282">
        <v>8.9147340320961792</v>
      </c>
      <c r="R5282">
        <v>5.33371030785076E-2</v>
      </c>
      <c r="S5282">
        <v>1.5177065767284901</v>
      </c>
      <c r="T5282">
        <v>123.44013490725099</v>
      </c>
      <c r="U5282">
        <v>54.707335414657301</v>
      </c>
      <c r="V5282">
        <v>9.53667403043716</v>
      </c>
      <c r="W5282">
        <v>64.244009445094406</v>
      </c>
      <c r="X5282">
        <v>10.136674030437099</v>
      </c>
      <c r="Y5282">
        <v>64.8440094450945</v>
      </c>
      <c r="Z5282">
        <v>1.10495440923822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8.0004996408831097</v>
      </c>
      <c r="K5283">
        <v>3.5457350858171099</v>
      </c>
      <c r="L5283">
        <v>47</v>
      </c>
      <c r="M5283">
        <v>50.5457350858171</v>
      </c>
      <c r="N5283">
        <v>47.599999999999902</v>
      </c>
      <c r="O5283">
        <v>51.145735085817101</v>
      </c>
      <c r="P5283">
        <v>4.48026581521209</v>
      </c>
      <c r="Q5283">
        <v>8.1885113824438598</v>
      </c>
      <c r="R5283">
        <v>4.3280216372253301E-2</v>
      </c>
      <c r="S5283">
        <v>1.5177065767284901</v>
      </c>
      <c r="T5283">
        <v>123.44013490725099</v>
      </c>
      <c r="U5283">
        <v>54.707335414657301</v>
      </c>
      <c r="V5283">
        <v>10.1708508474795</v>
      </c>
      <c r="W5283">
        <v>64.878186262136794</v>
      </c>
      <c r="X5283">
        <v>10.770850847479499</v>
      </c>
      <c r="Y5283">
        <v>65.478186262136802</v>
      </c>
      <c r="Z5283">
        <v>1.2098346785715299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11.465354338665501</v>
      </c>
      <c r="K5284">
        <v>5.0813212892594199</v>
      </c>
      <c r="L5284">
        <v>13.6</v>
      </c>
      <c r="M5284">
        <v>18.681321289259401</v>
      </c>
      <c r="N5284">
        <v>14.2</v>
      </c>
      <c r="O5284">
        <v>19.281321289259399</v>
      </c>
      <c r="P5284">
        <v>1.35524475488776</v>
      </c>
      <c r="Q5284">
        <v>11.7347901656241</v>
      </c>
      <c r="R5284">
        <v>0.108308144122658</v>
      </c>
      <c r="S5284">
        <v>1.5177065767284901</v>
      </c>
      <c r="T5284">
        <v>123.44013490725099</v>
      </c>
      <c r="U5284">
        <v>54.707335414657301</v>
      </c>
      <c r="V5284">
        <v>7.3649538003407899</v>
      </c>
      <c r="W5284">
        <v>62.072289214998101</v>
      </c>
      <c r="X5284">
        <v>7.9649538003407896</v>
      </c>
      <c r="Y5284">
        <v>62.672289214998102</v>
      </c>
      <c r="Z5284">
        <v>0.792265042392018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13.4487998172663</v>
      </c>
      <c r="K5285">
        <v>5.9603629166525796</v>
      </c>
      <c r="L5285">
        <v>16.8</v>
      </c>
      <c r="M5285">
        <v>22.7603629166525</v>
      </c>
      <c r="N5285">
        <v>17.399999999999999</v>
      </c>
      <c r="O5285">
        <v>23.360362916652502</v>
      </c>
      <c r="P5285">
        <v>1.7006934989314799</v>
      </c>
      <c r="Q5285">
        <v>13.7648466129721</v>
      </c>
      <c r="R5285">
        <v>0.102269697463992</v>
      </c>
      <c r="S5285">
        <v>1.5177065767284901</v>
      </c>
      <c r="T5285">
        <v>123.44013490725099</v>
      </c>
      <c r="U5285">
        <v>54.707335414657301</v>
      </c>
      <c r="V5285">
        <v>8.5906545869753295</v>
      </c>
      <c r="W5285">
        <v>63.297990001632598</v>
      </c>
      <c r="X5285">
        <v>9.1906545869753309</v>
      </c>
      <c r="Y5285">
        <v>63.8979900016326</v>
      </c>
      <c r="Z5285">
        <v>0.96123747815448901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14.0948544005687</v>
      </c>
      <c r="K5286">
        <v>6.2466873346504901</v>
      </c>
      <c r="L5286">
        <v>34.1</v>
      </c>
      <c r="M5286">
        <v>40.346687334650497</v>
      </c>
      <c r="N5286">
        <v>34.699999999999903</v>
      </c>
      <c r="O5286">
        <v>40.946687334650399</v>
      </c>
      <c r="P5286">
        <v>3.4434147246340099</v>
      </c>
      <c r="Q5286">
        <v>14.4260834789821</v>
      </c>
      <c r="R5286">
        <v>6.5774995158764199E-2</v>
      </c>
      <c r="S5286">
        <v>1.5177065767284901</v>
      </c>
      <c r="T5286">
        <v>123.44013490725099</v>
      </c>
      <c r="U5286">
        <v>54.707335414657301</v>
      </c>
      <c r="V5286">
        <v>11.2146366745693</v>
      </c>
      <c r="W5286">
        <v>65.9219720892266</v>
      </c>
      <c r="X5286">
        <v>11.8146366745693</v>
      </c>
      <c r="Y5286">
        <v>66.521972089226594</v>
      </c>
      <c r="Z5286">
        <v>1.40307899597596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12.4656903011239</v>
      </c>
      <c r="K5287">
        <v>5.5246593904910597</v>
      </c>
      <c r="L5287">
        <v>38.24</v>
      </c>
      <c r="M5287">
        <v>43.764659390490998</v>
      </c>
      <c r="N5287">
        <v>38.839999999999897</v>
      </c>
      <c r="O5287">
        <v>44.364659390490999</v>
      </c>
      <c r="P5287">
        <v>3.7999710216917402</v>
      </c>
      <c r="Q5287">
        <v>12.758634023200299</v>
      </c>
      <c r="R5287">
        <v>5.8242744828834701E-2</v>
      </c>
      <c r="S5287">
        <v>1.5177065767284901</v>
      </c>
      <c r="T5287">
        <v>123.44013490725099</v>
      </c>
      <c r="U5287">
        <v>54.707335414657301</v>
      </c>
      <c r="V5287">
        <v>11.136012811273201</v>
      </c>
      <c r="W5287">
        <v>65.843348225930498</v>
      </c>
      <c r="X5287">
        <v>11.7360128112732</v>
      </c>
      <c r="Y5287">
        <v>66.443348225930507</v>
      </c>
      <c r="Z5287">
        <v>1.38740437695498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13.7727515794894</v>
      </c>
      <c r="K5288">
        <v>6.1039348410305196</v>
      </c>
      <c r="L5288">
        <v>20.9</v>
      </c>
      <c r="M5288">
        <v>27.0039348410305</v>
      </c>
      <c r="N5288">
        <v>21.5</v>
      </c>
      <c r="O5288">
        <v>27.603934841030501</v>
      </c>
      <c r="P5288">
        <v>2.1176541758459702</v>
      </c>
      <c r="Q5288">
        <v>14.096411241607401</v>
      </c>
      <c r="R5288">
        <v>9.0108079102830405E-2</v>
      </c>
      <c r="S5288">
        <v>1.5177065767284901</v>
      </c>
      <c r="T5288">
        <v>123.44013490725099</v>
      </c>
      <c r="U5288">
        <v>54.707335414657301</v>
      </c>
      <c r="V5288">
        <v>9.4162942662457798</v>
      </c>
      <c r="W5288">
        <v>64.123629680903093</v>
      </c>
      <c r="X5288">
        <v>10.0162942662457</v>
      </c>
      <c r="Y5288">
        <v>64.723629680903102</v>
      </c>
      <c r="Z5288">
        <v>1.08588933325684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12.4656903011239</v>
      </c>
      <c r="K5289">
        <v>5.5246593904910597</v>
      </c>
      <c r="L5289">
        <v>18.579999999999998</v>
      </c>
      <c r="M5289">
        <v>24.104659390491001</v>
      </c>
      <c r="N5289">
        <v>19.18</v>
      </c>
      <c r="O5289">
        <v>24.704659390490999</v>
      </c>
      <c r="P5289">
        <v>1.8632643279545</v>
      </c>
      <c r="Q5289">
        <v>12.758634023200299</v>
      </c>
      <c r="R5289">
        <v>9.3046165693973601E-2</v>
      </c>
      <c r="S5289">
        <v>1.5177065767284901</v>
      </c>
      <c r="T5289">
        <v>123.44013490725099</v>
      </c>
      <c r="U5289">
        <v>54.707335414657301</v>
      </c>
      <c r="V5289">
        <v>8.6439887929701396</v>
      </c>
      <c r="W5289">
        <v>63.3513242076274</v>
      </c>
      <c r="X5289">
        <v>9.2439887929701499</v>
      </c>
      <c r="Y5289">
        <v>63.951324207627401</v>
      </c>
      <c r="Z5289">
        <v>0.968995285615177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7.9680445256372598</v>
      </c>
      <c r="K5290">
        <v>3.5313513290510401</v>
      </c>
      <c r="L5290">
        <v>39.335999999999999</v>
      </c>
      <c r="M5290">
        <v>42.867351329050997</v>
      </c>
      <c r="N5290">
        <v>39.9359999999999</v>
      </c>
      <c r="O5290">
        <v>43.467351329050999</v>
      </c>
      <c r="P5290">
        <v>3.76142553530233</v>
      </c>
      <c r="Q5290">
        <v>8.1552935719897395</v>
      </c>
      <c r="R5290">
        <v>5.33371030785076E-2</v>
      </c>
      <c r="S5290">
        <v>1.5177065767284901</v>
      </c>
      <c r="T5290">
        <v>123.44013490725099</v>
      </c>
      <c r="U5290">
        <v>54.707335414657301</v>
      </c>
      <c r="V5290">
        <v>9.53667403043716</v>
      </c>
      <c r="W5290">
        <v>64.244009445094406</v>
      </c>
      <c r="X5290">
        <v>10.136674030437099</v>
      </c>
      <c r="Y5290">
        <v>64.8440094450945</v>
      </c>
      <c r="Z5290">
        <v>1.10495440923822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7.31519287325471</v>
      </c>
      <c r="K5291">
        <v>3.2420145234023701</v>
      </c>
      <c r="L5291">
        <v>51.7</v>
      </c>
      <c r="M5291">
        <v>54.9420145234023</v>
      </c>
      <c r="N5291">
        <v>52.3</v>
      </c>
      <c r="O5291">
        <v>55.542014523402301</v>
      </c>
      <c r="P5291">
        <v>4.8904919055715697</v>
      </c>
      <c r="Q5291">
        <v>7.4870999057762004</v>
      </c>
      <c r="R5291">
        <v>4.3280216372253301E-2</v>
      </c>
      <c r="S5291">
        <v>1.5177065767284901</v>
      </c>
      <c r="T5291">
        <v>123.44013490725099</v>
      </c>
      <c r="U5291">
        <v>54.707335414657301</v>
      </c>
      <c r="V5291">
        <v>10.1708508474795</v>
      </c>
      <c r="W5291">
        <v>64.878186262136794</v>
      </c>
      <c r="X5291">
        <v>10.770850847479499</v>
      </c>
      <c r="Y5291">
        <v>65.478186262136802</v>
      </c>
      <c r="Z5291">
        <v>1.2098346785715299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10.5095452903417</v>
      </c>
      <c r="K5292">
        <v>4.6577170357619302</v>
      </c>
      <c r="L5292">
        <v>14.96</v>
      </c>
      <c r="M5292">
        <v>19.617717035761899</v>
      </c>
      <c r="N5292">
        <v>15.56</v>
      </c>
      <c r="O5292">
        <v>20.2177170357619</v>
      </c>
      <c r="P5292">
        <v>1.4776485807130499</v>
      </c>
      <c r="Q5292">
        <v>10.7565196046647</v>
      </c>
      <c r="R5292">
        <v>0.108308144122658</v>
      </c>
      <c r="S5292">
        <v>1.5177065767284901</v>
      </c>
      <c r="T5292">
        <v>123.44013490725099</v>
      </c>
      <c r="U5292">
        <v>54.707335414657301</v>
      </c>
      <c r="V5292">
        <v>7.3649538003407899</v>
      </c>
      <c r="W5292">
        <v>62.072289214998101</v>
      </c>
      <c r="X5292">
        <v>7.9649538003407896</v>
      </c>
      <c r="Y5292">
        <v>62.672289214998102</v>
      </c>
      <c r="Z5292">
        <v>0.792265042392018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12.345363879190099</v>
      </c>
      <c r="K5293">
        <v>5.4713320190577104</v>
      </c>
      <c r="L5293">
        <v>18.48</v>
      </c>
      <c r="M5293">
        <v>23.951332019057698</v>
      </c>
      <c r="N5293">
        <v>19.079999999999998</v>
      </c>
      <c r="O5293">
        <v>24.5513320190577</v>
      </c>
      <c r="P5293">
        <v>1.8513885392339799</v>
      </c>
      <c r="Q5293">
        <v>12.635479930351</v>
      </c>
      <c r="R5293">
        <v>0.102269697463992</v>
      </c>
      <c r="S5293">
        <v>1.5177065767284901</v>
      </c>
      <c r="T5293">
        <v>123.44013490725099</v>
      </c>
      <c r="U5293">
        <v>54.707335414657301</v>
      </c>
      <c r="V5293">
        <v>8.5906545869753295</v>
      </c>
      <c r="W5293">
        <v>63.297990001632598</v>
      </c>
      <c r="X5293">
        <v>9.1906545869753309</v>
      </c>
      <c r="Y5293">
        <v>63.8979900016326</v>
      </c>
      <c r="Z5293">
        <v>0.96123747815448901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12.944473161574599</v>
      </c>
      <c r="K5294">
        <v>5.7368507864025</v>
      </c>
      <c r="L5294">
        <v>37.51</v>
      </c>
      <c r="M5294">
        <v>43.246850786402497</v>
      </c>
      <c r="N5294">
        <v>38.1099999999999</v>
      </c>
      <c r="O5294">
        <v>43.846850786402399</v>
      </c>
      <c r="P5294">
        <v>3.7441133432304698</v>
      </c>
      <c r="Q5294">
        <v>13.2486682808716</v>
      </c>
      <c r="R5294">
        <v>6.5774995158764199E-2</v>
      </c>
      <c r="S5294">
        <v>1.5177065767284901</v>
      </c>
      <c r="T5294">
        <v>123.44013490725099</v>
      </c>
      <c r="U5294">
        <v>54.707335414657301</v>
      </c>
      <c r="V5294">
        <v>11.2146366745693</v>
      </c>
      <c r="W5294">
        <v>65.9219720892266</v>
      </c>
      <c r="X5294">
        <v>11.8146366745693</v>
      </c>
      <c r="Y5294">
        <v>66.521972089226594</v>
      </c>
      <c r="Z5294">
        <v>1.40307899597596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11.434767426901599</v>
      </c>
      <c r="K5295">
        <v>5.0677655001117401</v>
      </c>
      <c r="L5295">
        <v>42.064</v>
      </c>
      <c r="M5295">
        <v>47.131765500111698</v>
      </c>
      <c r="N5295">
        <v>42.664000000000001</v>
      </c>
      <c r="O5295">
        <v>47.731765500111699</v>
      </c>
      <c r="P5295">
        <v>4.1359939186470402</v>
      </c>
      <c r="Q5295">
        <v>11.703484461433799</v>
      </c>
      <c r="R5295">
        <v>5.8242744828834701E-2</v>
      </c>
      <c r="S5295">
        <v>1.5177065767284901</v>
      </c>
      <c r="T5295">
        <v>123.44013490725099</v>
      </c>
      <c r="U5295">
        <v>54.707335414657301</v>
      </c>
      <c r="V5295">
        <v>11.136012811273201</v>
      </c>
      <c r="W5295">
        <v>65.843348225930498</v>
      </c>
      <c r="X5295">
        <v>11.7360128112732</v>
      </c>
      <c r="Y5295">
        <v>66.443348225930507</v>
      </c>
      <c r="Z5295">
        <v>1.38740437695498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12.6457056609263</v>
      </c>
      <c r="K5296">
        <v>5.6044402549230199</v>
      </c>
      <c r="L5296">
        <v>22.99</v>
      </c>
      <c r="M5296">
        <v>28.594440254923001</v>
      </c>
      <c r="N5296">
        <v>23.59</v>
      </c>
      <c r="O5296">
        <v>29.194440254922998</v>
      </c>
      <c r="P5296">
        <v>2.3043618576324301</v>
      </c>
      <c r="Q5296">
        <v>12.9428797439581</v>
      </c>
      <c r="R5296">
        <v>9.0108079102830405E-2</v>
      </c>
      <c r="S5296">
        <v>1.5177065767284901</v>
      </c>
      <c r="T5296">
        <v>123.44013490725099</v>
      </c>
      <c r="U5296">
        <v>54.707335414657301</v>
      </c>
      <c r="V5296">
        <v>9.4162942662457798</v>
      </c>
      <c r="W5296">
        <v>64.123629680903093</v>
      </c>
      <c r="X5296">
        <v>10.0162942662457</v>
      </c>
      <c r="Y5296">
        <v>64.723629680903102</v>
      </c>
      <c r="Z5296">
        <v>1.08588933325684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11.434767426901599</v>
      </c>
      <c r="K5297">
        <v>5.0677655001117401</v>
      </c>
      <c r="L5297">
        <v>20.437999999999999</v>
      </c>
      <c r="M5297">
        <v>25.5057655001117</v>
      </c>
      <c r="N5297">
        <v>21.038</v>
      </c>
      <c r="O5297">
        <v>26.105765500111701</v>
      </c>
      <c r="P5297">
        <v>2.0296593837713099</v>
      </c>
      <c r="Q5297">
        <v>11.703484461433799</v>
      </c>
      <c r="R5297">
        <v>9.3046165693973601E-2</v>
      </c>
      <c r="S5297">
        <v>1.5177065767284901</v>
      </c>
      <c r="T5297">
        <v>123.44013490725099</v>
      </c>
      <c r="U5297">
        <v>54.707335414657301</v>
      </c>
      <c r="V5297">
        <v>8.6439887929701396</v>
      </c>
      <c r="W5297">
        <v>63.3513242076274</v>
      </c>
      <c r="X5297">
        <v>9.2439887929701499</v>
      </c>
      <c r="Y5297">
        <v>63.951324207627401</v>
      </c>
      <c r="Z5297">
        <v>0.968995285615177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7.3425384004814704</v>
      </c>
      <c r="K5298">
        <v>3.2541337659097498</v>
      </c>
      <c r="L5298">
        <v>42.9119999999999</v>
      </c>
      <c r="M5298">
        <v>46.166133765909699</v>
      </c>
      <c r="N5298">
        <v>43.511999999999901</v>
      </c>
      <c r="O5298">
        <v>46.7661337659097</v>
      </c>
      <c r="P5298">
        <v>4.0758018670770797</v>
      </c>
      <c r="Q5298">
        <v>7.5150880528927901</v>
      </c>
      <c r="R5298">
        <v>5.33371030785076E-2</v>
      </c>
      <c r="S5298">
        <v>1.5177065767284901</v>
      </c>
      <c r="T5298">
        <v>123.44013490725099</v>
      </c>
      <c r="U5298">
        <v>54.707335414657301</v>
      </c>
      <c r="V5298">
        <v>9.53667403043716</v>
      </c>
      <c r="W5298">
        <v>64.244009445094406</v>
      </c>
      <c r="X5298">
        <v>10.136674030437099</v>
      </c>
      <c r="Y5298">
        <v>64.8440094450945</v>
      </c>
      <c r="Z5298">
        <v>1.10495440923822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6.7380269836677797</v>
      </c>
      <c r="K5299">
        <v>2.98622083089501</v>
      </c>
      <c r="L5299">
        <v>56.4</v>
      </c>
      <c r="M5299">
        <v>59.386220830894999</v>
      </c>
      <c r="N5299">
        <v>56.999999999999901</v>
      </c>
      <c r="O5299">
        <v>59.986220830895</v>
      </c>
      <c r="P5299">
        <v>5.2991439006406402</v>
      </c>
      <c r="Q5299">
        <v>6.8963706177839699</v>
      </c>
      <c r="R5299">
        <v>4.3280216372253301E-2</v>
      </c>
      <c r="S5299">
        <v>1.5177065767284901</v>
      </c>
      <c r="T5299">
        <v>123.44013490725099</v>
      </c>
      <c r="U5299">
        <v>54.707335414657301</v>
      </c>
      <c r="V5299">
        <v>10.1708508474795</v>
      </c>
      <c r="W5299">
        <v>64.878186262136794</v>
      </c>
      <c r="X5299">
        <v>10.770850847479499</v>
      </c>
      <c r="Y5299">
        <v>65.478186262136802</v>
      </c>
      <c r="Z5299">
        <v>1.2098346785715299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9.7008353354594306</v>
      </c>
      <c r="K5300">
        <v>4.2993055127337199</v>
      </c>
      <c r="L5300">
        <v>16.32</v>
      </c>
      <c r="M5300">
        <v>20.6193055127337</v>
      </c>
      <c r="N5300">
        <v>16.920000000000002</v>
      </c>
      <c r="O5300">
        <v>21.219305512733701</v>
      </c>
      <c r="P5300">
        <v>1.59991188440001</v>
      </c>
      <c r="Q5300">
        <v>9.9288049658427298</v>
      </c>
      <c r="R5300">
        <v>0.108308144122658</v>
      </c>
      <c r="S5300">
        <v>1.5177065767284901</v>
      </c>
      <c r="T5300">
        <v>123.44013490725099</v>
      </c>
      <c r="U5300">
        <v>54.707335414657301</v>
      </c>
      <c r="V5300">
        <v>7.3649538003407899</v>
      </c>
      <c r="W5300">
        <v>62.072289214998101</v>
      </c>
      <c r="X5300">
        <v>7.9649538003407896</v>
      </c>
      <c r="Y5300">
        <v>62.672289214998102</v>
      </c>
      <c r="Z5300">
        <v>0.792265042392018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11.4092659213264</v>
      </c>
      <c r="K5301">
        <v>5.0564635080964999</v>
      </c>
      <c r="L5301">
        <v>20.16</v>
      </c>
      <c r="M5301">
        <v>25.216463508096499</v>
      </c>
      <c r="N5301">
        <v>20.76</v>
      </c>
      <c r="O5301">
        <v>25.816463508096501</v>
      </c>
      <c r="P5301">
        <v>2.0018706492264502</v>
      </c>
      <c r="Q5301">
        <v>11.6773836704776</v>
      </c>
      <c r="R5301">
        <v>0.102269697463992</v>
      </c>
      <c r="S5301">
        <v>1.5177065767284901</v>
      </c>
      <c r="T5301">
        <v>123.44013490725099</v>
      </c>
      <c r="U5301">
        <v>54.707335414657301</v>
      </c>
      <c r="V5301">
        <v>8.5906545869753295</v>
      </c>
      <c r="W5301">
        <v>63.297990001632598</v>
      </c>
      <c r="X5301">
        <v>9.1906545869753309</v>
      </c>
      <c r="Y5301">
        <v>63.8979900016326</v>
      </c>
      <c r="Z5301">
        <v>0.96123747815448901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11.967703800588501</v>
      </c>
      <c r="K5302">
        <v>5.3039571485724899</v>
      </c>
      <c r="L5302">
        <v>40.92</v>
      </c>
      <c r="M5302">
        <v>46.223957148572403</v>
      </c>
      <c r="N5302">
        <v>41.519999999999897</v>
      </c>
      <c r="O5302">
        <v>46.823957148572397</v>
      </c>
      <c r="P5302">
        <v>4.0439653345801796</v>
      </c>
      <c r="Q5302">
        <v>12.2489448399024</v>
      </c>
      <c r="R5302">
        <v>6.5774995158764199E-2</v>
      </c>
      <c r="S5302">
        <v>1.5177065767284901</v>
      </c>
      <c r="T5302">
        <v>123.44013490725099</v>
      </c>
      <c r="U5302">
        <v>54.707335414657301</v>
      </c>
      <c r="V5302">
        <v>11.2146366745693</v>
      </c>
      <c r="W5302">
        <v>65.9219720892266</v>
      </c>
      <c r="X5302">
        <v>11.8146366745693</v>
      </c>
      <c r="Y5302">
        <v>66.521972089226594</v>
      </c>
      <c r="Z5302">
        <v>1.40307899597596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10.5613362076282</v>
      </c>
      <c r="K5303">
        <v>4.6806702112874898</v>
      </c>
      <c r="L5303">
        <v>45.887999999999998</v>
      </c>
      <c r="M5303">
        <v>50.568670211287497</v>
      </c>
      <c r="N5303">
        <v>46.488</v>
      </c>
      <c r="O5303">
        <v>51.168670211287498</v>
      </c>
      <c r="P5303">
        <v>4.4709599407367104</v>
      </c>
      <c r="Q5303">
        <v>10.8095276085074</v>
      </c>
      <c r="R5303">
        <v>5.8242744828834701E-2</v>
      </c>
      <c r="S5303">
        <v>1.5177065767284901</v>
      </c>
      <c r="T5303">
        <v>123.44013490725099</v>
      </c>
      <c r="U5303">
        <v>54.707335414657301</v>
      </c>
      <c r="V5303">
        <v>11.136012811273201</v>
      </c>
      <c r="W5303">
        <v>65.843348225930498</v>
      </c>
      <c r="X5303">
        <v>11.7360128112732</v>
      </c>
      <c r="Y5303">
        <v>66.443348225930507</v>
      </c>
      <c r="Z5303">
        <v>1.38740437695498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11.689163066682299</v>
      </c>
      <c r="K5304">
        <v>5.18051090179139</v>
      </c>
      <c r="L5304">
        <v>25.08</v>
      </c>
      <c r="M5304">
        <v>30.260510901791399</v>
      </c>
      <c r="N5304">
        <v>25.68</v>
      </c>
      <c r="O5304">
        <v>30.8605109017914</v>
      </c>
      <c r="P5304">
        <v>2.49074278809467</v>
      </c>
      <c r="Q5304">
        <v>11.9638583987493</v>
      </c>
      <c r="R5304">
        <v>9.0108079102830405E-2</v>
      </c>
      <c r="S5304">
        <v>1.5177065767284901</v>
      </c>
      <c r="T5304">
        <v>123.44013490725099</v>
      </c>
      <c r="U5304">
        <v>54.707335414657301</v>
      </c>
      <c r="V5304">
        <v>9.4162942662457798</v>
      </c>
      <c r="W5304">
        <v>64.123629680903093</v>
      </c>
      <c r="X5304">
        <v>10.0162942662457</v>
      </c>
      <c r="Y5304">
        <v>64.723629680903102</v>
      </c>
      <c r="Z5304">
        <v>1.08588933325684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10.5613362076282</v>
      </c>
      <c r="K5305">
        <v>4.6806702112874898</v>
      </c>
      <c r="L5305">
        <v>22.2959999999999</v>
      </c>
      <c r="M5305">
        <v>26.976670211287399</v>
      </c>
      <c r="N5305">
        <v>22.895999999999901</v>
      </c>
      <c r="O5305">
        <v>27.5766702112874</v>
      </c>
      <c r="P5305">
        <v>2.1957948683960198</v>
      </c>
      <c r="Q5305">
        <v>10.8095276085074</v>
      </c>
      <c r="R5305">
        <v>9.3046165693973601E-2</v>
      </c>
      <c r="S5305">
        <v>1.5177065767284901</v>
      </c>
      <c r="T5305">
        <v>123.44013490725099</v>
      </c>
      <c r="U5305">
        <v>54.707335414657301</v>
      </c>
      <c r="V5305">
        <v>8.6439887929701396</v>
      </c>
      <c r="W5305">
        <v>63.3513242076274</v>
      </c>
      <c r="X5305">
        <v>9.2439887929701499</v>
      </c>
      <c r="Y5305">
        <v>63.951324207627401</v>
      </c>
      <c r="Z5305">
        <v>0.968995285615177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86.175580221997905</v>
      </c>
      <c r="K5306">
        <v>38.192087000713499</v>
      </c>
      <c r="L5306">
        <v>0</v>
      </c>
      <c r="M5306">
        <v>38.192087000713499</v>
      </c>
      <c r="N5306">
        <v>0.3</v>
      </c>
      <c r="O5306">
        <v>38.492087000713497</v>
      </c>
      <c r="P5306">
        <v>0</v>
      </c>
      <c r="Q5306">
        <v>88.200706357214898</v>
      </c>
      <c r="R5306">
        <v>4.6400595141999602E-2</v>
      </c>
      <c r="S5306">
        <v>0.87427144046627803</v>
      </c>
      <c r="T5306">
        <v>71.107410491257198</v>
      </c>
      <c r="U5306">
        <v>31.514036817408002</v>
      </c>
      <c r="V5306">
        <v>8.2964264113895396</v>
      </c>
      <c r="W5306">
        <v>39.810463228797602</v>
      </c>
      <c r="X5306">
        <v>8.5964264113895403</v>
      </c>
      <c r="Y5306">
        <v>40.110463228797599</v>
      </c>
      <c r="Z5306">
        <v>1.61991106873562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86.175580221997905</v>
      </c>
      <c r="K5307">
        <v>38.192087000713499</v>
      </c>
      <c r="L5307">
        <v>0</v>
      </c>
      <c r="M5307">
        <v>38.192087000713499</v>
      </c>
      <c r="N5307">
        <v>0.3</v>
      </c>
      <c r="O5307">
        <v>38.492087000713497</v>
      </c>
      <c r="P5307">
        <v>0</v>
      </c>
      <c r="Q5307">
        <v>88.200706357214898</v>
      </c>
      <c r="R5307">
        <v>3.6946883038919999E-2</v>
      </c>
      <c r="S5307">
        <v>0.87427144046627803</v>
      </c>
      <c r="T5307">
        <v>71.107410491257198</v>
      </c>
      <c r="U5307">
        <v>31.514036817408002</v>
      </c>
      <c r="V5307">
        <v>8.6825175141462001</v>
      </c>
      <c r="W5307">
        <v>40.196554331554204</v>
      </c>
      <c r="X5307">
        <v>8.9825175141462008</v>
      </c>
      <c r="Y5307">
        <v>40.496554331554201</v>
      </c>
      <c r="Z5307">
        <v>1.7732646834468999</v>
      </c>
    </row>
    <row r="5308" spans="1:26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86.175580221997905</v>
      </c>
      <c r="K5308">
        <v>38.192087000713499</v>
      </c>
      <c r="L5308">
        <v>0</v>
      </c>
      <c r="M5308">
        <v>38.192087000713499</v>
      </c>
      <c r="N5308">
        <v>0.3</v>
      </c>
      <c r="O5308">
        <v>38.492087000713497</v>
      </c>
      <c r="P5308">
        <v>0</v>
      </c>
      <c r="Q5308">
        <v>88.200706357214898</v>
      </c>
      <c r="R5308">
        <v>9.8958937773452396E-2</v>
      </c>
      <c r="S5308">
        <v>0.87427144046627803</v>
      </c>
      <c r="T5308">
        <v>71.107410491257198</v>
      </c>
      <c r="U5308">
        <v>31.514036817408002</v>
      </c>
      <c r="V5308">
        <v>6.72920776859476</v>
      </c>
      <c r="W5308">
        <v>38.243244586002803</v>
      </c>
      <c r="X5308">
        <v>7.0292077685947598</v>
      </c>
      <c r="Y5308">
        <v>38.5432445860028</v>
      </c>
      <c r="Z5308">
        <v>1.1622884037602199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86.175580221997905</v>
      </c>
      <c r="K5309">
        <v>38.192087000713499</v>
      </c>
      <c r="L5309">
        <v>0</v>
      </c>
      <c r="M5309">
        <v>38.192087000713499</v>
      </c>
      <c r="N5309">
        <v>0.3</v>
      </c>
      <c r="O5309">
        <v>38.492087000713497</v>
      </c>
      <c r="P5309">
        <v>0</v>
      </c>
      <c r="Q5309">
        <v>88.200706357214898</v>
      </c>
      <c r="R5309">
        <v>9.1110967305261803E-2</v>
      </c>
      <c r="S5309">
        <v>0.87427144046627803</v>
      </c>
      <c r="T5309">
        <v>71.107410491257198</v>
      </c>
      <c r="U5309">
        <v>31.514036817408002</v>
      </c>
      <c r="V5309">
        <v>7.6533212536419901</v>
      </c>
      <c r="W5309">
        <v>39.167358071050003</v>
      </c>
      <c r="X5309">
        <v>7.9533212536419899</v>
      </c>
      <c r="Y5309">
        <v>39.46735807105</v>
      </c>
      <c r="Z5309">
        <v>1.4096578563195501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86.175580221997905</v>
      </c>
      <c r="K5310">
        <v>38.192087000713499</v>
      </c>
      <c r="L5310">
        <v>0</v>
      </c>
      <c r="M5310">
        <v>38.192087000713499</v>
      </c>
      <c r="N5310">
        <v>0.3</v>
      </c>
      <c r="O5310">
        <v>38.492087000713497</v>
      </c>
      <c r="P5310">
        <v>0</v>
      </c>
      <c r="Q5310">
        <v>88.200706357214898</v>
      </c>
      <c r="R5310">
        <v>5.4013090396859503E-2</v>
      </c>
      <c r="S5310">
        <v>0.87427144046627803</v>
      </c>
      <c r="T5310">
        <v>71.107410491257198</v>
      </c>
      <c r="U5310">
        <v>31.514036817408002</v>
      </c>
      <c r="V5310">
        <v>9.2092319126645403</v>
      </c>
      <c r="W5310">
        <v>40.723268730072597</v>
      </c>
      <c r="X5310">
        <v>9.5092319126645393</v>
      </c>
      <c r="Y5310">
        <v>41.023268730072601</v>
      </c>
      <c r="Z5310">
        <v>2.05563974506377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86.175580221997905</v>
      </c>
      <c r="K5311">
        <v>38.192087000713499</v>
      </c>
      <c r="L5311">
        <v>0</v>
      </c>
      <c r="M5311">
        <v>38.192087000713499</v>
      </c>
      <c r="N5311">
        <v>0.3</v>
      </c>
      <c r="O5311">
        <v>38.492087000713497</v>
      </c>
      <c r="P5311">
        <v>0</v>
      </c>
      <c r="Q5311">
        <v>88.200706357214898</v>
      </c>
      <c r="R5311">
        <v>4.7988776574866401E-2</v>
      </c>
      <c r="S5311">
        <v>0.87427144046627803</v>
      </c>
      <c r="T5311">
        <v>71.107410491257198</v>
      </c>
      <c r="U5311">
        <v>31.514036817408002</v>
      </c>
      <c r="V5311">
        <v>9.17545408111447</v>
      </c>
      <c r="W5311">
        <v>40.6894908985225</v>
      </c>
      <c r="X5311">
        <v>9.4754540811144707</v>
      </c>
      <c r="Y5311">
        <v>40.989490898522497</v>
      </c>
      <c r="Z5311">
        <v>2.0327442701014999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86.175580221997905</v>
      </c>
      <c r="K5312">
        <v>38.192087000713499</v>
      </c>
      <c r="L5312">
        <v>0</v>
      </c>
      <c r="M5312">
        <v>38.192087000713499</v>
      </c>
      <c r="N5312">
        <v>0.3</v>
      </c>
      <c r="O5312">
        <v>38.492087000713497</v>
      </c>
      <c r="P5312">
        <v>0</v>
      </c>
      <c r="Q5312">
        <v>88.200706357214898</v>
      </c>
      <c r="R5312">
        <v>7.8647761642512998E-2</v>
      </c>
      <c r="S5312">
        <v>0.87427144046627803</v>
      </c>
      <c r="T5312">
        <v>71.107410491257198</v>
      </c>
      <c r="U5312">
        <v>31.514036817408002</v>
      </c>
      <c r="V5312">
        <v>8.2186910916426008</v>
      </c>
      <c r="W5312">
        <v>39.732727909050602</v>
      </c>
      <c r="X5312">
        <v>8.5186910916425997</v>
      </c>
      <c r="Y5312">
        <v>40.0327279090506</v>
      </c>
      <c r="Z5312">
        <v>1.59202703499846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86.175580221997905</v>
      </c>
      <c r="K5313">
        <v>38.192087000713499</v>
      </c>
      <c r="L5313">
        <v>0</v>
      </c>
      <c r="M5313">
        <v>38.192087000713499</v>
      </c>
      <c r="N5313">
        <v>0.3</v>
      </c>
      <c r="O5313">
        <v>38.492087000713497</v>
      </c>
      <c r="P5313">
        <v>0</v>
      </c>
      <c r="Q5313">
        <v>88.200706357214898</v>
      </c>
      <c r="R5313">
        <v>8.2792197440005294E-2</v>
      </c>
      <c r="S5313">
        <v>0.87427144046627803</v>
      </c>
      <c r="T5313">
        <v>71.107410491257198</v>
      </c>
      <c r="U5313">
        <v>31.514036817408002</v>
      </c>
      <c r="V5313">
        <v>7.6913951421764901</v>
      </c>
      <c r="W5313">
        <v>39.205431959584502</v>
      </c>
      <c r="X5313">
        <v>7.9913951421764899</v>
      </c>
      <c r="Y5313">
        <v>39.505431959584499</v>
      </c>
      <c r="Z5313">
        <v>1.4210106324532501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44.851916973032203</v>
      </c>
      <c r="K5314">
        <v>19.877885484147299</v>
      </c>
      <c r="L5314">
        <v>3.5759999999999899</v>
      </c>
      <c r="M5314">
        <v>23.4538854841473</v>
      </c>
      <c r="N5314">
        <v>3.8759999999999901</v>
      </c>
      <c r="O5314">
        <v>23.7538854841473</v>
      </c>
      <c r="P5314">
        <v>0.99491054496045395</v>
      </c>
      <c r="Q5314">
        <v>45.905937021898403</v>
      </c>
      <c r="R5314">
        <v>4.6400595141999602E-2</v>
      </c>
      <c r="S5314">
        <v>0.87427144046627803</v>
      </c>
      <c r="T5314">
        <v>71.107410491257198</v>
      </c>
      <c r="U5314">
        <v>31.514036817408002</v>
      </c>
      <c r="V5314">
        <v>8.2964264113895396</v>
      </c>
      <c r="W5314">
        <v>39.810463228797602</v>
      </c>
      <c r="X5314">
        <v>8.5964264113895403</v>
      </c>
      <c r="Y5314">
        <v>40.110463228797599</v>
      </c>
      <c r="Z5314">
        <v>1.61991106873562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42.893018583626301</v>
      </c>
      <c r="K5315">
        <v>19.009722861731301</v>
      </c>
      <c r="L5315">
        <v>4.7</v>
      </c>
      <c r="M5315">
        <v>23.709722861731301</v>
      </c>
      <c r="N5315">
        <v>5</v>
      </c>
      <c r="O5315">
        <v>24.009722861731301</v>
      </c>
      <c r="P5315">
        <v>1.2469682712625201</v>
      </c>
      <c r="Q5315">
        <v>43.901004520341502</v>
      </c>
      <c r="R5315">
        <v>3.6946883038919999E-2</v>
      </c>
      <c r="S5315">
        <v>0.87427144046627803</v>
      </c>
      <c r="T5315">
        <v>71.107410491257198</v>
      </c>
      <c r="U5315">
        <v>31.514036817408002</v>
      </c>
      <c r="V5315">
        <v>8.6825175141462001</v>
      </c>
      <c r="W5315">
        <v>40.196554331554204</v>
      </c>
      <c r="X5315">
        <v>8.9825175141462008</v>
      </c>
      <c r="Y5315">
        <v>40.496554331554201</v>
      </c>
      <c r="Z5315">
        <v>1.7732646834468999</v>
      </c>
    </row>
    <row r="5316" spans="1:26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51.1861719610989</v>
      </c>
      <c r="K5316">
        <v>22.685158924787199</v>
      </c>
      <c r="L5316">
        <v>1.36</v>
      </c>
      <c r="M5316">
        <v>24.045158924787199</v>
      </c>
      <c r="N5316">
        <v>1.66</v>
      </c>
      <c r="O5316">
        <v>24.345158924787199</v>
      </c>
      <c r="P5316">
        <v>0.448026785420787</v>
      </c>
      <c r="Q5316">
        <v>52.389047002184697</v>
      </c>
      <c r="R5316">
        <v>9.8958937773452396E-2</v>
      </c>
      <c r="S5316">
        <v>0.87427144046627803</v>
      </c>
      <c r="T5316">
        <v>71.107410491257198</v>
      </c>
      <c r="U5316">
        <v>31.514036817408002</v>
      </c>
      <c r="V5316">
        <v>6.72920776859476</v>
      </c>
      <c r="W5316">
        <v>38.243244586002803</v>
      </c>
      <c r="X5316">
        <v>7.0292077685947598</v>
      </c>
      <c r="Y5316">
        <v>38.5432445860028</v>
      </c>
      <c r="Z5316">
        <v>1.1622884037602199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54.793902925416603</v>
      </c>
      <c r="K5317">
        <v>24.2840663473938</v>
      </c>
      <c r="L5317">
        <v>1.68</v>
      </c>
      <c r="M5317">
        <v>25.9640663473938</v>
      </c>
      <c r="N5317">
        <v>1.98</v>
      </c>
      <c r="O5317">
        <v>26.264066347393801</v>
      </c>
      <c r="P5317">
        <v>0.61658199016107396</v>
      </c>
      <c r="Q5317">
        <v>56.081559644163903</v>
      </c>
      <c r="R5317">
        <v>9.1110967305261803E-2</v>
      </c>
      <c r="S5317">
        <v>0.87427144046627803</v>
      </c>
      <c r="T5317">
        <v>71.107410491257198</v>
      </c>
      <c r="U5317">
        <v>31.514036817408002</v>
      </c>
      <c r="V5317">
        <v>7.6533212536419901</v>
      </c>
      <c r="W5317">
        <v>39.167358071050003</v>
      </c>
      <c r="X5317">
        <v>7.9533212536419899</v>
      </c>
      <c r="Y5317">
        <v>39.46735807105</v>
      </c>
      <c r="Z5317">
        <v>1.4096578563195501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55.836644369561903</v>
      </c>
      <c r="K5318">
        <v>24.746198100396899</v>
      </c>
      <c r="L5318">
        <v>3.41</v>
      </c>
      <c r="M5318">
        <v>28.1561981003969</v>
      </c>
      <c r="N5318">
        <v>3.71</v>
      </c>
      <c r="O5318">
        <v>28.4561981003969</v>
      </c>
      <c r="P5318">
        <v>1.2904338191695599</v>
      </c>
      <c r="Q5318">
        <v>57.148805512246597</v>
      </c>
      <c r="R5318">
        <v>5.4013090396859503E-2</v>
      </c>
      <c r="S5318">
        <v>0.87427144046627803</v>
      </c>
      <c r="T5318">
        <v>71.107410491257198</v>
      </c>
      <c r="U5318">
        <v>31.514036817408002</v>
      </c>
      <c r="V5318">
        <v>9.2092319126645403</v>
      </c>
      <c r="W5318">
        <v>40.723268730072597</v>
      </c>
      <c r="X5318">
        <v>9.5092319126645393</v>
      </c>
      <c r="Y5318">
        <v>41.023268730072601</v>
      </c>
      <c r="Z5318">
        <v>2.05563974506377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53.088090101290803</v>
      </c>
      <c r="K5319">
        <v>23.528068515779399</v>
      </c>
      <c r="L5319">
        <v>3.8239999999999998</v>
      </c>
      <c r="M5319">
        <v>27.352068515779401</v>
      </c>
      <c r="N5319">
        <v>4.1239999999999997</v>
      </c>
      <c r="O5319">
        <v>27.652068515779401</v>
      </c>
      <c r="P5319">
        <v>1.3266664061723601</v>
      </c>
      <c r="Q5319">
        <v>54.335660218671102</v>
      </c>
      <c r="R5319">
        <v>4.7988776574866401E-2</v>
      </c>
      <c r="S5319">
        <v>0.87427144046627803</v>
      </c>
      <c r="T5319">
        <v>71.107410491257198</v>
      </c>
      <c r="U5319">
        <v>31.514036817408002</v>
      </c>
      <c r="V5319">
        <v>9.17545408111447</v>
      </c>
      <c r="W5319">
        <v>40.6894908985225</v>
      </c>
      <c r="X5319">
        <v>9.4754540811144707</v>
      </c>
      <c r="Y5319">
        <v>40.989490898522497</v>
      </c>
      <c r="Z5319">
        <v>2.0327442701014999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55.324081966654099</v>
      </c>
      <c r="K5320">
        <v>24.5190359758749</v>
      </c>
      <c r="L5320">
        <v>2.09</v>
      </c>
      <c r="M5320">
        <v>26.6090359758749</v>
      </c>
      <c r="N5320">
        <v>2.3899999999999899</v>
      </c>
      <c r="O5320">
        <v>26.9090359758749</v>
      </c>
      <c r="P5320">
        <v>0.77964140916969105</v>
      </c>
      <c r="Q5320">
        <v>56.624197892870498</v>
      </c>
      <c r="R5320">
        <v>7.8647761642512998E-2</v>
      </c>
      <c r="S5320">
        <v>0.87427144046627803</v>
      </c>
      <c r="T5320">
        <v>71.107410491257198</v>
      </c>
      <c r="U5320">
        <v>31.514036817408002</v>
      </c>
      <c r="V5320">
        <v>8.2186910916426008</v>
      </c>
      <c r="W5320">
        <v>39.732727909050602</v>
      </c>
      <c r="X5320">
        <v>8.5186910916425997</v>
      </c>
      <c r="Y5320">
        <v>40.0327279090506</v>
      </c>
      <c r="Z5320">
        <v>1.59202703499846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53.088090101290803</v>
      </c>
      <c r="K5321">
        <v>23.528068515779399</v>
      </c>
      <c r="L5321">
        <v>1.8579999999999901</v>
      </c>
      <c r="M5321">
        <v>25.386068515779399</v>
      </c>
      <c r="N5321">
        <v>2.1579999999999999</v>
      </c>
      <c r="O5321">
        <v>25.6860685157794</v>
      </c>
      <c r="P5321">
        <v>0.64666327234556498</v>
      </c>
      <c r="Q5321">
        <v>54.335660218671102</v>
      </c>
      <c r="R5321">
        <v>8.2792197440005294E-2</v>
      </c>
      <c r="S5321">
        <v>0.87427144046627803</v>
      </c>
      <c r="T5321">
        <v>71.107410491257198</v>
      </c>
      <c r="U5321">
        <v>31.514036817408002</v>
      </c>
      <c r="V5321">
        <v>7.6913951421764901</v>
      </c>
      <c r="W5321">
        <v>39.205431959584502</v>
      </c>
      <c r="X5321">
        <v>7.9913951421764899</v>
      </c>
      <c r="Y5321">
        <v>39.505431959584499</v>
      </c>
      <c r="Z5321">
        <v>1.4210106324532501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30.315003163922</v>
      </c>
      <c r="K5322">
        <v>13.435282191089501</v>
      </c>
      <c r="L5322">
        <v>7.1519999999999904</v>
      </c>
      <c r="M5322">
        <v>20.5872821910895</v>
      </c>
      <c r="N5322">
        <v>7.4519999999999902</v>
      </c>
      <c r="O5322">
        <v>20.887282191089501</v>
      </c>
      <c r="P5322">
        <v>1.4687216043646301</v>
      </c>
      <c r="Q5322">
        <v>31.027405738274101</v>
      </c>
      <c r="R5322">
        <v>4.6400595141999602E-2</v>
      </c>
      <c r="S5322">
        <v>0.87427144046627803</v>
      </c>
      <c r="T5322">
        <v>71.107410491257198</v>
      </c>
      <c r="U5322">
        <v>31.514036817408002</v>
      </c>
      <c r="V5322">
        <v>8.2964264113895396</v>
      </c>
      <c r="W5322">
        <v>39.810463228797602</v>
      </c>
      <c r="X5322">
        <v>8.5964264113895403</v>
      </c>
      <c r="Y5322">
        <v>40.110463228797599</v>
      </c>
      <c r="Z5322">
        <v>1.61991106873562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28.552323637579399</v>
      </c>
      <c r="K5323">
        <v>12.6540816508549</v>
      </c>
      <c r="L5323">
        <v>9.4</v>
      </c>
      <c r="M5323">
        <v>22.054081650854901</v>
      </c>
      <c r="N5323">
        <v>9.6999999999999993</v>
      </c>
      <c r="O5323">
        <v>22.354081650854901</v>
      </c>
      <c r="P5323">
        <v>1.8678053341726</v>
      </c>
      <c r="Q5323">
        <v>29.223303243062499</v>
      </c>
      <c r="R5323">
        <v>3.6946883038919999E-2</v>
      </c>
      <c r="S5323">
        <v>0.87427144046627803</v>
      </c>
      <c r="T5323">
        <v>71.107410491257198</v>
      </c>
      <c r="U5323">
        <v>31.514036817408002</v>
      </c>
      <c r="V5323">
        <v>8.6825175141462001</v>
      </c>
      <c r="W5323">
        <v>40.196554331554204</v>
      </c>
      <c r="X5323">
        <v>8.9825175141462008</v>
      </c>
      <c r="Y5323">
        <v>40.496554331554201</v>
      </c>
      <c r="Z5323">
        <v>1.7732646834468999</v>
      </c>
    </row>
    <row r="5324" spans="1:26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36.404889921755696</v>
      </c>
      <c r="K5324">
        <v>16.134254269728402</v>
      </c>
      <c r="L5324">
        <v>2.72</v>
      </c>
      <c r="M5324">
        <v>18.854254269728401</v>
      </c>
      <c r="N5324">
        <v>3.02</v>
      </c>
      <c r="O5324">
        <v>19.154254269728401</v>
      </c>
      <c r="P5324">
        <v>0.62940006642703195</v>
      </c>
      <c r="Q5324">
        <v>37.260404834916997</v>
      </c>
      <c r="R5324">
        <v>9.8958937773452396E-2</v>
      </c>
      <c r="S5324">
        <v>0.87427144046627803</v>
      </c>
      <c r="T5324">
        <v>71.107410491257198</v>
      </c>
      <c r="U5324">
        <v>31.514036817408002</v>
      </c>
      <c r="V5324">
        <v>6.72920776859476</v>
      </c>
      <c r="W5324">
        <v>38.243244586002803</v>
      </c>
      <c r="X5324">
        <v>7.0292077685947598</v>
      </c>
      <c r="Y5324">
        <v>38.5432445860028</v>
      </c>
      <c r="Z5324">
        <v>1.1622884037602199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40.166778954326404</v>
      </c>
      <c r="K5325">
        <v>17.801482884248301</v>
      </c>
      <c r="L5325">
        <v>3.36</v>
      </c>
      <c r="M5325">
        <v>21.161482884248301</v>
      </c>
      <c r="N5325">
        <v>3.6599999999999899</v>
      </c>
      <c r="O5325">
        <v>21.461482884248301</v>
      </c>
      <c r="P5325">
        <v>0.84023260704798197</v>
      </c>
      <c r="Q5325">
        <v>41.1106982597531</v>
      </c>
      <c r="R5325">
        <v>9.1110967305261803E-2</v>
      </c>
      <c r="S5325">
        <v>0.87427144046627803</v>
      </c>
      <c r="T5325">
        <v>71.107410491257198</v>
      </c>
      <c r="U5325">
        <v>31.514036817408002</v>
      </c>
      <c r="V5325">
        <v>7.6533212536419901</v>
      </c>
      <c r="W5325">
        <v>39.167358071050003</v>
      </c>
      <c r="X5325">
        <v>7.9533212536419899</v>
      </c>
      <c r="Y5325">
        <v>39.46735807105</v>
      </c>
      <c r="Z5325">
        <v>1.4096578563195501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41.297474240226101</v>
      </c>
      <c r="K5326">
        <v>18.302594830569198</v>
      </c>
      <c r="L5326">
        <v>6.82</v>
      </c>
      <c r="M5326">
        <v>25.122594830569199</v>
      </c>
      <c r="N5326">
        <v>7.12</v>
      </c>
      <c r="O5326">
        <v>25.422594830569199</v>
      </c>
      <c r="P5326">
        <v>1.7410474006732299</v>
      </c>
      <c r="Q5326">
        <v>42.267964884871397</v>
      </c>
      <c r="R5326">
        <v>5.4013090396859503E-2</v>
      </c>
      <c r="S5326">
        <v>0.87427144046627803</v>
      </c>
      <c r="T5326">
        <v>71.107410491257198</v>
      </c>
      <c r="U5326">
        <v>31.514036817408002</v>
      </c>
      <c r="V5326">
        <v>9.2092319126645403</v>
      </c>
      <c r="W5326">
        <v>40.723268730072597</v>
      </c>
      <c r="X5326">
        <v>9.5092319126645393</v>
      </c>
      <c r="Y5326">
        <v>41.023268730072601</v>
      </c>
      <c r="Z5326">
        <v>2.05563974506377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38.359711469865502</v>
      </c>
      <c r="K5327">
        <v>17.000610080086101</v>
      </c>
      <c r="L5327">
        <v>7.6479999999999997</v>
      </c>
      <c r="M5327">
        <v>24.648610080086101</v>
      </c>
      <c r="N5327">
        <v>7.9480000000000004</v>
      </c>
      <c r="O5327">
        <v>24.948610080086102</v>
      </c>
      <c r="P5327">
        <v>1.83168691163956</v>
      </c>
      <c r="Q5327">
        <v>39.261164689407302</v>
      </c>
      <c r="R5327">
        <v>4.7988776574866401E-2</v>
      </c>
      <c r="S5327">
        <v>0.87427144046627803</v>
      </c>
      <c r="T5327">
        <v>71.107410491257198</v>
      </c>
      <c r="U5327">
        <v>31.514036817408002</v>
      </c>
      <c r="V5327">
        <v>9.17545408111447</v>
      </c>
      <c r="W5327">
        <v>40.6894908985225</v>
      </c>
      <c r="X5327">
        <v>9.4754540811144707</v>
      </c>
      <c r="Y5327">
        <v>40.989490898522497</v>
      </c>
      <c r="Z5327">
        <v>2.0327442701014999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40.739159908609302</v>
      </c>
      <c r="K5328">
        <v>18.055155945075999</v>
      </c>
      <c r="L5328">
        <v>4.18</v>
      </c>
      <c r="M5328">
        <v>22.235155945075999</v>
      </c>
      <c r="N5328">
        <v>4.4799999999999898</v>
      </c>
      <c r="O5328">
        <v>22.535155945075999</v>
      </c>
      <c r="P5328">
        <v>1.0573771954303099</v>
      </c>
      <c r="Q5328">
        <v>41.696530166461599</v>
      </c>
      <c r="R5328">
        <v>7.8647761642512998E-2</v>
      </c>
      <c r="S5328">
        <v>0.87427144046627803</v>
      </c>
      <c r="T5328">
        <v>71.107410491257198</v>
      </c>
      <c r="U5328">
        <v>31.514036817408002</v>
      </c>
      <c r="V5328">
        <v>8.2186910916426008</v>
      </c>
      <c r="W5328">
        <v>39.732727909050602</v>
      </c>
      <c r="X5328">
        <v>8.5186910916425997</v>
      </c>
      <c r="Y5328">
        <v>40.0327279090506</v>
      </c>
      <c r="Z5328">
        <v>1.59202703499846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38.359711469865502</v>
      </c>
      <c r="K5329">
        <v>17.000610080086101</v>
      </c>
      <c r="L5329">
        <v>3.71599999999999</v>
      </c>
      <c r="M5329">
        <v>20.716610080086099</v>
      </c>
      <c r="N5329">
        <v>4.016</v>
      </c>
      <c r="O5329">
        <v>21.0166100800861</v>
      </c>
      <c r="P5329">
        <v>0.89391294445863201</v>
      </c>
      <c r="Q5329">
        <v>39.261164689407302</v>
      </c>
      <c r="R5329">
        <v>8.2792197440005294E-2</v>
      </c>
      <c r="S5329">
        <v>0.87427144046627803</v>
      </c>
      <c r="T5329">
        <v>71.107410491257198</v>
      </c>
      <c r="U5329">
        <v>31.514036817408002</v>
      </c>
      <c r="V5329">
        <v>7.6913951421764901</v>
      </c>
      <c r="W5329">
        <v>39.205431959584502</v>
      </c>
      <c r="X5329">
        <v>7.9913951421764899</v>
      </c>
      <c r="Y5329">
        <v>39.505431959584499</v>
      </c>
      <c r="Z5329">
        <v>1.4210106324532501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22.894641753989202</v>
      </c>
      <c r="K5330">
        <v>10.146658107389401</v>
      </c>
      <c r="L5330">
        <v>10.7279999999999</v>
      </c>
      <c r="M5330">
        <v>20.874658107389401</v>
      </c>
      <c r="N5330">
        <v>11.027999999999899</v>
      </c>
      <c r="O5330">
        <v>21.174658107389401</v>
      </c>
      <c r="P5330">
        <v>1.9404340292811599</v>
      </c>
      <c r="Q5330">
        <v>23.432665835207999</v>
      </c>
      <c r="R5330">
        <v>4.6400595141999602E-2</v>
      </c>
      <c r="S5330">
        <v>0.87427144046627803</v>
      </c>
      <c r="T5330">
        <v>71.107410491257198</v>
      </c>
      <c r="U5330">
        <v>31.514036817408002</v>
      </c>
      <c r="V5330">
        <v>8.2964264113895396</v>
      </c>
      <c r="W5330">
        <v>39.810463228797602</v>
      </c>
      <c r="X5330">
        <v>8.5964264113895403</v>
      </c>
      <c r="Y5330">
        <v>40.110463228797599</v>
      </c>
      <c r="Z5330">
        <v>1.61991106873562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21.398145828113201</v>
      </c>
      <c r="K5331">
        <v>9.48342726577477</v>
      </c>
      <c r="L5331">
        <v>14.1</v>
      </c>
      <c r="M5331">
        <v>23.583427265774699</v>
      </c>
      <c r="N5331">
        <v>14.4</v>
      </c>
      <c r="O5331">
        <v>23.883427265774699</v>
      </c>
      <c r="P5331">
        <v>2.4850441937482</v>
      </c>
      <c r="Q5331">
        <v>21.901002255073902</v>
      </c>
      <c r="R5331">
        <v>3.6946883038919999E-2</v>
      </c>
      <c r="S5331">
        <v>0.87427144046627803</v>
      </c>
      <c r="T5331">
        <v>71.107410491257198</v>
      </c>
      <c r="U5331">
        <v>31.514036817408002</v>
      </c>
      <c r="V5331">
        <v>8.6825175141462001</v>
      </c>
      <c r="W5331">
        <v>40.196554331554204</v>
      </c>
      <c r="X5331">
        <v>8.9825175141462008</v>
      </c>
      <c r="Y5331">
        <v>40.496554331554201</v>
      </c>
      <c r="Z5331">
        <v>1.7732646834468999</v>
      </c>
    </row>
    <row r="5332" spans="1:26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28.247671279649101</v>
      </c>
      <c r="K5332">
        <v>12.5190630141475</v>
      </c>
      <c r="L5332">
        <v>4.08</v>
      </c>
      <c r="M5332">
        <v>16.5990630141475</v>
      </c>
      <c r="N5332">
        <v>4.38</v>
      </c>
      <c r="O5332">
        <v>16.899063014147501</v>
      </c>
      <c r="P5332">
        <v>0.81046498510854104</v>
      </c>
      <c r="Q5332">
        <v>28.9114915547209</v>
      </c>
      <c r="R5332">
        <v>9.8958937773452396E-2</v>
      </c>
      <c r="S5332">
        <v>0.87427144046627803</v>
      </c>
      <c r="T5332">
        <v>71.107410491257198</v>
      </c>
      <c r="U5332">
        <v>31.514036817408002</v>
      </c>
      <c r="V5332">
        <v>6.72920776859476</v>
      </c>
      <c r="W5332">
        <v>38.243244586002803</v>
      </c>
      <c r="X5332">
        <v>7.0292077685947598</v>
      </c>
      <c r="Y5332">
        <v>38.5432445860028</v>
      </c>
      <c r="Z5332">
        <v>1.1622884037602199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31.703572897749499</v>
      </c>
      <c r="K5333">
        <v>14.050681309311599</v>
      </c>
      <c r="L5333">
        <v>5.04</v>
      </c>
      <c r="M5333">
        <v>19.090681309311599</v>
      </c>
      <c r="N5333">
        <v>5.34</v>
      </c>
      <c r="O5333">
        <v>19.390681309311599</v>
      </c>
      <c r="P5333">
        <v>1.0634145369738399</v>
      </c>
      <c r="Q5333">
        <v>32.448606860846603</v>
      </c>
      <c r="R5333">
        <v>9.1110967305261803E-2</v>
      </c>
      <c r="S5333">
        <v>0.87427144046627803</v>
      </c>
      <c r="T5333">
        <v>71.107410491257198</v>
      </c>
      <c r="U5333">
        <v>31.514036817408002</v>
      </c>
      <c r="V5333">
        <v>7.6533212536419901</v>
      </c>
      <c r="W5333">
        <v>39.167358071050003</v>
      </c>
      <c r="X5333">
        <v>7.9533212536419899</v>
      </c>
      <c r="Y5333">
        <v>39.46735807105</v>
      </c>
      <c r="Z5333">
        <v>1.4096578563195501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32.765693710710302</v>
      </c>
      <c r="K5334">
        <v>14.521401789398499</v>
      </c>
      <c r="L5334">
        <v>10.23</v>
      </c>
      <c r="M5334">
        <v>24.7514017893985</v>
      </c>
      <c r="N5334">
        <v>10.53</v>
      </c>
      <c r="O5334">
        <v>25.051401789398501</v>
      </c>
      <c r="P5334">
        <v>2.1897624013364698</v>
      </c>
      <c r="Q5334">
        <v>33.535687512911998</v>
      </c>
      <c r="R5334">
        <v>5.4013090396859503E-2</v>
      </c>
      <c r="S5334">
        <v>0.87427144046627803</v>
      </c>
      <c r="T5334">
        <v>71.107410491257198</v>
      </c>
      <c r="U5334">
        <v>31.514036817408002</v>
      </c>
      <c r="V5334">
        <v>9.2092319126645403</v>
      </c>
      <c r="W5334">
        <v>40.723268730072597</v>
      </c>
      <c r="X5334">
        <v>9.5092319126645393</v>
      </c>
      <c r="Y5334">
        <v>41.023268730072601</v>
      </c>
      <c r="Z5334">
        <v>2.05563974506377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30.028750491240402</v>
      </c>
      <c r="K5335">
        <v>13.3084180962835</v>
      </c>
      <c r="L5335">
        <v>11.472</v>
      </c>
      <c r="M5335">
        <v>24.780418096283501</v>
      </c>
      <c r="N5335">
        <v>11.772</v>
      </c>
      <c r="O5335">
        <v>25.080418096283498</v>
      </c>
      <c r="P5335">
        <v>2.3343239023126801</v>
      </c>
      <c r="Q5335">
        <v>30.734426127784499</v>
      </c>
      <c r="R5335">
        <v>4.7988776574866401E-2</v>
      </c>
      <c r="S5335">
        <v>0.87427144046627803</v>
      </c>
      <c r="T5335">
        <v>71.107410491257198</v>
      </c>
      <c r="U5335">
        <v>31.514036817408002</v>
      </c>
      <c r="V5335">
        <v>9.17545408111447</v>
      </c>
      <c r="W5335">
        <v>40.6894908985225</v>
      </c>
      <c r="X5335">
        <v>9.4754540811144707</v>
      </c>
      <c r="Y5335">
        <v>40.989490898522497</v>
      </c>
      <c r="Z5335">
        <v>2.0327442701014999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32.239861709948499</v>
      </c>
      <c r="K5336">
        <v>14.288358722335699</v>
      </c>
      <c r="L5336">
        <v>6.27</v>
      </c>
      <c r="M5336">
        <v>20.558358722335701</v>
      </c>
      <c r="N5336">
        <v>6.5699999999999896</v>
      </c>
      <c r="O5336">
        <v>20.858358722335701</v>
      </c>
      <c r="P5336">
        <v>1.3343905672740699</v>
      </c>
      <c r="Q5336">
        <v>32.997498460132299</v>
      </c>
      <c r="R5336">
        <v>7.8647761642512998E-2</v>
      </c>
      <c r="S5336">
        <v>0.87427144046627803</v>
      </c>
      <c r="T5336">
        <v>71.107410491257198</v>
      </c>
      <c r="U5336">
        <v>31.514036817408002</v>
      </c>
      <c r="V5336">
        <v>8.2186910916426008</v>
      </c>
      <c r="W5336">
        <v>39.732727909050602</v>
      </c>
      <c r="X5336">
        <v>8.5186910916425997</v>
      </c>
      <c r="Y5336">
        <v>40.0327279090506</v>
      </c>
      <c r="Z5336">
        <v>1.59202703499846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30.028750491240402</v>
      </c>
      <c r="K5337">
        <v>13.3084180962835</v>
      </c>
      <c r="L5337">
        <v>5.5739999999999901</v>
      </c>
      <c r="M5337">
        <v>18.882418096283502</v>
      </c>
      <c r="N5337">
        <v>5.8739999999999899</v>
      </c>
      <c r="O5337">
        <v>19.182418096283499</v>
      </c>
      <c r="P5337">
        <v>1.1405899285071901</v>
      </c>
      <c r="Q5337">
        <v>30.734426127784499</v>
      </c>
      <c r="R5337">
        <v>8.2792197440005294E-2</v>
      </c>
      <c r="S5337">
        <v>0.87427144046627803</v>
      </c>
      <c r="T5337">
        <v>71.107410491257198</v>
      </c>
      <c r="U5337">
        <v>31.514036817408002</v>
      </c>
      <c r="V5337">
        <v>7.6913951421764901</v>
      </c>
      <c r="W5337">
        <v>39.205431959584502</v>
      </c>
      <c r="X5337">
        <v>7.9913951421764899</v>
      </c>
      <c r="Y5337">
        <v>39.505431959584499</v>
      </c>
      <c r="Z5337">
        <v>1.4210106324532501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18.392591274709002</v>
      </c>
      <c r="K5338">
        <v>8.1513979287711997</v>
      </c>
      <c r="L5338">
        <v>14.303999999999901</v>
      </c>
      <c r="M5338">
        <v>22.455397928771198</v>
      </c>
      <c r="N5338">
        <v>14.603999999999999</v>
      </c>
      <c r="O5338">
        <v>22.755397928771199</v>
      </c>
      <c r="P5338">
        <v>2.4100663285737798</v>
      </c>
      <c r="Q5338">
        <v>18.824817169664598</v>
      </c>
      <c r="R5338">
        <v>4.6400595141999602E-2</v>
      </c>
      <c r="S5338">
        <v>0.87427144046627803</v>
      </c>
      <c r="T5338">
        <v>71.107410491257198</v>
      </c>
      <c r="U5338">
        <v>31.514036817408002</v>
      </c>
      <c r="V5338">
        <v>8.2964264113895396</v>
      </c>
      <c r="W5338">
        <v>39.810463228797602</v>
      </c>
      <c r="X5338">
        <v>8.5964264113895403</v>
      </c>
      <c r="Y5338">
        <v>40.110463228797599</v>
      </c>
      <c r="Z5338">
        <v>1.61991106873562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17.110799438990099</v>
      </c>
      <c r="K5339">
        <v>7.5833216224618498</v>
      </c>
      <c r="L5339">
        <v>18.8</v>
      </c>
      <c r="M5339">
        <v>26.3833216224618</v>
      </c>
      <c r="N5339">
        <v>19.100000000000001</v>
      </c>
      <c r="O5339">
        <v>26.683321622461801</v>
      </c>
      <c r="P5339">
        <v>3.0987263181886999</v>
      </c>
      <c r="Q5339">
        <v>17.512903225806401</v>
      </c>
      <c r="R5339">
        <v>3.6946883038919999E-2</v>
      </c>
      <c r="S5339">
        <v>0.87427144046627803</v>
      </c>
      <c r="T5339">
        <v>71.107410491257198</v>
      </c>
      <c r="U5339">
        <v>31.514036817408002</v>
      </c>
      <c r="V5339">
        <v>8.6825175141462001</v>
      </c>
      <c r="W5339">
        <v>40.196554331554204</v>
      </c>
      <c r="X5339">
        <v>8.9825175141462008</v>
      </c>
      <c r="Y5339">
        <v>40.496554331554201</v>
      </c>
      <c r="Z5339">
        <v>1.7732646834468999</v>
      </c>
    </row>
    <row r="5340" spans="1:26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23.076856024616198</v>
      </c>
      <c r="K5340">
        <v>10.2274135053644</v>
      </c>
      <c r="L5340">
        <v>5.44</v>
      </c>
      <c r="M5340">
        <v>15.667413505364401</v>
      </c>
      <c r="N5340">
        <v>5.74</v>
      </c>
      <c r="O5340">
        <v>15.9674135053644</v>
      </c>
      <c r="P5340">
        <v>0.99122258821214204</v>
      </c>
      <c r="Q5340">
        <v>23.6191621411947</v>
      </c>
      <c r="R5340">
        <v>9.8958937773452396E-2</v>
      </c>
      <c r="S5340">
        <v>0.87427144046627803</v>
      </c>
      <c r="T5340">
        <v>71.107410491257198</v>
      </c>
      <c r="U5340">
        <v>31.514036817408002</v>
      </c>
      <c r="V5340">
        <v>6.72920776859476</v>
      </c>
      <c r="W5340">
        <v>38.243244586002803</v>
      </c>
      <c r="X5340">
        <v>7.0292077685947598</v>
      </c>
      <c r="Y5340">
        <v>38.5432445860028</v>
      </c>
      <c r="Z5340">
        <v>1.1622884037602199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26.1861155079682</v>
      </c>
      <c r="K5341">
        <v>11.605403747960599</v>
      </c>
      <c r="L5341">
        <v>6.72</v>
      </c>
      <c r="M5341">
        <v>18.3254037479606</v>
      </c>
      <c r="N5341">
        <v>7.02</v>
      </c>
      <c r="O5341">
        <v>18.6254037479606</v>
      </c>
      <c r="P5341">
        <v>1.28612974021205</v>
      </c>
      <c r="Q5341">
        <v>26.801489222405401</v>
      </c>
      <c r="R5341">
        <v>9.1110967305261803E-2</v>
      </c>
      <c r="S5341">
        <v>0.87427144046627803</v>
      </c>
      <c r="T5341">
        <v>71.107410491257198</v>
      </c>
      <c r="U5341">
        <v>31.514036817408002</v>
      </c>
      <c r="V5341">
        <v>7.6533212536419901</v>
      </c>
      <c r="W5341">
        <v>39.167358071050003</v>
      </c>
      <c r="X5341">
        <v>7.9533212536419899</v>
      </c>
      <c r="Y5341">
        <v>39.46735807105</v>
      </c>
      <c r="Z5341">
        <v>1.4096578563195501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27.1555414230853</v>
      </c>
      <c r="K5342">
        <v>12.0350428498444</v>
      </c>
      <c r="L5342">
        <v>13.64</v>
      </c>
      <c r="M5342">
        <v>25.675042849844399</v>
      </c>
      <c r="N5342">
        <v>13.94</v>
      </c>
      <c r="O5342">
        <v>25.975042849844399</v>
      </c>
      <c r="P5342">
        <v>2.63659475272889</v>
      </c>
      <c r="Q5342">
        <v>27.793696646527799</v>
      </c>
      <c r="R5342">
        <v>5.4013090396859503E-2</v>
      </c>
      <c r="S5342">
        <v>0.87427144046627803</v>
      </c>
      <c r="T5342">
        <v>71.107410491257198</v>
      </c>
      <c r="U5342">
        <v>31.514036817408002</v>
      </c>
      <c r="V5342">
        <v>9.2092319126645403</v>
      </c>
      <c r="W5342">
        <v>40.723268730072597</v>
      </c>
      <c r="X5342">
        <v>9.5092319126645393</v>
      </c>
      <c r="Y5342">
        <v>41.023268730072601</v>
      </c>
      <c r="Z5342">
        <v>2.05563974506377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24.670756368208998</v>
      </c>
      <c r="K5343">
        <v>10.9338129335568</v>
      </c>
      <c r="L5343">
        <v>15.295999999999999</v>
      </c>
      <c r="M5343">
        <v>26.229812933556801</v>
      </c>
      <c r="N5343">
        <v>15.596</v>
      </c>
      <c r="O5343">
        <v>26.529812933556801</v>
      </c>
      <c r="P5343">
        <v>2.83459977120794</v>
      </c>
      <c r="Q5343">
        <v>25.250519142861901</v>
      </c>
      <c r="R5343">
        <v>4.7988776574866401E-2</v>
      </c>
      <c r="S5343">
        <v>0.87427144046627803</v>
      </c>
      <c r="T5343">
        <v>71.107410491257198</v>
      </c>
      <c r="U5343">
        <v>31.514036817408002</v>
      </c>
      <c r="V5343">
        <v>9.17545408111447</v>
      </c>
      <c r="W5343">
        <v>40.6894908985225</v>
      </c>
      <c r="X5343">
        <v>9.4754540811144707</v>
      </c>
      <c r="Y5343">
        <v>40.989490898522497</v>
      </c>
      <c r="Z5343">
        <v>2.0327442701014999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26.6747768334182</v>
      </c>
      <c r="K5344">
        <v>11.8219731729345</v>
      </c>
      <c r="L5344">
        <v>8.36</v>
      </c>
      <c r="M5344">
        <v>20.181973172934502</v>
      </c>
      <c r="N5344">
        <v>8.66</v>
      </c>
      <c r="O5344">
        <v>20.481973172934499</v>
      </c>
      <c r="P5344">
        <v>1.61068527307596</v>
      </c>
      <c r="Q5344">
        <v>27.301634089003599</v>
      </c>
      <c r="R5344">
        <v>7.8647761642512998E-2</v>
      </c>
      <c r="S5344">
        <v>0.87427144046627803</v>
      </c>
      <c r="T5344">
        <v>71.107410491257198</v>
      </c>
      <c r="U5344">
        <v>31.514036817408002</v>
      </c>
      <c r="V5344">
        <v>8.2186910916426008</v>
      </c>
      <c r="W5344">
        <v>39.732727909050602</v>
      </c>
      <c r="X5344">
        <v>8.5186910916425997</v>
      </c>
      <c r="Y5344">
        <v>40.0327279090506</v>
      </c>
      <c r="Z5344">
        <v>1.59202703499846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24.670756368208998</v>
      </c>
      <c r="K5345">
        <v>10.9338129335568</v>
      </c>
      <c r="L5345">
        <v>7.4319999999999897</v>
      </c>
      <c r="M5345">
        <v>18.3658129335568</v>
      </c>
      <c r="N5345">
        <v>7.7319999999999904</v>
      </c>
      <c r="O5345">
        <v>18.665812933556801</v>
      </c>
      <c r="P5345">
        <v>1.3866968713207</v>
      </c>
      <c r="Q5345">
        <v>25.250519142861901</v>
      </c>
      <c r="R5345">
        <v>8.2792197440005294E-2</v>
      </c>
      <c r="S5345">
        <v>0.87427144046627803</v>
      </c>
      <c r="T5345">
        <v>71.107410491257198</v>
      </c>
      <c r="U5345">
        <v>31.514036817408002</v>
      </c>
      <c r="V5345">
        <v>7.6913951421764901</v>
      </c>
      <c r="W5345">
        <v>39.205431959584502</v>
      </c>
      <c r="X5345">
        <v>7.9913951421764899</v>
      </c>
      <c r="Y5345">
        <v>39.505431959584499</v>
      </c>
      <c r="Z5345">
        <v>1.4210106324532501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15.3701689450908</v>
      </c>
      <c r="K5346">
        <v>6.8118929754154198</v>
      </c>
      <c r="L5346">
        <v>17.88</v>
      </c>
      <c r="M5346">
        <v>24.691892975415399</v>
      </c>
      <c r="N5346">
        <v>18.18</v>
      </c>
      <c r="O5346">
        <v>24.9918929754154</v>
      </c>
      <c r="P5346">
        <v>2.87763676732308</v>
      </c>
      <c r="Q5346">
        <v>15.731367915300501</v>
      </c>
      <c r="R5346">
        <v>4.6400595141999602E-2</v>
      </c>
      <c r="S5346">
        <v>0.87427144046627803</v>
      </c>
      <c r="T5346">
        <v>71.107410491257198</v>
      </c>
      <c r="U5346">
        <v>31.514036817408002</v>
      </c>
      <c r="V5346">
        <v>8.2964264113895396</v>
      </c>
      <c r="W5346">
        <v>39.810463228797602</v>
      </c>
      <c r="X5346">
        <v>8.5964264113895403</v>
      </c>
      <c r="Y5346">
        <v>40.110463228797599</v>
      </c>
      <c r="Z5346">
        <v>1.61991106873562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14.254715406442999</v>
      </c>
      <c r="K5347">
        <v>6.3175360069616202</v>
      </c>
      <c r="L5347">
        <v>23.5</v>
      </c>
      <c r="M5347">
        <v>29.8175360069616</v>
      </c>
      <c r="N5347">
        <v>23.8</v>
      </c>
      <c r="O5347">
        <v>30.1175360069616</v>
      </c>
      <c r="P5347">
        <v>3.7088924629361202</v>
      </c>
      <c r="Q5347">
        <v>14.589701218494399</v>
      </c>
      <c r="R5347">
        <v>3.6946883038919999E-2</v>
      </c>
      <c r="S5347">
        <v>0.87427144046627803</v>
      </c>
      <c r="T5347">
        <v>71.107410491257198</v>
      </c>
      <c r="U5347">
        <v>31.514036817408002</v>
      </c>
      <c r="V5347">
        <v>8.6825175141462001</v>
      </c>
      <c r="W5347">
        <v>40.196554331554204</v>
      </c>
      <c r="X5347">
        <v>8.9825175141462008</v>
      </c>
      <c r="Y5347">
        <v>40.496554331554201</v>
      </c>
      <c r="Z5347">
        <v>1.7732646834468999</v>
      </c>
    </row>
    <row r="5348" spans="1:26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19.5061928515115</v>
      </c>
      <c r="K5348">
        <v>8.6449341277246692</v>
      </c>
      <c r="L5348">
        <v>6.8</v>
      </c>
      <c r="M5348">
        <v>15.444934127724601</v>
      </c>
      <c r="N5348">
        <v>7.1</v>
      </c>
      <c r="O5348">
        <v>15.7449341277246</v>
      </c>
      <c r="P5348">
        <v>1.1716739171639501</v>
      </c>
      <c r="Q5348">
        <v>19.964588383521999</v>
      </c>
      <c r="R5348">
        <v>9.8958937773452396E-2</v>
      </c>
      <c r="S5348">
        <v>0.87427144046627803</v>
      </c>
      <c r="T5348">
        <v>71.107410491257198</v>
      </c>
      <c r="U5348">
        <v>31.514036817408002</v>
      </c>
      <c r="V5348">
        <v>6.72920776859476</v>
      </c>
      <c r="W5348">
        <v>38.243244586002803</v>
      </c>
      <c r="X5348">
        <v>7.0292077685947598</v>
      </c>
      <c r="Y5348">
        <v>38.5432445860028</v>
      </c>
      <c r="Z5348">
        <v>1.1622884037602199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22.3044181072515</v>
      </c>
      <c r="K5349">
        <v>9.8850773578544207</v>
      </c>
      <c r="L5349">
        <v>8.4</v>
      </c>
      <c r="M5349">
        <v>18.285077357854401</v>
      </c>
      <c r="N5349">
        <v>8.6999999999999993</v>
      </c>
      <c r="O5349">
        <v>18.585077357854399</v>
      </c>
      <c r="P5349">
        <v>1.5083801647633399</v>
      </c>
      <c r="Q5349">
        <v>22.828571932771901</v>
      </c>
      <c r="R5349">
        <v>9.1110967305261803E-2</v>
      </c>
      <c r="S5349">
        <v>0.87427144046627803</v>
      </c>
      <c r="T5349">
        <v>71.107410491257198</v>
      </c>
      <c r="U5349">
        <v>31.514036817408002</v>
      </c>
      <c r="V5349">
        <v>7.6533212536419901</v>
      </c>
      <c r="W5349">
        <v>39.167358071050003</v>
      </c>
      <c r="X5349">
        <v>7.9533212536419899</v>
      </c>
      <c r="Y5349">
        <v>39.46735807105</v>
      </c>
      <c r="Z5349">
        <v>1.4096578563195501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23.1856817659712</v>
      </c>
      <c r="K5350">
        <v>10.275643899300199</v>
      </c>
      <c r="L5350">
        <v>17.05</v>
      </c>
      <c r="M5350">
        <v>27.3256438993002</v>
      </c>
      <c r="N5350">
        <v>17.350000000000001</v>
      </c>
      <c r="O5350">
        <v>27.625643899300201</v>
      </c>
      <c r="P5350">
        <v>3.0815601867275801</v>
      </c>
      <c r="Q5350">
        <v>23.7305452874715</v>
      </c>
      <c r="R5350">
        <v>5.4013090396859503E-2</v>
      </c>
      <c r="S5350">
        <v>0.87427144046627803</v>
      </c>
      <c r="T5350">
        <v>71.107410491257198</v>
      </c>
      <c r="U5350">
        <v>31.514036817408002</v>
      </c>
      <c r="V5350">
        <v>9.2092319126645403</v>
      </c>
      <c r="W5350">
        <v>40.723268730072597</v>
      </c>
      <c r="X5350">
        <v>9.5092319126645393</v>
      </c>
      <c r="Y5350">
        <v>41.023268730072601</v>
      </c>
      <c r="Z5350">
        <v>2.05563974506377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20.935296407919498</v>
      </c>
      <c r="K5351">
        <v>9.2782973986044208</v>
      </c>
      <c r="L5351">
        <v>19.12</v>
      </c>
      <c r="M5351">
        <v>28.398297398604399</v>
      </c>
      <c r="N5351">
        <v>19.420000000000002</v>
      </c>
      <c r="O5351">
        <v>28.698297398604399</v>
      </c>
      <c r="P5351">
        <v>3.3325365972442702</v>
      </c>
      <c r="Q5351">
        <v>21.4272758735057</v>
      </c>
      <c r="R5351">
        <v>4.7988776574866401E-2</v>
      </c>
      <c r="S5351">
        <v>0.87427144046627803</v>
      </c>
      <c r="T5351">
        <v>71.107410491257198</v>
      </c>
      <c r="U5351">
        <v>31.514036817408002</v>
      </c>
      <c r="V5351">
        <v>9.17545408111447</v>
      </c>
      <c r="W5351">
        <v>40.6894908985225</v>
      </c>
      <c r="X5351">
        <v>9.4754540811144707</v>
      </c>
      <c r="Y5351">
        <v>40.989490898522497</v>
      </c>
      <c r="Z5351">
        <v>2.0327442701014999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22.748110866547901</v>
      </c>
      <c r="K5352">
        <v>10.0817171996864</v>
      </c>
      <c r="L5352">
        <v>10.45</v>
      </c>
      <c r="M5352">
        <v>20.531717199686401</v>
      </c>
      <c r="N5352">
        <v>10.75</v>
      </c>
      <c r="O5352">
        <v>20.831717199686398</v>
      </c>
      <c r="P5352">
        <v>1.88626503211286</v>
      </c>
      <c r="Q5352">
        <v>23.2826914719118</v>
      </c>
      <c r="R5352">
        <v>7.8647761642512998E-2</v>
      </c>
      <c r="S5352">
        <v>0.87427144046627803</v>
      </c>
      <c r="T5352">
        <v>71.107410491257198</v>
      </c>
      <c r="U5352">
        <v>31.514036817408002</v>
      </c>
      <c r="V5352">
        <v>8.2186910916426008</v>
      </c>
      <c r="W5352">
        <v>39.732727909050602</v>
      </c>
      <c r="X5352">
        <v>8.5186910916425997</v>
      </c>
      <c r="Y5352">
        <v>40.0327279090506</v>
      </c>
      <c r="Z5352">
        <v>1.59202703499846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20.935296407919498</v>
      </c>
      <c r="K5353">
        <v>9.2782973986044208</v>
      </c>
      <c r="L5353">
        <v>9.2899999999999991</v>
      </c>
      <c r="M5353">
        <v>18.5682973986044</v>
      </c>
      <c r="N5353">
        <v>9.59</v>
      </c>
      <c r="O5353">
        <v>18.868297398604401</v>
      </c>
      <c r="P5353">
        <v>1.6322364014214601</v>
      </c>
      <c r="Q5353">
        <v>21.4272758735057</v>
      </c>
      <c r="R5353">
        <v>8.2792197440005294E-2</v>
      </c>
      <c r="S5353">
        <v>0.87427144046627803</v>
      </c>
      <c r="T5353">
        <v>71.107410491257198</v>
      </c>
      <c r="U5353">
        <v>31.514036817408002</v>
      </c>
      <c r="V5353">
        <v>7.6913951421764901</v>
      </c>
      <c r="W5353">
        <v>39.205431959584502</v>
      </c>
      <c r="X5353">
        <v>7.9913951421764899</v>
      </c>
      <c r="Y5353">
        <v>39.505431959584499</v>
      </c>
      <c r="Z5353">
        <v>1.4210106324532501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13.2008898268063</v>
      </c>
      <c r="K5354">
        <v>5.8504918847476901</v>
      </c>
      <c r="L5354">
        <v>21.4559999999999</v>
      </c>
      <c r="M5354">
        <v>27.306491884747601</v>
      </c>
      <c r="N5354">
        <v>21.755999999999901</v>
      </c>
      <c r="O5354">
        <v>27.606491884747602</v>
      </c>
      <c r="P5354">
        <v>3.3431633710890098</v>
      </c>
      <c r="Q5354">
        <v>13.511110737736299</v>
      </c>
      <c r="R5354">
        <v>4.6400595141999602E-2</v>
      </c>
      <c r="S5354">
        <v>0.87427144046627803</v>
      </c>
      <c r="T5354">
        <v>71.107410491257198</v>
      </c>
      <c r="U5354">
        <v>31.514036817408002</v>
      </c>
      <c r="V5354">
        <v>8.2964264113895396</v>
      </c>
      <c r="W5354">
        <v>39.810463228797602</v>
      </c>
      <c r="X5354">
        <v>8.5964264113895403</v>
      </c>
      <c r="Y5354">
        <v>40.110463228797599</v>
      </c>
      <c r="Z5354">
        <v>1.61991106873562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12.2157059075954</v>
      </c>
      <c r="K5355">
        <v>5.4138690055367</v>
      </c>
      <c r="L5355">
        <v>28.2</v>
      </c>
      <c r="M5355">
        <v>33.613869005536699</v>
      </c>
      <c r="N5355">
        <v>28.5</v>
      </c>
      <c r="O5355">
        <v>33.913869005536696</v>
      </c>
      <c r="P5355">
        <v>4.3155826869165503</v>
      </c>
      <c r="Q5355">
        <v>12.5027749964239</v>
      </c>
      <c r="R5355">
        <v>3.6946883038919999E-2</v>
      </c>
      <c r="S5355">
        <v>0.87427144046627803</v>
      </c>
      <c r="T5355">
        <v>71.107410491257198</v>
      </c>
      <c r="U5355">
        <v>31.514036817408002</v>
      </c>
      <c r="V5355">
        <v>8.6825175141462001</v>
      </c>
      <c r="W5355">
        <v>40.196554331554204</v>
      </c>
      <c r="X5355">
        <v>8.9825175141462008</v>
      </c>
      <c r="Y5355">
        <v>40.496554331554201</v>
      </c>
      <c r="Z5355">
        <v>1.7732646834468999</v>
      </c>
    </row>
    <row r="5356" spans="1:26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16.892439430580399</v>
      </c>
      <c r="K5356">
        <v>7.4865468236478803</v>
      </c>
      <c r="L5356">
        <v>8.16</v>
      </c>
      <c r="M5356">
        <v>15.6465468236478</v>
      </c>
      <c r="N5356">
        <v>8.4600000000000009</v>
      </c>
      <c r="O5356">
        <v>15.9465468236478</v>
      </c>
      <c r="P5356">
        <v>1.3518200081052301</v>
      </c>
      <c r="Q5356">
        <v>17.289411757199002</v>
      </c>
      <c r="R5356">
        <v>9.8958937773452396E-2</v>
      </c>
      <c r="S5356">
        <v>0.87427144046627803</v>
      </c>
      <c r="T5356">
        <v>71.107410491257198</v>
      </c>
      <c r="U5356">
        <v>31.514036817408002</v>
      </c>
      <c r="V5356">
        <v>6.72920776859476</v>
      </c>
      <c r="W5356">
        <v>38.243244586002803</v>
      </c>
      <c r="X5356">
        <v>7.0292077685947598</v>
      </c>
      <c r="Y5356">
        <v>38.5432445860028</v>
      </c>
      <c r="Z5356">
        <v>1.1622884037602199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19.424960194753599</v>
      </c>
      <c r="K5357">
        <v>8.6089326910508106</v>
      </c>
      <c r="L5357">
        <v>10.08</v>
      </c>
      <c r="M5357">
        <v>18.688932691050798</v>
      </c>
      <c r="N5357">
        <v>10.38</v>
      </c>
      <c r="O5357">
        <v>18.988932691050799</v>
      </c>
      <c r="P5357">
        <v>1.7301677464582399</v>
      </c>
      <c r="Q5357">
        <v>19.881446759330402</v>
      </c>
      <c r="R5357">
        <v>9.1110967305261803E-2</v>
      </c>
      <c r="S5357">
        <v>0.87427144046627803</v>
      </c>
      <c r="T5357">
        <v>71.107410491257198</v>
      </c>
      <c r="U5357">
        <v>31.514036817408002</v>
      </c>
      <c r="V5357">
        <v>7.6533212536419901</v>
      </c>
      <c r="W5357">
        <v>39.167358071050003</v>
      </c>
      <c r="X5357">
        <v>7.9533212536419899</v>
      </c>
      <c r="Y5357">
        <v>39.46735807105</v>
      </c>
      <c r="Z5357">
        <v>1.4096578563195501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20.228486052147201</v>
      </c>
      <c r="K5358">
        <v>8.9650466780276599</v>
      </c>
      <c r="L5358">
        <v>20.46</v>
      </c>
      <c r="M5358">
        <v>29.425046678027599</v>
      </c>
      <c r="N5358">
        <v>20.76</v>
      </c>
      <c r="O5358">
        <v>29.725046678027599</v>
      </c>
      <c r="P5358">
        <v>3.5246742388407699</v>
      </c>
      <c r="Q5358">
        <v>20.703855474372698</v>
      </c>
      <c r="R5358">
        <v>5.4013090396859503E-2</v>
      </c>
      <c r="S5358">
        <v>0.87427144046627803</v>
      </c>
      <c r="T5358">
        <v>71.107410491257198</v>
      </c>
      <c r="U5358">
        <v>31.514036817408002</v>
      </c>
      <c r="V5358">
        <v>9.2092319126645403</v>
      </c>
      <c r="W5358">
        <v>40.723268730072597</v>
      </c>
      <c r="X5358">
        <v>9.5092319126645393</v>
      </c>
      <c r="Y5358">
        <v>41.023268730072601</v>
      </c>
      <c r="Z5358">
        <v>2.05563974506377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18.1822735982566</v>
      </c>
      <c r="K5359">
        <v>8.0581874046742001</v>
      </c>
      <c r="L5359">
        <v>22.943999999999999</v>
      </c>
      <c r="M5359">
        <v>31.002187404674199</v>
      </c>
      <c r="N5359">
        <v>23.244</v>
      </c>
      <c r="O5359">
        <v>31.3021874046742</v>
      </c>
      <c r="P5359">
        <v>3.8281561510904401</v>
      </c>
      <c r="Q5359">
        <v>18.609557027815701</v>
      </c>
      <c r="R5359">
        <v>4.7988776574866401E-2</v>
      </c>
      <c r="S5359">
        <v>0.87427144046627803</v>
      </c>
      <c r="T5359">
        <v>71.107410491257198</v>
      </c>
      <c r="U5359">
        <v>31.514036817408002</v>
      </c>
      <c r="V5359">
        <v>9.17545408111447</v>
      </c>
      <c r="W5359">
        <v>40.6894908985225</v>
      </c>
      <c r="X5359">
        <v>9.4754540811144707</v>
      </c>
      <c r="Y5359">
        <v>40.989490898522497</v>
      </c>
      <c r="Z5359">
        <v>2.0327442701014999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19.829155922716801</v>
      </c>
      <c r="K5360">
        <v>8.7880678749151908</v>
      </c>
      <c r="L5360">
        <v>12.54</v>
      </c>
      <c r="M5360">
        <v>21.328067874915099</v>
      </c>
      <c r="N5360">
        <v>12.84</v>
      </c>
      <c r="O5360">
        <v>21.6280678749151</v>
      </c>
      <c r="P5360">
        <v>2.1611335348638199</v>
      </c>
      <c r="Q5360">
        <v>20.295141086900699</v>
      </c>
      <c r="R5360">
        <v>7.8647761642512998E-2</v>
      </c>
      <c r="S5360">
        <v>0.87427144046627803</v>
      </c>
      <c r="T5360">
        <v>71.107410491257198</v>
      </c>
      <c r="U5360">
        <v>31.514036817408002</v>
      </c>
      <c r="V5360">
        <v>8.2186910916426008</v>
      </c>
      <c r="W5360">
        <v>39.732727909050602</v>
      </c>
      <c r="X5360">
        <v>8.5186910916425997</v>
      </c>
      <c r="Y5360">
        <v>40.0327279090506</v>
      </c>
      <c r="Z5360">
        <v>1.59202703499846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18.1822735982566</v>
      </c>
      <c r="K5361">
        <v>8.0581874046742001</v>
      </c>
      <c r="L5361">
        <v>11.1479999999999</v>
      </c>
      <c r="M5361">
        <v>19.2061874046741</v>
      </c>
      <c r="N5361">
        <v>11.447999999999899</v>
      </c>
      <c r="O5361">
        <v>19.506187404674201</v>
      </c>
      <c r="P5361">
        <v>1.8772111291928899</v>
      </c>
      <c r="Q5361">
        <v>18.609557027815701</v>
      </c>
      <c r="R5361">
        <v>8.2792197440005294E-2</v>
      </c>
      <c r="S5361">
        <v>0.87427144046627803</v>
      </c>
      <c r="T5361">
        <v>71.107410491257198</v>
      </c>
      <c r="U5361">
        <v>31.514036817408002</v>
      </c>
      <c r="V5361">
        <v>7.6913951421764901</v>
      </c>
      <c r="W5361">
        <v>39.205431959584502</v>
      </c>
      <c r="X5361">
        <v>7.9913951421764899</v>
      </c>
      <c r="Y5361">
        <v>39.505431959584499</v>
      </c>
      <c r="Z5361">
        <v>1.4210106324532501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11.568203636192299</v>
      </c>
      <c r="K5362">
        <v>5.1269029877984504</v>
      </c>
      <c r="L5362">
        <v>25.032</v>
      </c>
      <c r="M5362">
        <v>30.158902987798399</v>
      </c>
      <c r="N5362">
        <v>25.332000000000001</v>
      </c>
      <c r="O5362">
        <v>30.4589029877984</v>
      </c>
      <c r="P5362">
        <v>3.8066639300805001</v>
      </c>
      <c r="Q5362">
        <v>11.840056421642799</v>
      </c>
      <c r="R5362">
        <v>4.6400595141999602E-2</v>
      </c>
      <c r="S5362">
        <v>0.87427144046627803</v>
      </c>
      <c r="T5362">
        <v>71.107410491257198</v>
      </c>
      <c r="U5362">
        <v>31.514036817408002</v>
      </c>
      <c r="V5362">
        <v>8.2964264113895396</v>
      </c>
      <c r="W5362">
        <v>39.810463228797602</v>
      </c>
      <c r="X5362">
        <v>8.5964264113895403</v>
      </c>
      <c r="Y5362">
        <v>40.110463228797599</v>
      </c>
      <c r="Z5362">
        <v>1.61991106873562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10.687022900763299</v>
      </c>
      <c r="K5363">
        <v>4.7363731970600798</v>
      </c>
      <c r="L5363">
        <v>32.9</v>
      </c>
      <c r="M5363">
        <v>37.636373197060003</v>
      </c>
      <c r="N5363">
        <v>33.200000000000003</v>
      </c>
      <c r="O5363">
        <v>37.93637319706</v>
      </c>
      <c r="P5363">
        <v>4.9188363683218297</v>
      </c>
      <c r="Q5363">
        <v>10.938167938931199</v>
      </c>
      <c r="R5363">
        <v>3.6946883038919999E-2</v>
      </c>
      <c r="S5363">
        <v>0.87427144046627803</v>
      </c>
      <c r="T5363">
        <v>71.107410491257198</v>
      </c>
      <c r="U5363">
        <v>31.514036817408002</v>
      </c>
      <c r="V5363">
        <v>8.6825175141462001</v>
      </c>
      <c r="W5363">
        <v>40.196554331554204</v>
      </c>
      <c r="X5363">
        <v>8.9825175141462008</v>
      </c>
      <c r="Y5363">
        <v>40.496554331554201</v>
      </c>
      <c r="Z5363">
        <v>1.7732646834468999</v>
      </c>
    </row>
    <row r="5364" spans="1:26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14.8963825321712</v>
      </c>
      <c r="K5364">
        <v>6.60191595111956</v>
      </c>
      <c r="L5364">
        <v>9.52</v>
      </c>
      <c r="M5364">
        <v>16.121915951119501</v>
      </c>
      <c r="N5364">
        <v>9.82</v>
      </c>
      <c r="O5364">
        <v>16.421915951119502</v>
      </c>
      <c r="P5364">
        <v>1.53166189192813</v>
      </c>
      <c r="Q5364">
        <v>15.246447521677201</v>
      </c>
      <c r="R5364">
        <v>9.8958937773452396E-2</v>
      </c>
      <c r="S5364">
        <v>0.87427144046627803</v>
      </c>
      <c r="T5364">
        <v>71.107410491257198</v>
      </c>
      <c r="U5364">
        <v>31.514036817408002</v>
      </c>
      <c r="V5364">
        <v>6.72920776859476</v>
      </c>
      <c r="W5364">
        <v>38.243244586002803</v>
      </c>
      <c r="X5364">
        <v>7.0292077685947598</v>
      </c>
      <c r="Y5364">
        <v>38.5432445860028</v>
      </c>
      <c r="Z5364">
        <v>1.1622884037602199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17.2039615173112</v>
      </c>
      <c r="K5365">
        <v>7.6246100500098697</v>
      </c>
      <c r="L5365">
        <v>11.76</v>
      </c>
      <c r="M5365">
        <v>19.384610050009801</v>
      </c>
      <c r="N5365">
        <v>12.06</v>
      </c>
      <c r="O5365">
        <v>19.684610050009798</v>
      </c>
      <c r="P5365">
        <v>1.9514944090580499</v>
      </c>
      <c r="Q5365">
        <v>17.608254612968</v>
      </c>
      <c r="R5365">
        <v>9.1110967305261803E-2</v>
      </c>
      <c r="S5365">
        <v>0.87427144046627803</v>
      </c>
      <c r="T5365">
        <v>71.107410491257198</v>
      </c>
      <c r="U5365">
        <v>31.514036817408002</v>
      </c>
      <c r="V5365">
        <v>7.6533212536419901</v>
      </c>
      <c r="W5365">
        <v>39.167358071050003</v>
      </c>
      <c r="X5365">
        <v>7.9533212536419899</v>
      </c>
      <c r="Y5365">
        <v>39.46735807105</v>
      </c>
      <c r="Z5365">
        <v>1.4096578563195501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17.940306707819499</v>
      </c>
      <c r="K5366">
        <v>7.9509502905513996</v>
      </c>
      <c r="L5366">
        <v>23.87</v>
      </c>
      <c r="M5366">
        <v>31.820950290551401</v>
      </c>
      <c r="N5366">
        <v>24.17</v>
      </c>
      <c r="O5366">
        <v>32.120950290551399</v>
      </c>
      <c r="P5366">
        <v>3.9659522514623</v>
      </c>
      <c r="Q5366">
        <v>18.361903915453301</v>
      </c>
      <c r="R5366">
        <v>5.4013090396859503E-2</v>
      </c>
      <c r="S5366">
        <v>0.87427144046627803</v>
      </c>
      <c r="T5366">
        <v>71.107410491257198</v>
      </c>
      <c r="U5366">
        <v>31.514036817408002</v>
      </c>
      <c r="V5366">
        <v>9.2092319126645403</v>
      </c>
      <c r="W5366">
        <v>40.723268730072597</v>
      </c>
      <c r="X5366">
        <v>9.5092319126645393</v>
      </c>
      <c r="Y5366">
        <v>41.023268730072601</v>
      </c>
      <c r="Z5366">
        <v>2.05563974506377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16.069155589006801</v>
      </c>
      <c r="K5367">
        <v>7.1216763113442703</v>
      </c>
      <c r="L5367">
        <v>26.768000000000001</v>
      </c>
      <c r="M5367">
        <v>33.889676311344203</v>
      </c>
      <c r="N5367">
        <v>27.068000000000001</v>
      </c>
      <c r="O5367">
        <v>34.189676311344201</v>
      </c>
      <c r="P5367">
        <v>4.3214799008764002</v>
      </c>
      <c r="Q5367">
        <v>16.446780745348399</v>
      </c>
      <c r="R5367">
        <v>4.7988776574866401E-2</v>
      </c>
      <c r="S5367">
        <v>0.87427144046627803</v>
      </c>
      <c r="T5367">
        <v>71.107410491257198</v>
      </c>
      <c r="U5367">
        <v>31.514036817408002</v>
      </c>
      <c r="V5367">
        <v>9.17545408111447</v>
      </c>
      <c r="W5367">
        <v>40.6894908985225</v>
      </c>
      <c r="X5367">
        <v>9.4754540811144707</v>
      </c>
      <c r="Y5367">
        <v>40.989490898522497</v>
      </c>
      <c r="Z5367">
        <v>2.0327442701014999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17.574109976280401</v>
      </c>
      <c r="K5368">
        <v>7.7886558517522602</v>
      </c>
      <c r="L5368">
        <v>14.63</v>
      </c>
      <c r="M5368">
        <v>22.418655851752199</v>
      </c>
      <c r="N5368">
        <v>14.93</v>
      </c>
      <c r="O5368">
        <v>22.718655851752199</v>
      </c>
      <c r="P5368">
        <v>2.4352944433066299</v>
      </c>
      <c r="Q5368">
        <v>17.987101560723001</v>
      </c>
      <c r="R5368">
        <v>7.8647761642512998E-2</v>
      </c>
      <c r="S5368">
        <v>0.87427144046627803</v>
      </c>
      <c r="T5368">
        <v>71.107410491257198</v>
      </c>
      <c r="U5368">
        <v>31.514036817408002</v>
      </c>
      <c r="V5368">
        <v>8.2186910916426008</v>
      </c>
      <c r="W5368">
        <v>39.732727909050602</v>
      </c>
      <c r="X5368">
        <v>8.5186910916425997</v>
      </c>
      <c r="Y5368">
        <v>40.0327279090506</v>
      </c>
      <c r="Z5368">
        <v>1.59202703499846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16.069155589006801</v>
      </c>
      <c r="K5369">
        <v>7.1216763113442703</v>
      </c>
      <c r="L5369">
        <v>13.006</v>
      </c>
      <c r="M5369">
        <v>20.127676311344199</v>
      </c>
      <c r="N5369">
        <v>13.305999999999999</v>
      </c>
      <c r="O5369">
        <v>20.4276763113442</v>
      </c>
      <c r="P5369">
        <v>2.1216236470462002</v>
      </c>
      <c r="Q5369">
        <v>16.446780745348399</v>
      </c>
      <c r="R5369">
        <v>8.2792197440005294E-2</v>
      </c>
      <c r="S5369">
        <v>0.87427144046627803</v>
      </c>
      <c r="T5369">
        <v>71.107410491257198</v>
      </c>
      <c r="U5369">
        <v>31.514036817408002</v>
      </c>
      <c r="V5369">
        <v>7.6913951421764901</v>
      </c>
      <c r="W5369">
        <v>39.205431959584502</v>
      </c>
      <c r="X5369">
        <v>7.9913951421764899</v>
      </c>
      <c r="Y5369">
        <v>39.505431959584499</v>
      </c>
      <c r="Z5369">
        <v>1.4210106324532501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10.2949269627292</v>
      </c>
      <c r="K5370">
        <v>4.5626005094907196</v>
      </c>
      <c r="L5370">
        <v>28.607999999999901</v>
      </c>
      <c r="M5370">
        <v>33.170600509490697</v>
      </c>
      <c r="N5370">
        <v>28.907999999999902</v>
      </c>
      <c r="O5370">
        <v>33.470600509490701</v>
      </c>
      <c r="P5370">
        <v>4.2681560032350401</v>
      </c>
      <c r="Q5370">
        <v>10.5368577463533</v>
      </c>
      <c r="R5370">
        <v>4.6400595141999602E-2</v>
      </c>
      <c r="S5370">
        <v>0.87427144046627803</v>
      </c>
      <c r="T5370">
        <v>71.107410491257198</v>
      </c>
      <c r="U5370">
        <v>31.514036817408002</v>
      </c>
      <c r="V5370">
        <v>8.2964264113895396</v>
      </c>
      <c r="W5370">
        <v>39.810463228797602</v>
      </c>
      <c r="X5370">
        <v>8.5964264113895403</v>
      </c>
      <c r="Y5370">
        <v>40.110463228797599</v>
      </c>
      <c r="Z5370">
        <v>1.61991106873562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9.4983872761650492</v>
      </c>
      <c r="K5371">
        <v>4.2095827180188001</v>
      </c>
      <c r="L5371">
        <v>37.6</v>
      </c>
      <c r="M5371">
        <v>41.809582718018802</v>
      </c>
      <c r="N5371">
        <v>37.9</v>
      </c>
      <c r="O5371">
        <v>42.1095827180188</v>
      </c>
      <c r="P5371">
        <v>5.5186922199465798</v>
      </c>
      <c r="Q5371">
        <v>9.7215993771549307</v>
      </c>
      <c r="R5371">
        <v>3.6946883038919999E-2</v>
      </c>
      <c r="S5371">
        <v>0.87427144046627803</v>
      </c>
      <c r="T5371">
        <v>71.107410491257198</v>
      </c>
      <c r="U5371">
        <v>31.514036817408002</v>
      </c>
      <c r="V5371">
        <v>8.6825175141462001</v>
      </c>
      <c r="W5371">
        <v>40.196554331554204</v>
      </c>
      <c r="X5371">
        <v>8.9825175141462008</v>
      </c>
      <c r="Y5371">
        <v>40.496554331554201</v>
      </c>
      <c r="Z5371">
        <v>1.7732646834468999</v>
      </c>
    </row>
    <row r="5372" spans="1:26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13.322195439837699</v>
      </c>
      <c r="K5372">
        <v>5.9042532231063598</v>
      </c>
      <c r="L5372">
        <v>10.88</v>
      </c>
      <c r="M5372">
        <v>16.784253223106301</v>
      </c>
      <c r="N5372">
        <v>11.18</v>
      </c>
      <c r="O5372">
        <v>17.084253223106298</v>
      </c>
      <c r="P5372">
        <v>1.7112005943111701</v>
      </c>
      <c r="Q5372">
        <v>13.6352670326739</v>
      </c>
      <c r="R5372">
        <v>9.8958937773452396E-2</v>
      </c>
      <c r="S5372">
        <v>0.87427144046627803</v>
      </c>
      <c r="T5372">
        <v>71.107410491257198</v>
      </c>
      <c r="U5372">
        <v>31.514036817408002</v>
      </c>
      <c r="V5372">
        <v>6.72920776859476</v>
      </c>
      <c r="W5372">
        <v>38.243244586002803</v>
      </c>
      <c r="X5372">
        <v>7.0292077685947598</v>
      </c>
      <c r="Y5372">
        <v>38.5432445860028</v>
      </c>
      <c r="Z5372">
        <v>1.1622884037602199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15.4387370704607</v>
      </c>
      <c r="K5373">
        <v>6.84228162847534</v>
      </c>
      <c r="L5373">
        <v>13.44</v>
      </c>
      <c r="M5373">
        <v>20.2822816284753</v>
      </c>
      <c r="N5373">
        <v>13.74</v>
      </c>
      <c r="O5373">
        <v>20.5822816284753</v>
      </c>
      <c r="P5373">
        <v>2.1723620643551298</v>
      </c>
      <c r="Q5373">
        <v>15.8015473916166</v>
      </c>
      <c r="R5373">
        <v>9.1110967305261803E-2</v>
      </c>
      <c r="S5373">
        <v>0.87427144046627803</v>
      </c>
      <c r="T5373">
        <v>71.107410491257198</v>
      </c>
      <c r="U5373">
        <v>31.514036817408002</v>
      </c>
      <c r="V5373">
        <v>7.6533212536419901</v>
      </c>
      <c r="W5373">
        <v>39.167358071050003</v>
      </c>
      <c r="X5373">
        <v>7.9533212536419899</v>
      </c>
      <c r="Y5373">
        <v>39.46735807105</v>
      </c>
      <c r="Z5373">
        <v>1.4096578563195501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16.117184210908299</v>
      </c>
      <c r="K5374">
        <v>7.1429620781643104</v>
      </c>
      <c r="L5374">
        <v>27.28</v>
      </c>
      <c r="M5374">
        <v>34.422962078164304</v>
      </c>
      <c r="N5374">
        <v>27.58</v>
      </c>
      <c r="O5374">
        <v>34.722962078164301</v>
      </c>
      <c r="P5374">
        <v>4.4054093770592502</v>
      </c>
      <c r="Q5374">
        <v>16.495938039864601</v>
      </c>
      <c r="R5374">
        <v>5.4013090396859503E-2</v>
      </c>
      <c r="S5374">
        <v>0.87427144046627803</v>
      </c>
      <c r="T5374">
        <v>71.107410491257198</v>
      </c>
      <c r="U5374">
        <v>31.514036817408002</v>
      </c>
      <c r="V5374">
        <v>9.2092319126645403</v>
      </c>
      <c r="W5374">
        <v>40.723268730072597</v>
      </c>
      <c r="X5374">
        <v>9.5092319126645393</v>
      </c>
      <c r="Y5374">
        <v>41.023268730072601</v>
      </c>
      <c r="Z5374">
        <v>2.05563974506377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14.3960653266829</v>
      </c>
      <c r="K5375">
        <v>6.38018076592284</v>
      </c>
      <c r="L5375">
        <v>30.591999999999999</v>
      </c>
      <c r="M5375">
        <v>36.972180765922801</v>
      </c>
      <c r="N5375">
        <v>30.891999999999999</v>
      </c>
      <c r="O5375">
        <v>37.272180765922798</v>
      </c>
      <c r="P5375">
        <v>4.8125290177732802</v>
      </c>
      <c r="Q5375">
        <v>14.734372861860001</v>
      </c>
      <c r="R5375">
        <v>4.7988776574866401E-2</v>
      </c>
      <c r="S5375">
        <v>0.87427144046627803</v>
      </c>
      <c r="T5375">
        <v>71.107410491257198</v>
      </c>
      <c r="U5375">
        <v>31.514036817408002</v>
      </c>
      <c r="V5375">
        <v>9.17545408111447</v>
      </c>
      <c r="W5375">
        <v>40.6894908985225</v>
      </c>
      <c r="X5375">
        <v>9.4754540811144707</v>
      </c>
      <c r="Y5375">
        <v>40.989490898522497</v>
      </c>
      <c r="Z5375">
        <v>2.0327442701014999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15.7795952503671</v>
      </c>
      <c r="K5376">
        <v>6.9933462946876297</v>
      </c>
      <c r="L5376">
        <v>16.72</v>
      </c>
      <c r="M5376">
        <v>23.7133462946876</v>
      </c>
      <c r="N5376">
        <v>17.02</v>
      </c>
      <c r="O5376">
        <v>24.013346294687601</v>
      </c>
      <c r="P5376">
        <v>2.7087513912105701</v>
      </c>
      <c r="Q5376">
        <v>16.150415738750699</v>
      </c>
      <c r="R5376">
        <v>7.8647761642512998E-2</v>
      </c>
      <c r="S5376">
        <v>0.87427144046627803</v>
      </c>
      <c r="T5376">
        <v>71.107410491257198</v>
      </c>
      <c r="U5376">
        <v>31.514036817408002</v>
      </c>
      <c r="V5376">
        <v>8.2186910916426008</v>
      </c>
      <c r="W5376">
        <v>39.732727909050602</v>
      </c>
      <c r="X5376">
        <v>8.5186910916425997</v>
      </c>
      <c r="Y5376">
        <v>40.0327279090506</v>
      </c>
      <c r="Z5376">
        <v>1.59202703499846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14.3960653266829</v>
      </c>
      <c r="K5377">
        <v>6.38018076592284</v>
      </c>
      <c r="L5377">
        <v>14.8639999999999</v>
      </c>
      <c r="M5377">
        <v>21.244180765922799</v>
      </c>
      <c r="N5377">
        <v>15.164</v>
      </c>
      <c r="O5377">
        <v>21.5441807659228</v>
      </c>
      <c r="P5377">
        <v>2.3654765295848899</v>
      </c>
      <c r="Q5377">
        <v>14.734372861860001</v>
      </c>
      <c r="R5377">
        <v>8.2792197440005294E-2</v>
      </c>
      <c r="S5377">
        <v>0.87427144046627803</v>
      </c>
      <c r="T5377">
        <v>71.107410491257198</v>
      </c>
      <c r="U5377">
        <v>31.514036817408002</v>
      </c>
      <c r="V5377">
        <v>7.6913951421764901</v>
      </c>
      <c r="W5377">
        <v>39.205431959584502</v>
      </c>
      <c r="X5377">
        <v>7.9913951421764899</v>
      </c>
      <c r="Y5377">
        <v>39.505431959584499</v>
      </c>
      <c r="Z5377">
        <v>1.4210106324532501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9.2741497594349198</v>
      </c>
      <c r="K5378">
        <v>4.1102030709573096</v>
      </c>
      <c r="L5378">
        <v>32.183999999999997</v>
      </c>
      <c r="M5378">
        <v>36.294203070957302</v>
      </c>
      <c r="N5378">
        <v>32.483999999999902</v>
      </c>
      <c r="O5378">
        <v>36.594203070957299</v>
      </c>
      <c r="P5378">
        <v>4.7276569222098503</v>
      </c>
      <c r="Q5378">
        <v>9.4920922787816409</v>
      </c>
      <c r="R5378">
        <v>4.6400595141999602E-2</v>
      </c>
      <c r="S5378">
        <v>0.87427144046627803</v>
      </c>
      <c r="T5378">
        <v>71.107410491257198</v>
      </c>
      <c r="U5378">
        <v>31.514036817408002</v>
      </c>
      <c r="V5378">
        <v>8.2964264113895396</v>
      </c>
      <c r="W5378">
        <v>39.810463228797602</v>
      </c>
      <c r="X5378">
        <v>8.5964264113895403</v>
      </c>
      <c r="Y5378">
        <v>40.110463228797599</v>
      </c>
      <c r="Z5378">
        <v>1.61991106873562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8.54769292363126</v>
      </c>
      <c r="K5379">
        <v>3.7882452424889501</v>
      </c>
      <c r="L5379">
        <v>42.3</v>
      </c>
      <c r="M5379">
        <v>46.088245242488902</v>
      </c>
      <c r="N5379">
        <v>42.599999999999902</v>
      </c>
      <c r="O5379">
        <v>46.3882452424889</v>
      </c>
      <c r="P5379">
        <v>6.1151883040956703</v>
      </c>
      <c r="Q5379">
        <v>8.7485637073366007</v>
      </c>
      <c r="R5379">
        <v>3.6946883038919999E-2</v>
      </c>
      <c r="S5379">
        <v>0.87427144046627803</v>
      </c>
      <c r="T5379">
        <v>71.107410491257198</v>
      </c>
      <c r="U5379">
        <v>31.514036817408002</v>
      </c>
      <c r="V5379">
        <v>8.6825175141462001</v>
      </c>
      <c r="W5379">
        <v>40.196554331554204</v>
      </c>
      <c r="X5379">
        <v>8.9825175141462008</v>
      </c>
      <c r="Y5379">
        <v>40.496554331554201</v>
      </c>
      <c r="Z5379">
        <v>1.7732646834468999</v>
      </c>
    </row>
    <row r="5380" spans="1:26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12.0489165805726</v>
      </c>
      <c r="K5380">
        <v>5.3399497760747501</v>
      </c>
      <c r="L5380">
        <v>12.24</v>
      </c>
      <c r="M5380">
        <v>17.579949776074699</v>
      </c>
      <c r="N5380">
        <v>12.54</v>
      </c>
      <c r="O5380">
        <v>17.879949776074699</v>
      </c>
      <c r="P5380">
        <v>1.8904371357541501</v>
      </c>
      <c r="Q5380">
        <v>12.332066120216</v>
      </c>
      <c r="R5380">
        <v>9.8958937773452396E-2</v>
      </c>
      <c r="S5380">
        <v>0.87427144046627803</v>
      </c>
      <c r="T5380">
        <v>71.107410491257198</v>
      </c>
      <c r="U5380">
        <v>31.514036817408002</v>
      </c>
      <c r="V5380">
        <v>6.72920776859476</v>
      </c>
      <c r="W5380">
        <v>38.243244586002803</v>
      </c>
      <c r="X5380">
        <v>7.0292077685947598</v>
      </c>
      <c r="Y5380">
        <v>38.5432445860028</v>
      </c>
      <c r="Z5380">
        <v>1.1622884037602199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14.0020472643319</v>
      </c>
      <c r="K5381">
        <v>6.2055562136030602</v>
      </c>
      <c r="L5381">
        <v>15.12</v>
      </c>
      <c r="M5381">
        <v>21.325556213603001</v>
      </c>
      <c r="N5381">
        <v>15.42</v>
      </c>
      <c r="O5381">
        <v>21.625556213603002</v>
      </c>
      <c r="P5381">
        <v>2.39277261227181</v>
      </c>
      <c r="Q5381">
        <v>14.3310953750437</v>
      </c>
      <c r="R5381">
        <v>9.1110967305261803E-2</v>
      </c>
      <c r="S5381">
        <v>0.87427144046627803</v>
      </c>
      <c r="T5381">
        <v>71.107410491257198</v>
      </c>
      <c r="U5381">
        <v>31.514036817408002</v>
      </c>
      <c r="V5381">
        <v>7.6533212536419901</v>
      </c>
      <c r="W5381">
        <v>39.167358071050003</v>
      </c>
      <c r="X5381">
        <v>7.9533212536419899</v>
      </c>
      <c r="Y5381">
        <v>39.46735807105</v>
      </c>
      <c r="Z5381">
        <v>1.4096578563195501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14.6304178801576</v>
      </c>
      <c r="K5382">
        <v>6.4840432880907697</v>
      </c>
      <c r="L5382">
        <v>30.689999999999898</v>
      </c>
      <c r="M5382">
        <v>37.174043288090701</v>
      </c>
      <c r="N5382">
        <v>30.99</v>
      </c>
      <c r="O5382">
        <v>37.474043288090698</v>
      </c>
      <c r="P5382">
        <v>4.8430605812937602</v>
      </c>
      <c r="Q5382">
        <v>14.9742327003413</v>
      </c>
      <c r="R5382">
        <v>5.4013090396859503E-2</v>
      </c>
      <c r="S5382">
        <v>0.87427144046627803</v>
      </c>
      <c r="T5382">
        <v>71.107410491257198</v>
      </c>
      <c r="U5382">
        <v>31.514036817408002</v>
      </c>
      <c r="V5382">
        <v>9.2092319126645403</v>
      </c>
      <c r="W5382">
        <v>40.723268730072597</v>
      </c>
      <c r="X5382">
        <v>9.5092319126645393</v>
      </c>
      <c r="Y5382">
        <v>41.023268730072601</v>
      </c>
      <c r="Z5382">
        <v>2.05563974506377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13.0385192236881</v>
      </c>
      <c r="K5383">
        <v>5.7785309860258502</v>
      </c>
      <c r="L5383">
        <v>34.415999999999997</v>
      </c>
      <c r="M5383">
        <v>40.194530986025804</v>
      </c>
      <c r="N5383">
        <v>34.716000000000001</v>
      </c>
      <c r="O5383">
        <v>40.494530986025801</v>
      </c>
      <c r="P5383">
        <v>5.3013243814451396</v>
      </c>
      <c r="Q5383">
        <v>13.344924425444701</v>
      </c>
      <c r="R5383">
        <v>4.7988776574866401E-2</v>
      </c>
      <c r="S5383">
        <v>0.87427144046627803</v>
      </c>
      <c r="T5383">
        <v>71.107410491257198</v>
      </c>
      <c r="U5383">
        <v>31.514036817408002</v>
      </c>
      <c r="V5383">
        <v>9.17545408111447</v>
      </c>
      <c r="W5383">
        <v>40.6894908985225</v>
      </c>
      <c r="X5383">
        <v>9.4754540811144707</v>
      </c>
      <c r="Y5383">
        <v>40.989490898522497</v>
      </c>
      <c r="Z5383">
        <v>2.0327442701014999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14.317606261415801</v>
      </c>
      <c r="K5384">
        <v>6.3454085550603496</v>
      </c>
      <c r="L5384">
        <v>18.809999999999999</v>
      </c>
      <c r="M5384">
        <v>25.155408555060301</v>
      </c>
      <c r="N5384">
        <v>19.11</v>
      </c>
      <c r="O5384">
        <v>25.455408555060298</v>
      </c>
      <c r="P5384">
        <v>2.9815079844254502</v>
      </c>
      <c r="Q5384">
        <v>14.654070008559099</v>
      </c>
      <c r="R5384">
        <v>7.8647761642512998E-2</v>
      </c>
      <c r="S5384">
        <v>0.87427144046627803</v>
      </c>
      <c r="T5384">
        <v>71.107410491257198</v>
      </c>
      <c r="U5384">
        <v>31.514036817408002</v>
      </c>
      <c r="V5384">
        <v>8.2186910916426008</v>
      </c>
      <c r="W5384">
        <v>39.732727909050602</v>
      </c>
      <c r="X5384">
        <v>8.5186910916425997</v>
      </c>
      <c r="Y5384">
        <v>40.0327279090506</v>
      </c>
      <c r="Z5384">
        <v>1.59202703499846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13.0385192236881</v>
      </c>
      <c r="K5385">
        <v>5.7785309860258502</v>
      </c>
      <c r="L5385">
        <v>16.721999999999898</v>
      </c>
      <c r="M5385">
        <v>22.500530986025801</v>
      </c>
      <c r="N5385">
        <v>17.021999999999998</v>
      </c>
      <c r="O5385">
        <v>22.800530986025802</v>
      </c>
      <c r="P5385">
        <v>2.6087723337674702</v>
      </c>
      <c r="Q5385">
        <v>13.344924425444701</v>
      </c>
      <c r="R5385">
        <v>8.2792197440005294E-2</v>
      </c>
      <c r="S5385">
        <v>0.87427144046627803</v>
      </c>
      <c r="T5385">
        <v>71.107410491257198</v>
      </c>
      <c r="U5385">
        <v>31.514036817408002</v>
      </c>
      <c r="V5385">
        <v>7.6913951421764901</v>
      </c>
      <c r="W5385">
        <v>39.205431959584502</v>
      </c>
      <c r="X5385">
        <v>7.9913951421764899</v>
      </c>
      <c r="Y5385">
        <v>39.505431959584499</v>
      </c>
      <c r="Z5385">
        <v>1.4210106324532501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8.4375389294351599</v>
      </c>
      <c r="K5386">
        <v>3.7394261812308001</v>
      </c>
      <c r="L5386">
        <v>35.76</v>
      </c>
      <c r="M5386">
        <v>39.499426181230803</v>
      </c>
      <c r="N5386">
        <v>36.059999999999903</v>
      </c>
      <c r="O5386">
        <v>39.7994261812308</v>
      </c>
      <c r="P5386">
        <v>5.1851837952878101</v>
      </c>
      <c r="Q5386">
        <v>8.6358210942768796</v>
      </c>
      <c r="R5386">
        <v>4.6400595141999602E-2</v>
      </c>
      <c r="S5386">
        <v>0.87427144046627803</v>
      </c>
      <c r="T5386">
        <v>71.107410491257198</v>
      </c>
      <c r="U5386">
        <v>31.514036817408002</v>
      </c>
      <c r="V5386">
        <v>8.2964264113895396</v>
      </c>
      <c r="W5386">
        <v>39.810463228797602</v>
      </c>
      <c r="X5386">
        <v>8.5964264113895403</v>
      </c>
      <c r="Y5386">
        <v>40.110463228797599</v>
      </c>
      <c r="Z5386">
        <v>1.61991106873562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7.7699936311527598</v>
      </c>
      <c r="K5387">
        <v>3.4435773103181702</v>
      </c>
      <c r="L5387">
        <v>47</v>
      </c>
      <c r="M5387">
        <v>50.443577310318098</v>
      </c>
      <c r="N5387">
        <v>47.3</v>
      </c>
      <c r="O5387">
        <v>50.743577310318102</v>
      </c>
      <c r="P5387">
        <v>6.70836204707678</v>
      </c>
      <c r="Q5387">
        <v>7.9525884814848498</v>
      </c>
      <c r="R5387">
        <v>3.6946883038919999E-2</v>
      </c>
      <c r="S5387">
        <v>0.87427144046627803</v>
      </c>
      <c r="T5387">
        <v>71.107410491257198</v>
      </c>
      <c r="U5387">
        <v>31.514036817408002</v>
      </c>
      <c r="V5387">
        <v>8.6825175141462001</v>
      </c>
      <c r="W5387">
        <v>40.196554331554204</v>
      </c>
      <c r="X5387">
        <v>8.9825175141462008</v>
      </c>
      <c r="Y5387">
        <v>40.496554331554201</v>
      </c>
      <c r="Z5387">
        <v>1.7732646834468999</v>
      </c>
    </row>
    <row r="5388" spans="1:26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10.9977941268107</v>
      </c>
      <c r="K5388">
        <v>4.8741036500717403</v>
      </c>
      <c r="L5388">
        <v>13.6</v>
      </c>
      <c r="M5388">
        <v>18.474103650071701</v>
      </c>
      <c r="N5388">
        <v>13.9</v>
      </c>
      <c r="O5388">
        <v>18.774103650071702</v>
      </c>
      <c r="P5388">
        <v>2.0693725316132001</v>
      </c>
      <c r="Q5388">
        <v>11.2562422887907</v>
      </c>
      <c r="R5388">
        <v>9.8958937773452396E-2</v>
      </c>
      <c r="S5388">
        <v>0.87427144046627803</v>
      </c>
      <c r="T5388">
        <v>71.107410491257198</v>
      </c>
      <c r="U5388">
        <v>31.514036817408002</v>
      </c>
      <c r="V5388">
        <v>6.72920776859476</v>
      </c>
      <c r="W5388">
        <v>38.243244586002803</v>
      </c>
      <c r="X5388">
        <v>7.0292077685947598</v>
      </c>
      <c r="Y5388">
        <v>38.5432445860028</v>
      </c>
      <c r="Z5388">
        <v>1.1622884037602199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12.8099826892125</v>
      </c>
      <c r="K5389">
        <v>5.6772460607019299</v>
      </c>
      <c r="L5389">
        <v>16.8</v>
      </c>
      <c r="M5389">
        <v>22.477246060701901</v>
      </c>
      <c r="N5389">
        <v>17.100000000000001</v>
      </c>
      <c r="O5389">
        <v>22.777246060701899</v>
      </c>
      <c r="P5389">
        <v>2.6127279409586501</v>
      </c>
      <c r="Q5389">
        <v>13.111017282409</v>
      </c>
      <c r="R5389">
        <v>9.1110967305261803E-2</v>
      </c>
      <c r="S5389">
        <v>0.87427144046627803</v>
      </c>
      <c r="T5389">
        <v>71.107410491257198</v>
      </c>
      <c r="U5389">
        <v>31.514036817408002</v>
      </c>
      <c r="V5389">
        <v>7.6533212536419901</v>
      </c>
      <c r="W5389">
        <v>39.167358071050003</v>
      </c>
      <c r="X5389">
        <v>7.9533212536419899</v>
      </c>
      <c r="Y5389">
        <v>39.46735807105</v>
      </c>
      <c r="Z5389">
        <v>1.4096578563195501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13.3947854204119</v>
      </c>
      <c r="K5390">
        <v>5.9364243189820796</v>
      </c>
      <c r="L5390">
        <v>34.1</v>
      </c>
      <c r="M5390">
        <v>40.036424318982</v>
      </c>
      <c r="N5390">
        <v>34.4</v>
      </c>
      <c r="O5390">
        <v>40.336424318981997</v>
      </c>
      <c r="P5390">
        <v>5.2789206460812803</v>
      </c>
      <c r="Q5390">
        <v>13.7095628777915</v>
      </c>
      <c r="R5390">
        <v>5.4013090396859503E-2</v>
      </c>
      <c r="S5390">
        <v>0.87427144046627803</v>
      </c>
      <c r="T5390">
        <v>71.107410491257198</v>
      </c>
      <c r="U5390">
        <v>31.514036817408002</v>
      </c>
      <c r="V5390">
        <v>9.2092319126645403</v>
      </c>
      <c r="W5390">
        <v>40.723268730072597</v>
      </c>
      <c r="X5390">
        <v>9.5092319126645393</v>
      </c>
      <c r="Y5390">
        <v>41.023268730072601</v>
      </c>
      <c r="Z5390">
        <v>2.05563974506377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11.914942509868901</v>
      </c>
      <c r="K5391">
        <v>5.2805739140152896</v>
      </c>
      <c r="L5391">
        <v>38.24</v>
      </c>
      <c r="M5391">
        <v>43.520573914015202</v>
      </c>
      <c r="N5391">
        <v>38.54</v>
      </c>
      <c r="O5391">
        <v>43.820573914015199</v>
      </c>
      <c r="P5391">
        <v>5.7878865853761496</v>
      </c>
      <c r="Q5391">
        <v>12.1949436588508</v>
      </c>
      <c r="R5391">
        <v>4.7988776574866401E-2</v>
      </c>
      <c r="S5391">
        <v>0.87427144046627803</v>
      </c>
      <c r="T5391">
        <v>71.107410491257198</v>
      </c>
      <c r="U5391">
        <v>31.514036817408002</v>
      </c>
      <c r="V5391">
        <v>9.17545408111447</v>
      </c>
      <c r="W5391">
        <v>40.6894908985225</v>
      </c>
      <c r="X5391">
        <v>9.4754540811144707</v>
      </c>
      <c r="Y5391">
        <v>40.989490898522497</v>
      </c>
      <c r="Z5391">
        <v>2.0327442701014999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13.1035540947597</v>
      </c>
      <c r="K5392">
        <v>5.8073537389176604</v>
      </c>
      <c r="L5392">
        <v>20.9</v>
      </c>
      <c r="M5392">
        <v>26.7073537389176</v>
      </c>
      <c r="N5392">
        <v>21.2</v>
      </c>
      <c r="O5392">
        <v>27.007353738917601</v>
      </c>
      <c r="P5392">
        <v>3.2535678011667599</v>
      </c>
      <c r="Q5392">
        <v>13.4114876159865</v>
      </c>
      <c r="R5392">
        <v>7.8647761642512998E-2</v>
      </c>
      <c r="S5392">
        <v>0.87427144046627803</v>
      </c>
      <c r="T5392">
        <v>71.107410491257198</v>
      </c>
      <c r="U5392">
        <v>31.514036817408002</v>
      </c>
      <c r="V5392">
        <v>8.2186910916426008</v>
      </c>
      <c r="W5392">
        <v>39.732727909050602</v>
      </c>
      <c r="X5392">
        <v>8.5186910916425997</v>
      </c>
      <c r="Y5392">
        <v>40.0327279090506</v>
      </c>
      <c r="Z5392">
        <v>1.59202703499846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11.914942509868901</v>
      </c>
      <c r="K5393">
        <v>5.2805739140152896</v>
      </c>
      <c r="L5393">
        <v>18.579999999999998</v>
      </c>
      <c r="M5393">
        <v>23.860573914015198</v>
      </c>
      <c r="N5393">
        <v>18.88</v>
      </c>
      <c r="O5393">
        <v>24.160573914015199</v>
      </c>
      <c r="P5393">
        <v>2.8515135990684799</v>
      </c>
      <c r="Q5393">
        <v>12.1949436588508</v>
      </c>
      <c r="R5393">
        <v>8.2792197440005294E-2</v>
      </c>
      <c r="S5393">
        <v>0.87427144046627803</v>
      </c>
      <c r="T5393">
        <v>71.107410491257198</v>
      </c>
      <c r="U5393">
        <v>31.514036817408002</v>
      </c>
      <c r="V5393">
        <v>7.6913951421764901</v>
      </c>
      <c r="W5393">
        <v>39.205431959584502</v>
      </c>
      <c r="X5393">
        <v>7.9913951421764899</v>
      </c>
      <c r="Y5393">
        <v>39.505431959584499</v>
      </c>
      <c r="Z5393">
        <v>1.4210106324532501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7.73937815463783</v>
      </c>
      <c r="K5394">
        <v>3.4300088615811402</v>
      </c>
      <c r="L5394">
        <v>39.335999999999999</v>
      </c>
      <c r="M5394">
        <v>42.766008861581099</v>
      </c>
      <c r="N5394">
        <v>39.635999999999903</v>
      </c>
      <c r="O5394">
        <v>43.066008861581103</v>
      </c>
      <c r="P5394">
        <v>5.6407535111993301</v>
      </c>
      <c r="Q5394">
        <v>7.9212535412718204</v>
      </c>
      <c r="R5394">
        <v>4.6400595141999602E-2</v>
      </c>
      <c r="S5394">
        <v>0.87427144046627803</v>
      </c>
      <c r="T5394">
        <v>71.107410491257198</v>
      </c>
      <c r="U5394">
        <v>31.514036817408002</v>
      </c>
      <c r="V5394">
        <v>8.2964264113895396</v>
      </c>
      <c r="W5394">
        <v>39.810463228797602</v>
      </c>
      <c r="X5394">
        <v>8.5964264113895403</v>
      </c>
      <c r="Y5394">
        <v>40.110463228797599</v>
      </c>
      <c r="Z5394">
        <v>1.61991106873562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7.1220081727962601</v>
      </c>
      <c r="K5395">
        <v>3.15639714933759</v>
      </c>
      <c r="L5395">
        <v>51.7</v>
      </c>
      <c r="M5395">
        <v>54.856397149337504</v>
      </c>
      <c r="N5395">
        <v>52</v>
      </c>
      <c r="O5395">
        <v>55.156397149337501</v>
      </c>
      <c r="P5395">
        <v>7.2982502532913403</v>
      </c>
      <c r="Q5395">
        <v>7.2893753648569701</v>
      </c>
      <c r="R5395">
        <v>3.6946883038919999E-2</v>
      </c>
      <c r="S5395">
        <v>0.87427144046627803</v>
      </c>
      <c r="T5395">
        <v>71.107410491257198</v>
      </c>
      <c r="U5395">
        <v>31.514036817408002</v>
      </c>
      <c r="V5395">
        <v>8.6825175141462001</v>
      </c>
      <c r="W5395">
        <v>40.196554331554204</v>
      </c>
      <c r="X5395">
        <v>8.9825175141462008</v>
      </c>
      <c r="Y5395">
        <v>40.496554331554201</v>
      </c>
      <c r="Z5395">
        <v>1.7732646834468999</v>
      </c>
    </row>
    <row r="5396" spans="1:26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10.115351844139299</v>
      </c>
      <c r="K5396">
        <v>4.4830147552122996</v>
      </c>
      <c r="L5396">
        <v>14.96</v>
      </c>
      <c r="M5396">
        <v>19.4430147552123</v>
      </c>
      <c r="N5396">
        <v>15.26</v>
      </c>
      <c r="O5396">
        <v>19.7430147552123</v>
      </c>
      <c r="P5396">
        <v>2.2480077921350201</v>
      </c>
      <c r="Q5396">
        <v>10.353062612476601</v>
      </c>
      <c r="R5396">
        <v>9.8958937773452396E-2</v>
      </c>
      <c r="S5396">
        <v>0.87427144046627803</v>
      </c>
      <c r="T5396">
        <v>71.107410491257198</v>
      </c>
      <c r="U5396">
        <v>31.514036817408002</v>
      </c>
      <c r="V5396">
        <v>6.72920776859476</v>
      </c>
      <c r="W5396">
        <v>38.243244586002803</v>
      </c>
      <c r="X5396">
        <v>7.0292077685947598</v>
      </c>
      <c r="Y5396">
        <v>38.5432445860028</v>
      </c>
      <c r="Z5396">
        <v>1.1622884037602199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11.8049666189705</v>
      </c>
      <c r="K5397">
        <v>5.2318337862163098</v>
      </c>
      <c r="L5397">
        <v>18.48</v>
      </c>
      <c r="M5397">
        <v>23.7118337862163</v>
      </c>
      <c r="N5397">
        <v>18.78</v>
      </c>
      <c r="O5397">
        <v>24.0118337862163</v>
      </c>
      <c r="P5397">
        <v>2.8322299268913098</v>
      </c>
      <c r="Q5397">
        <v>12.082383334516299</v>
      </c>
      <c r="R5397">
        <v>9.1110967305261803E-2</v>
      </c>
      <c r="S5397">
        <v>0.87427144046627803</v>
      </c>
      <c r="T5397">
        <v>71.107410491257198</v>
      </c>
      <c r="U5397">
        <v>31.514036817408002</v>
      </c>
      <c r="V5397">
        <v>7.6533212536419901</v>
      </c>
      <c r="W5397">
        <v>39.167358071050003</v>
      </c>
      <c r="X5397">
        <v>7.9533212536419899</v>
      </c>
      <c r="Y5397">
        <v>39.46735807105</v>
      </c>
      <c r="Z5397">
        <v>1.4096578563195501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12.3516126520031</v>
      </c>
      <c r="K5398">
        <v>5.4741014077210597</v>
      </c>
      <c r="L5398">
        <v>37.51</v>
      </c>
      <c r="M5398">
        <v>42.984101407720999</v>
      </c>
      <c r="N5398">
        <v>37.809999999999903</v>
      </c>
      <c r="O5398">
        <v>43.284101407721003</v>
      </c>
      <c r="P5398">
        <v>5.7130041725862499</v>
      </c>
      <c r="Q5398">
        <v>12.641875549325199</v>
      </c>
      <c r="R5398">
        <v>5.4013090396859503E-2</v>
      </c>
      <c r="S5398">
        <v>0.87427144046627803</v>
      </c>
      <c r="T5398">
        <v>71.107410491257198</v>
      </c>
      <c r="U5398">
        <v>31.514036817408002</v>
      </c>
      <c r="V5398">
        <v>9.2092319126645403</v>
      </c>
      <c r="W5398">
        <v>40.723268730072597</v>
      </c>
      <c r="X5398">
        <v>9.5092319126645393</v>
      </c>
      <c r="Y5398">
        <v>41.023268730072601</v>
      </c>
      <c r="Z5398">
        <v>2.05563974506377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10.969647970864401</v>
      </c>
      <c r="K5399">
        <v>4.8616295775576397</v>
      </c>
      <c r="L5399">
        <v>42.064</v>
      </c>
      <c r="M5399">
        <v>46.925629577557601</v>
      </c>
      <c r="N5399">
        <v>42.363999999999997</v>
      </c>
      <c r="O5399">
        <v>47.225629577557598</v>
      </c>
      <c r="P5399">
        <v>6.2722359420768701</v>
      </c>
      <c r="Q5399">
        <v>11.2274346981797</v>
      </c>
      <c r="R5399">
        <v>4.7988776574866401E-2</v>
      </c>
      <c r="S5399">
        <v>0.87427144046627803</v>
      </c>
      <c r="T5399">
        <v>71.107410491257198</v>
      </c>
      <c r="U5399">
        <v>31.514036817408002</v>
      </c>
      <c r="V5399">
        <v>9.17545408111447</v>
      </c>
      <c r="W5399">
        <v>40.6894908985225</v>
      </c>
      <c r="X5399">
        <v>9.4754540811144707</v>
      </c>
      <c r="Y5399">
        <v>40.989490898522497</v>
      </c>
      <c r="Z5399">
        <v>2.0327442701014999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12.0792978433547</v>
      </c>
      <c r="K5400">
        <v>5.3534144238134296</v>
      </c>
      <c r="L5400">
        <v>22.99</v>
      </c>
      <c r="M5400">
        <v>28.3434144238134</v>
      </c>
      <c r="N5400">
        <v>23.29</v>
      </c>
      <c r="O5400">
        <v>28.6434144238134</v>
      </c>
      <c r="P5400">
        <v>3.5249343922974399</v>
      </c>
      <c r="Q5400">
        <v>12.3631613426735</v>
      </c>
      <c r="R5400">
        <v>7.8647761642512998E-2</v>
      </c>
      <c r="S5400">
        <v>0.87427144046627803</v>
      </c>
      <c r="T5400">
        <v>71.107410491257198</v>
      </c>
      <c r="U5400">
        <v>31.514036817408002</v>
      </c>
      <c r="V5400">
        <v>8.2186910916426008</v>
      </c>
      <c r="W5400">
        <v>39.732727909050602</v>
      </c>
      <c r="X5400">
        <v>8.5186910916425997</v>
      </c>
      <c r="Y5400">
        <v>40.0327279090506</v>
      </c>
      <c r="Z5400">
        <v>1.59202703499846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10.969647970864401</v>
      </c>
      <c r="K5401">
        <v>4.8616295775576397</v>
      </c>
      <c r="L5401">
        <v>20.437999999999999</v>
      </c>
      <c r="M5401">
        <v>25.299629577557599</v>
      </c>
      <c r="N5401">
        <v>20.738</v>
      </c>
      <c r="O5401">
        <v>25.5996295775576</v>
      </c>
      <c r="P5401">
        <v>3.0937028476373301</v>
      </c>
      <c r="Q5401">
        <v>11.2274346981797</v>
      </c>
      <c r="R5401">
        <v>8.2792197440005294E-2</v>
      </c>
      <c r="S5401">
        <v>0.87427144046627803</v>
      </c>
      <c r="T5401">
        <v>71.107410491257198</v>
      </c>
      <c r="U5401">
        <v>31.514036817408002</v>
      </c>
      <c r="V5401">
        <v>7.6913951421764901</v>
      </c>
      <c r="W5401">
        <v>39.205431959584502</v>
      </c>
      <c r="X5401">
        <v>7.9913951421764899</v>
      </c>
      <c r="Y5401">
        <v>39.505431959584499</v>
      </c>
      <c r="Z5401">
        <v>1.4210106324532501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7.1479258933087797</v>
      </c>
      <c r="K5402">
        <v>3.16788360332054</v>
      </c>
      <c r="L5402">
        <v>42.9119999999999</v>
      </c>
      <c r="M5402">
        <v>46.079883603320503</v>
      </c>
      <c r="N5402">
        <v>43.211999999999897</v>
      </c>
      <c r="O5402">
        <v>46.379883603320501</v>
      </c>
      <c r="P5402">
        <v>6.0943827428631998</v>
      </c>
      <c r="Q5402">
        <v>7.3159021518015299</v>
      </c>
      <c r="R5402">
        <v>4.6400595141999602E-2</v>
      </c>
      <c r="S5402">
        <v>0.87427144046627803</v>
      </c>
      <c r="T5402">
        <v>71.107410491257198</v>
      </c>
      <c r="U5402">
        <v>31.514036817408002</v>
      </c>
      <c r="V5402">
        <v>8.2964264113895396</v>
      </c>
      <c r="W5402">
        <v>39.810463228797602</v>
      </c>
      <c r="X5402">
        <v>8.5964264113895403</v>
      </c>
      <c r="Y5402">
        <v>40.110463228797599</v>
      </c>
      <c r="Z5402">
        <v>1.61991106873562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6.5737818489723603</v>
      </c>
      <c r="K5403">
        <v>2.91342916001132</v>
      </c>
      <c r="L5403">
        <v>56.4</v>
      </c>
      <c r="M5403">
        <v>59.313429160011303</v>
      </c>
      <c r="N5403">
        <v>56.699999999999903</v>
      </c>
      <c r="O5403">
        <v>59.6134291600113</v>
      </c>
      <c r="P5403">
        <v>7.8848891189375303</v>
      </c>
      <c r="Q5403">
        <v>6.7282657224232096</v>
      </c>
      <c r="R5403">
        <v>3.6946883038919999E-2</v>
      </c>
      <c r="S5403">
        <v>0.87427144046627803</v>
      </c>
      <c r="T5403">
        <v>71.107410491257198</v>
      </c>
      <c r="U5403">
        <v>31.514036817408002</v>
      </c>
      <c r="V5403">
        <v>8.6825175141462001</v>
      </c>
      <c r="W5403">
        <v>40.196554331554204</v>
      </c>
      <c r="X5403">
        <v>8.9825175141462008</v>
      </c>
      <c r="Y5403">
        <v>40.496554331554201</v>
      </c>
      <c r="Z5403">
        <v>1.7732646834468999</v>
      </c>
    </row>
    <row r="5404" spans="1:26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9.3640019666031105</v>
      </c>
      <c r="K5404">
        <v>4.1500245993361604</v>
      </c>
      <c r="L5404">
        <v>16.32</v>
      </c>
      <c r="M5404">
        <v>20.470024599336099</v>
      </c>
      <c r="N5404">
        <v>16.62</v>
      </c>
      <c r="O5404">
        <v>20.7700245993361</v>
      </c>
      <c r="P5404">
        <v>2.4263439224913599</v>
      </c>
      <c r="Q5404">
        <v>9.5840560128182908</v>
      </c>
      <c r="R5404">
        <v>9.8958937773452396E-2</v>
      </c>
      <c r="S5404">
        <v>0.87427144046627803</v>
      </c>
      <c r="T5404">
        <v>71.107410491257198</v>
      </c>
      <c r="U5404">
        <v>31.514036817408002</v>
      </c>
      <c r="V5404">
        <v>6.72920776859476</v>
      </c>
      <c r="W5404">
        <v>38.243244586002803</v>
      </c>
      <c r="X5404">
        <v>7.0292077685947598</v>
      </c>
      <c r="Y5404">
        <v>38.5432445860028</v>
      </c>
      <c r="Z5404">
        <v>1.1622884037602199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10.946176736516399</v>
      </c>
      <c r="K5405">
        <v>4.8512273798361498</v>
      </c>
      <c r="L5405">
        <v>20.16</v>
      </c>
      <c r="M5405">
        <v>25.0112273798361</v>
      </c>
      <c r="N5405">
        <v>20.46</v>
      </c>
      <c r="O5405">
        <v>25.311227379836101</v>
      </c>
      <c r="P5405">
        <v>3.0512804349666802</v>
      </c>
      <c r="Q5405">
        <v>11.203411889824601</v>
      </c>
      <c r="R5405">
        <v>9.1110967305261803E-2</v>
      </c>
      <c r="S5405">
        <v>0.87427144046627803</v>
      </c>
      <c r="T5405">
        <v>71.107410491257198</v>
      </c>
      <c r="U5405">
        <v>31.514036817408002</v>
      </c>
      <c r="V5405">
        <v>7.6533212536419901</v>
      </c>
      <c r="W5405">
        <v>39.167358071050003</v>
      </c>
      <c r="X5405">
        <v>7.9533212536419899</v>
      </c>
      <c r="Y5405">
        <v>39.46735807105</v>
      </c>
      <c r="Z5405">
        <v>1.4096578563195501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11.4591827255555</v>
      </c>
      <c r="K5406">
        <v>5.07858609694365</v>
      </c>
      <c r="L5406">
        <v>40.92</v>
      </c>
      <c r="M5406">
        <v>45.998586096943598</v>
      </c>
      <c r="N5406">
        <v>41.22</v>
      </c>
      <c r="O5406">
        <v>46.298586096943602</v>
      </c>
      <c r="P5406">
        <v>6.1453255841570398</v>
      </c>
      <c r="Q5406">
        <v>11.7284735196061</v>
      </c>
      <c r="R5406">
        <v>5.4013090396859503E-2</v>
      </c>
      <c r="S5406">
        <v>0.87427144046627803</v>
      </c>
      <c r="T5406">
        <v>71.107410491257198</v>
      </c>
      <c r="U5406">
        <v>31.514036817408002</v>
      </c>
      <c r="V5406">
        <v>9.2092319126645403</v>
      </c>
      <c r="W5406">
        <v>40.723268730072597</v>
      </c>
      <c r="X5406">
        <v>9.5092319126645393</v>
      </c>
      <c r="Y5406">
        <v>41.023268730072601</v>
      </c>
      <c r="Z5406">
        <v>2.05563974506377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10.163321595833301</v>
      </c>
      <c r="K5407">
        <v>4.50427443139177</v>
      </c>
      <c r="L5407">
        <v>45.887999999999998</v>
      </c>
      <c r="M5407">
        <v>50.392274431391698</v>
      </c>
      <c r="N5407">
        <v>46.188000000000002</v>
      </c>
      <c r="O5407">
        <v>50.692274431391702</v>
      </c>
      <c r="P5407">
        <v>6.7543924881723498</v>
      </c>
      <c r="Q5407">
        <v>10.4021596533353</v>
      </c>
      <c r="R5407">
        <v>4.7988776574866401E-2</v>
      </c>
      <c r="S5407">
        <v>0.87427144046627803</v>
      </c>
      <c r="T5407">
        <v>71.107410491257198</v>
      </c>
      <c r="U5407">
        <v>31.514036817408002</v>
      </c>
      <c r="V5407">
        <v>9.17545408111447</v>
      </c>
      <c r="W5407">
        <v>40.6894908985225</v>
      </c>
      <c r="X5407">
        <v>9.4754540811144707</v>
      </c>
      <c r="Y5407">
        <v>40.989490898522497</v>
      </c>
      <c r="Z5407">
        <v>2.0327442701014999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11.203557298607301</v>
      </c>
      <c r="K5408">
        <v>4.9652956668653001</v>
      </c>
      <c r="L5408">
        <v>25.08</v>
      </c>
      <c r="M5408">
        <v>30.0452956668653</v>
      </c>
      <c r="N5408">
        <v>25.38</v>
      </c>
      <c r="O5408">
        <v>30.345295666865301</v>
      </c>
      <c r="P5408">
        <v>3.79561128160588</v>
      </c>
      <c r="Q5408">
        <v>11.4668408951245</v>
      </c>
      <c r="R5408">
        <v>7.8647761642512998E-2</v>
      </c>
      <c r="S5408">
        <v>0.87427144046627803</v>
      </c>
      <c r="T5408">
        <v>71.107410491257198</v>
      </c>
      <c r="U5408">
        <v>31.514036817408002</v>
      </c>
      <c r="V5408">
        <v>8.2186910916426008</v>
      </c>
      <c r="W5408">
        <v>39.732727909050602</v>
      </c>
      <c r="X5408">
        <v>8.5186910916425997</v>
      </c>
      <c r="Y5408">
        <v>40.0327279090506</v>
      </c>
      <c r="Z5408">
        <v>1.59202703499846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10.163321595833301</v>
      </c>
      <c r="K5409">
        <v>4.50427443139177</v>
      </c>
      <c r="L5409">
        <v>22.2959999999999</v>
      </c>
      <c r="M5409">
        <v>26.800274431391699</v>
      </c>
      <c r="N5409">
        <v>22.595999999999901</v>
      </c>
      <c r="O5409">
        <v>27.1002744313917</v>
      </c>
      <c r="P5409">
        <v>3.3353425844556899</v>
      </c>
      <c r="Q5409">
        <v>10.4021596533353</v>
      </c>
      <c r="R5409">
        <v>8.2792197440005294E-2</v>
      </c>
      <c r="S5409">
        <v>0.87427144046627803</v>
      </c>
      <c r="T5409">
        <v>71.107410491257198</v>
      </c>
      <c r="U5409">
        <v>31.514036817408002</v>
      </c>
      <c r="V5409">
        <v>7.6913951421764901</v>
      </c>
      <c r="W5409">
        <v>39.205431959584502</v>
      </c>
      <c r="X5409">
        <v>7.9913951421764899</v>
      </c>
      <c r="Y5409">
        <v>39.505431959584499</v>
      </c>
      <c r="Z5409">
        <v>1.4210106324532501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124.188075618032</v>
      </c>
      <c r="K5410">
        <v>55.038814664624901</v>
      </c>
      <c r="L5410">
        <v>0</v>
      </c>
      <c r="M5410">
        <v>55.038814664624901</v>
      </c>
      <c r="N5410">
        <v>0.3</v>
      </c>
      <c r="O5410">
        <v>55.338814664624898</v>
      </c>
      <c r="P5410">
        <v>0</v>
      </c>
      <c r="Q5410">
        <v>127.10649539505501</v>
      </c>
      <c r="R5410">
        <v>5.3045039586444097E-2</v>
      </c>
      <c r="S5410">
        <v>1.40750670241286</v>
      </c>
      <c r="T5410">
        <v>114.477211796246</v>
      </c>
      <c r="U5410">
        <v>50.7350646349961</v>
      </c>
      <c r="V5410">
        <v>9.4844530780562106</v>
      </c>
      <c r="W5410">
        <v>60.219517713052298</v>
      </c>
      <c r="X5410">
        <v>9.7844530780562096</v>
      </c>
      <c r="Y5410">
        <v>60.519517713052302</v>
      </c>
      <c r="Z5410">
        <v>1.1266870824334201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124.188075618032</v>
      </c>
      <c r="K5411">
        <v>55.038814664624901</v>
      </c>
      <c r="L5411">
        <v>0</v>
      </c>
      <c r="M5411">
        <v>55.038814664624901</v>
      </c>
      <c r="N5411">
        <v>0.3</v>
      </c>
      <c r="O5411">
        <v>55.338814664624898</v>
      </c>
      <c r="P5411">
        <v>0</v>
      </c>
      <c r="Q5411">
        <v>127.10649539505501</v>
      </c>
      <c r="R5411">
        <v>4.3013549705586601E-2</v>
      </c>
      <c r="S5411">
        <v>1.40750670241286</v>
      </c>
      <c r="T5411">
        <v>114.477211796246</v>
      </c>
      <c r="U5411">
        <v>50.7350646349961</v>
      </c>
      <c r="V5411">
        <v>10.108184180812801</v>
      </c>
      <c r="W5411">
        <v>60.843248815808998</v>
      </c>
      <c r="X5411">
        <v>10.4081841808128</v>
      </c>
      <c r="Y5411">
        <v>61.143248815809002</v>
      </c>
      <c r="Z5411">
        <v>1.2336182559023099</v>
      </c>
    </row>
    <row r="5412" spans="1:26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124.188075618032</v>
      </c>
      <c r="K5412">
        <v>55.038814664624901</v>
      </c>
      <c r="L5412">
        <v>0</v>
      </c>
      <c r="M5412">
        <v>55.038814664624901</v>
      </c>
      <c r="N5412">
        <v>0.3</v>
      </c>
      <c r="O5412">
        <v>55.338814664624898</v>
      </c>
      <c r="P5412">
        <v>0</v>
      </c>
      <c r="Q5412">
        <v>127.10649539505501</v>
      </c>
      <c r="R5412">
        <v>0.107914493329007</v>
      </c>
      <c r="S5412">
        <v>1.40750670241286</v>
      </c>
      <c r="T5412">
        <v>114.477211796246</v>
      </c>
      <c r="U5412">
        <v>50.7350646349961</v>
      </c>
      <c r="V5412">
        <v>7.3381855463725403</v>
      </c>
      <c r="W5412">
        <v>58.0732501813686</v>
      </c>
      <c r="X5412">
        <v>7.6381855463725401</v>
      </c>
      <c r="Y5412">
        <v>58.373250181368597</v>
      </c>
      <c r="Z5412">
        <v>0.80787092694602602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124.188075618032</v>
      </c>
      <c r="K5413">
        <v>55.038814664624901</v>
      </c>
      <c r="L5413">
        <v>0</v>
      </c>
      <c r="M5413">
        <v>55.038814664624901</v>
      </c>
      <c r="N5413">
        <v>0.3</v>
      </c>
      <c r="O5413">
        <v>55.338814664624898</v>
      </c>
      <c r="P5413">
        <v>0</v>
      </c>
      <c r="Q5413">
        <v>127.10649539505501</v>
      </c>
      <c r="R5413">
        <v>0.10179985619415</v>
      </c>
      <c r="S5413">
        <v>1.40750670241286</v>
      </c>
      <c r="T5413">
        <v>114.477211796246</v>
      </c>
      <c r="U5413">
        <v>50.7350646349961</v>
      </c>
      <c r="V5413">
        <v>8.55118792030866</v>
      </c>
      <c r="W5413">
        <v>59.286252555304699</v>
      </c>
      <c r="X5413">
        <v>8.8511879203086608</v>
      </c>
      <c r="Y5413">
        <v>59.586252555304704</v>
      </c>
      <c r="Z5413">
        <v>0.98015646091271103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124.188075618032</v>
      </c>
      <c r="K5414">
        <v>55.038814664624901</v>
      </c>
      <c r="L5414">
        <v>0</v>
      </c>
      <c r="M5414">
        <v>55.038814664624901</v>
      </c>
      <c r="N5414">
        <v>0.3</v>
      </c>
      <c r="O5414">
        <v>55.338814664624898</v>
      </c>
      <c r="P5414">
        <v>0</v>
      </c>
      <c r="Q5414">
        <v>127.10649539505501</v>
      </c>
      <c r="R5414">
        <v>6.5279757063526095E-2</v>
      </c>
      <c r="S5414">
        <v>1.40750670241286</v>
      </c>
      <c r="T5414">
        <v>114.477211796246</v>
      </c>
      <c r="U5414">
        <v>50.7350646349961</v>
      </c>
      <c r="V5414">
        <v>11.1301985793312</v>
      </c>
      <c r="W5414">
        <v>61.8652632143273</v>
      </c>
      <c r="X5414">
        <v>11.430198579331201</v>
      </c>
      <c r="Y5414">
        <v>62.165263214327297</v>
      </c>
      <c r="Z5414">
        <v>1.4306360233271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124.188075618032</v>
      </c>
      <c r="K5415">
        <v>55.038814664624901</v>
      </c>
      <c r="L5415">
        <v>0</v>
      </c>
      <c r="M5415">
        <v>55.038814664624901</v>
      </c>
      <c r="N5415">
        <v>0.3</v>
      </c>
      <c r="O5415">
        <v>55.338814664624898</v>
      </c>
      <c r="P5415">
        <v>0</v>
      </c>
      <c r="Q5415">
        <v>127.10649539505501</v>
      </c>
      <c r="R5415">
        <v>5.7810998797088703E-2</v>
      </c>
      <c r="S5415">
        <v>1.40750670241286</v>
      </c>
      <c r="T5415">
        <v>114.477211796246</v>
      </c>
      <c r="U5415">
        <v>50.7350646349961</v>
      </c>
      <c r="V5415">
        <v>11.0534629700033</v>
      </c>
      <c r="W5415">
        <v>61.788527604999402</v>
      </c>
      <c r="X5415">
        <v>11.353462970003299</v>
      </c>
      <c r="Y5415">
        <v>62.088527604999399</v>
      </c>
      <c r="Z5415">
        <v>1.4146555886762999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124.188075618032</v>
      </c>
      <c r="K5416">
        <v>55.038814664624901</v>
      </c>
      <c r="L5416">
        <v>0</v>
      </c>
      <c r="M5416">
        <v>55.038814664624901</v>
      </c>
      <c r="N5416">
        <v>0.3</v>
      </c>
      <c r="O5416">
        <v>55.338814664624898</v>
      </c>
      <c r="P5416">
        <v>0</v>
      </c>
      <c r="Q5416">
        <v>127.10649539505501</v>
      </c>
      <c r="R5416">
        <v>8.9625539420290695E-2</v>
      </c>
      <c r="S5416">
        <v>1.40750670241286</v>
      </c>
      <c r="T5416">
        <v>114.477211796246</v>
      </c>
      <c r="U5416">
        <v>50.7350646349961</v>
      </c>
      <c r="V5416">
        <v>9.36586886942038</v>
      </c>
      <c r="W5416">
        <v>60.100933504416503</v>
      </c>
      <c r="X5416">
        <v>9.6658688694203807</v>
      </c>
      <c r="Y5416">
        <v>60.4009335044165</v>
      </c>
      <c r="Z5416">
        <v>1.1072489730235699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124.188075618032</v>
      </c>
      <c r="K5417">
        <v>55.038814664624901</v>
      </c>
      <c r="L5417">
        <v>0</v>
      </c>
      <c r="M5417">
        <v>55.038814664624901</v>
      </c>
      <c r="N5417">
        <v>0.3</v>
      </c>
      <c r="O5417">
        <v>55.338814664624898</v>
      </c>
      <c r="P5417">
        <v>0</v>
      </c>
      <c r="Q5417">
        <v>127.10649539505501</v>
      </c>
      <c r="R5417">
        <v>9.2614419662227596E-2</v>
      </c>
      <c r="S5417">
        <v>1.40750670241286</v>
      </c>
      <c r="T5417">
        <v>114.477211796246</v>
      </c>
      <c r="U5417">
        <v>50.7350646349961</v>
      </c>
      <c r="V5417">
        <v>8.6038795866209394</v>
      </c>
      <c r="W5417">
        <v>59.338944221616998</v>
      </c>
      <c r="X5417">
        <v>8.9038795866209401</v>
      </c>
      <c r="Y5417">
        <v>59.638944221617002</v>
      </c>
      <c r="Z5417">
        <v>0.98806624961408995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53.3513205189725</v>
      </c>
      <c r="K5418">
        <v>23.6447293956648</v>
      </c>
      <c r="L5418">
        <v>3.5759999999999899</v>
      </c>
      <c r="M5418">
        <v>27.220729395664801</v>
      </c>
      <c r="N5418">
        <v>3.8759999999999901</v>
      </c>
      <c r="O5418">
        <v>27.520729395664802</v>
      </c>
      <c r="P5418">
        <v>0.58152461772739505</v>
      </c>
      <c r="Q5418">
        <v>54.605076551168402</v>
      </c>
      <c r="R5418">
        <v>5.3045039586444097E-2</v>
      </c>
      <c r="S5418">
        <v>1.40750670241286</v>
      </c>
      <c r="T5418">
        <v>114.477211796246</v>
      </c>
      <c r="U5418">
        <v>50.7350646349961</v>
      </c>
      <c r="V5418">
        <v>9.4844530780562106</v>
      </c>
      <c r="W5418">
        <v>60.219517713052298</v>
      </c>
      <c r="X5418">
        <v>9.7844530780562096</v>
      </c>
      <c r="Y5418">
        <v>60.519517713052302</v>
      </c>
      <c r="Z5418">
        <v>1.1266870824334201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50.602409638554199</v>
      </c>
      <c r="K5419">
        <v>22.426441764392901</v>
      </c>
      <c r="L5419">
        <v>4.7</v>
      </c>
      <c r="M5419">
        <v>27.126441764392901</v>
      </c>
      <c r="N5419">
        <v>5</v>
      </c>
      <c r="O5419">
        <v>27.426441764392901</v>
      </c>
      <c r="P5419">
        <v>0.73522484646462805</v>
      </c>
      <c r="Q5419">
        <v>51.791566265060197</v>
      </c>
      <c r="R5419">
        <v>4.3013549705586601E-2</v>
      </c>
      <c r="S5419">
        <v>1.40750670241286</v>
      </c>
      <c r="T5419">
        <v>114.477211796246</v>
      </c>
      <c r="U5419">
        <v>50.7350646349961</v>
      </c>
      <c r="V5419">
        <v>10.108184180812801</v>
      </c>
      <c r="W5419">
        <v>60.843248815808998</v>
      </c>
      <c r="X5419">
        <v>10.4081841808128</v>
      </c>
      <c r="Y5419">
        <v>61.143248815809002</v>
      </c>
      <c r="Z5419">
        <v>1.2336182559023099</v>
      </c>
    </row>
    <row r="5420" spans="1:26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62.560160059234498</v>
      </c>
      <c r="K5420">
        <v>27.725987682423899</v>
      </c>
      <c r="L5420">
        <v>1.36</v>
      </c>
      <c r="M5420">
        <v>29.085987682423799</v>
      </c>
      <c r="N5420">
        <v>1.66</v>
      </c>
      <c r="O5420">
        <v>29.385987682423899</v>
      </c>
      <c r="P5420">
        <v>0.25459959270435301</v>
      </c>
      <c r="Q5420">
        <v>64.030323820626506</v>
      </c>
      <c r="R5420">
        <v>0.107914493329007</v>
      </c>
      <c r="S5420">
        <v>1.40750670241286</v>
      </c>
      <c r="T5420">
        <v>114.477211796246</v>
      </c>
      <c r="U5420">
        <v>50.7350646349961</v>
      </c>
      <c r="V5420">
        <v>7.3381855463725403</v>
      </c>
      <c r="W5420">
        <v>58.0732501813686</v>
      </c>
      <c r="X5420">
        <v>7.6381855463725401</v>
      </c>
      <c r="Y5420">
        <v>58.373250181368597</v>
      </c>
      <c r="Z5420">
        <v>0.80787092694602602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68.035110635823997</v>
      </c>
      <c r="K5421">
        <v>30.152426682974198</v>
      </c>
      <c r="L5421">
        <v>1.68</v>
      </c>
      <c r="M5421">
        <v>31.832426682974202</v>
      </c>
      <c r="N5421">
        <v>1.98</v>
      </c>
      <c r="O5421">
        <v>32.132426682974199</v>
      </c>
      <c r="P5421">
        <v>0.34502328635587298</v>
      </c>
      <c r="Q5421">
        <v>69.633935735765903</v>
      </c>
      <c r="R5421">
        <v>0.10179985619415</v>
      </c>
      <c r="S5421">
        <v>1.40750670241286</v>
      </c>
      <c r="T5421">
        <v>114.477211796246</v>
      </c>
      <c r="U5421">
        <v>50.7350646349961</v>
      </c>
      <c r="V5421">
        <v>8.55118792030866</v>
      </c>
      <c r="W5421">
        <v>59.286252555304699</v>
      </c>
      <c r="X5421">
        <v>8.8511879203086608</v>
      </c>
      <c r="Y5421">
        <v>59.586252555304704</v>
      </c>
      <c r="Z5421">
        <v>0.98015646091271103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69.650139066061598</v>
      </c>
      <c r="K5422">
        <v>30.868189851117201</v>
      </c>
      <c r="L5422">
        <v>3.41</v>
      </c>
      <c r="M5422">
        <v>34.278189851117197</v>
      </c>
      <c r="N5422">
        <v>3.71</v>
      </c>
      <c r="O5422">
        <v>34.578189851117202</v>
      </c>
      <c r="P5422">
        <v>0.71978490737548395</v>
      </c>
      <c r="Q5422">
        <v>71.286917334113994</v>
      </c>
      <c r="R5422">
        <v>6.5279757063526095E-2</v>
      </c>
      <c r="S5422">
        <v>1.40750670241286</v>
      </c>
      <c r="T5422">
        <v>114.477211796246</v>
      </c>
      <c r="U5422">
        <v>50.7350646349961</v>
      </c>
      <c r="V5422">
        <v>11.1301985793312</v>
      </c>
      <c r="W5422">
        <v>61.8652632143273</v>
      </c>
      <c r="X5422">
        <v>11.430198579331201</v>
      </c>
      <c r="Y5422">
        <v>62.165263214327297</v>
      </c>
      <c r="Z5422">
        <v>1.4306360233271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65.424884709558199</v>
      </c>
      <c r="K5423">
        <v>28.995602726458401</v>
      </c>
      <c r="L5423">
        <v>3.8239999999999998</v>
      </c>
      <c r="M5423">
        <v>32.819602726458399</v>
      </c>
      <c r="N5423">
        <v>4.1239999999999997</v>
      </c>
      <c r="O5423">
        <v>33.119602726458403</v>
      </c>
      <c r="P5423">
        <v>0.74903113811042998</v>
      </c>
      <c r="Q5423">
        <v>66.962369500232796</v>
      </c>
      <c r="R5423">
        <v>5.7810998797088703E-2</v>
      </c>
      <c r="S5423">
        <v>1.40750670241286</v>
      </c>
      <c r="T5423">
        <v>114.477211796246</v>
      </c>
      <c r="U5423">
        <v>50.7350646349961</v>
      </c>
      <c r="V5423">
        <v>11.0534629700033</v>
      </c>
      <c r="W5423">
        <v>61.788527604999402</v>
      </c>
      <c r="X5423">
        <v>11.353462970003299</v>
      </c>
      <c r="Y5423">
        <v>62.088527604999399</v>
      </c>
      <c r="Z5423">
        <v>1.4146555886762999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68.854406834802006</v>
      </c>
      <c r="K5424">
        <v>30.515529915120901</v>
      </c>
      <c r="L5424">
        <v>2.09</v>
      </c>
      <c r="M5424">
        <v>32.605529915120897</v>
      </c>
      <c r="N5424">
        <v>2.3899999999999899</v>
      </c>
      <c r="O5424">
        <v>32.905529915120901</v>
      </c>
      <c r="P5424">
        <v>0.43539582506022301</v>
      </c>
      <c r="Q5424">
        <v>70.472485395419895</v>
      </c>
      <c r="R5424">
        <v>8.9625539420290695E-2</v>
      </c>
      <c r="S5424">
        <v>1.40750670241286</v>
      </c>
      <c r="T5424">
        <v>114.477211796246</v>
      </c>
      <c r="U5424">
        <v>50.7350646349961</v>
      </c>
      <c r="V5424">
        <v>9.36586886942038</v>
      </c>
      <c r="W5424">
        <v>60.100933504416503</v>
      </c>
      <c r="X5424">
        <v>9.6658688694203807</v>
      </c>
      <c r="Y5424">
        <v>60.4009335044165</v>
      </c>
      <c r="Z5424">
        <v>1.1072489730235699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65.424884709558199</v>
      </c>
      <c r="K5425">
        <v>28.995602726458401</v>
      </c>
      <c r="L5425">
        <v>1.8579999999999901</v>
      </c>
      <c r="M5425">
        <v>30.853602726458401</v>
      </c>
      <c r="N5425">
        <v>2.1579999999999999</v>
      </c>
      <c r="O5425">
        <v>31.153602726458399</v>
      </c>
      <c r="P5425">
        <v>0.36459627491570101</v>
      </c>
      <c r="Q5425">
        <v>66.962369500232796</v>
      </c>
      <c r="R5425">
        <v>9.2614419662227596E-2</v>
      </c>
      <c r="S5425">
        <v>1.40750670241286</v>
      </c>
      <c r="T5425">
        <v>114.477211796246</v>
      </c>
      <c r="U5425">
        <v>50.7350646349961</v>
      </c>
      <c r="V5425">
        <v>8.6038795866209394</v>
      </c>
      <c r="W5425">
        <v>59.338944221616998</v>
      </c>
      <c r="X5425">
        <v>8.9038795866209401</v>
      </c>
      <c r="Y5425">
        <v>59.638944221617002</v>
      </c>
      <c r="Z5425">
        <v>0.98806624961408995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33.973098720661397</v>
      </c>
      <c r="K5426">
        <v>15.056510657437</v>
      </c>
      <c r="L5426">
        <v>7.1519999999999904</v>
      </c>
      <c r="M5426">
        <v>22.208510657436999</v>
      </c>
      <c r="N5426">
        <v>7.4519999999999902</v>
      </c>
      <c r="O5426">
        <v>22.508510657437</v>
      </c>
      <c r="P5426">
        <v>0.91180904130113805</v>
      </c>
      <c r="Q5426">
        <v>34.771466540596897</v>
      </c>
      <c r="R5426">
        <v>5.3045039586444097E-2</v>
      </c>
      <c r="S5426">
        <v>1.40750670241286</v>
      </c>
      <c r="T5426">
        <v>114.477211796246</v>
      </c>
      <c r="U5426">
        <v>50.7350646349961</v>
      </c>
      <c r="V5426">
        <v>9.4844530780562106</v>
      </c>
      <c r="W5426">
        <v>60.219517713052298</v>
      </c>
      <c r="X5426">
        <v>9.7844530780562096</v>
      </c>
      <c r="Y5426">
        <v>60.519517713052302</v>
      </c>
      <c r="Z5426">
        <v>1.1266870824334201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31.7747736574476</v>
      </c>
      <c r="K5427">
        <v>14.0822367174899</v>
      </c>
      <c r="L5427">
        <v>9.4</v>
      </c>
      <c r="M5427">
        <v>23.482236717489901</v>
      </c>
      <c r="N5427">
        <v>9.6999999999999993</v>
      </c>
      <c r="O5427">
        <v>23.782236717489901</v>
      </c>
      <c r="P5427">
        <v>1.16848781412772</v>
      </c>
      <c r="Q5427">
        <v>32.521480838397601</v>
      </c>
      <c r="R5427">
        <v>4.3013549705586601E-2</v>
      </c>
      <c r="S5427">
        <v>1.40750670241286</v>
      </c>
      <c r="T5427">
        <v>114.477211796246</v>
      </c>
      <c r="U5427">
        <v>50.7350646349961</v>
      </c>
      <c r="V5427">
        <v>10.108184180812801</v>
      </c>
      <c r="W5427">
        <v>60.843248815808998</v>
      </c>
      <c r="X5427">
        <v>10.4081841808128</v>
      </c>
      <c r="Y5427">
        <v>61.143248815809002</v>
      </c>
      <c r="Z5427">
        <v>1.2336182559023099</v>
      </c>
    </row>
    <row r="5428" spans="1:26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41.811395450453503</v>
      </c>
      <c r="K5428">
        <v>18.530359163828699</v>
      </c>
      <c r="L5428">
        <v>2.72</v>
      </c>
      <c r="M5428">
        <v>21.250359163828701</v>
      </c>
      <c r="N5428">
        <v>3.02</v>
      </c>
      <c r="O5428">
        <v>21.550359163828698</v>
      </c>
      <c r="P5428">
        <v>0.38071817968095401</v>
      </c>
      <c r="Q5428">
        <v>42.793963243539103</v>
      </c>
      <c r="R5428">
        <v>0.107914493329007</v>
      </c>
      <c r="S5428">
        <v>1.40750670241286</v>
      </c>
      <c r="T5428">
        <v>114.477211796246</v>
      </c>
      <c r="U5428">
        <v>50.7350646349961</v>
      </c>
      <c r="V5428">
        <v>7.3381855463725403</v>
      </c>
      <c r="W5428">
        <v>58.0732501813686</v>
      </c>
      <c r="X5428">
        <v>7.6381855463725401</v>
      </c>
      <c r="Y5428">
        <v>58.373250181368597</v>
      </c>
      <c r="Z5428">
        <v>0.80787092694602602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46.850952152660703</v>
      </c>
      <c r="K5429">
        <v>20.763836298765298</v>
      </c>
      <c r="L5429">
        <v>3.36</v>
      </c>
      <c r="M5429">
        <v>24.123836298765301</v>
      </c>
      <c r="N5429">
        <v>3.6599999999999899</v>
      </c>
      <c r="O5429">
        <v>24.423836298765298</v>
      </c>
      <c r="P5429">
        <v>0.500663036207604</v>
      </c>
      <c r="Q5429">
        <v>47.9519495282482</v>
      </c>
      <c r="R5429">
        <v>0.10179985619415</v>
      </c>
      <c r="S5429">
        <v>1.40750670241286</v>
      </c>
      <c r="T5429">
        <v>114.477211796246</v>
      </c>
      <c r="U5429">
        <v>50.7350646349961</v>
      </c>
      <c r="V5429">
        <v>8.55118792030866</v>
      </c>
      <c r="W5429">
        <v>59.286252555304699</v>
      </c>
      <c r="X5429">
        <v>8.8511879203086608</v>
      </c>
      <c r="Y5429">
        <v>59.586252555304704</v>
      </c>
      <c r="Z5429">
        <v>0.98015646091271103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48.396518403347898</v>
      </c>
      <c r="K5430">
        <v>21.448814578685699</v>
      </c>
      <c r="L5430">
        <v>6.82</v>
      </c>
      <c r="M5430">
        <v>28.268814578685699</v>
      </c>
      <c r="N5430">
        <v>7.12</v>
      </c>
      <c r="O5430">
        <v>28.5688145786857</v>
      </c>
      <c r="P5430">
        <v>1.0343519441593101</v>
      </c>
      <c r="Q5430">
        <v>49.533836585826499</v>
      </c>
      <c r="R5430">
        <v>6.5279757063526095E-2</v>
      </c>
      <c r="S5430">
        <v>1.40750670241286</v>
      </c>
      <c r="T5430">
        <v>114.477211796246</v>
      </c>
      <c r="U5430">
        <v>50.7350646349961</v>
      </c>
      <c r="V5430">
        <v>11.1301985793312</v>
      </c>
      <c r="W5430">
        <v>61.8652632143273</v>
      </c>
      <c r="X5430">
        <v>11.430198579331201</v>
      </c>
      <c r="Y5430">
        <v>62.165263214327297</v>
      </c>
      <c r="Z5430">
        <v>1.4306360233271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44.4106820568771</v>
      </c>
      <c r="K5431">
        <v>19.682334931866301</v>
      </c>
      <c r="L5431">
        <v>7.6479999999999997</v>
      </c>
      <c r="M5431">
        <v>27.3303349318663</v>
      </c>
      <c r="N5431">
        <v>7.9480000000000004</v>
      </c>
      <c r="O5431">
        <v>27.630334931866301</v>
      </c>
      <c r="P5431">
        <v>1.10162915743231</v>
      </c>
      <c r="Q5431">
        <v>45.454333085213698</v>
      </c>
      <c r="R5431">
        <v>5.7810998797088703E-2</v>
      </c>
      <c r="S5431">
        <v>1.40750670241286</v>
      </c>
      <c r="T5431">
        <v>114.477211796246</v>
      </c>
      <c r="U5431">
        <v>50.7350646349961</v>
      </c>
      <c r="V5431">
        <v>11.0534629700033</v>
      </c>
      <c r="W5431">
        <v>61.788527604999402</v>
      </c>
      <c r="X5431">
        <v>11.353462970003299</v>
      </c>
      <c r="Y5431">
        <v>62.088527604999399</v>
      </c>
      <c r="Z5431">
        <v>1.4146555886762999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47.631535172265302</v>
      </c>
      <c r="K5432">
        <v>21.109782267672198</v>
      </c>
      <c r="L5432">
        <v>4.18</v>
      </c>
      <c r="M5432">
        <v>25.289782267672201</v>
      </c>
      <c r="N5432">
        <v>4.4799999999999898</v>
      </c>
      <c r="O5432">
        <v>25.589782267672199</v>
      </c>
      <c r="P5432">
        <v>0.62882052611264905</v>
      </c>
      <c r="Q5432">
        <v>48.750876248813498</v>
      </c>
      <c r="R5432">
        <v>8.9625539420290695E-2</v>
      </c>
      <c r="S5432">
        <v>1.40750670241286</v>
      </c>
      <c r="T5432">
        <v>114.477211796246</v>
      </c>
      <c r="U5432">
        <v>50.7350646349961</v>
      </c>
      <c r="V5432">
        <v>9.36586886942038</v>
      </c>
      <c r="W5432">
        <v>60.100933504416503</v>
      </c>
      <c r="X5432">
        <v>9.6658688694203807</v>
      </c>
      <c r="Y5432">
        <v>60.4009335044165</v>
      </c>
      <c r="Z5432">
        <v>1.1072489730235699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44.4106820568771</v>
      </c>
      <c r="K5433">
        <v>19.682334931866301</v>
      </c>
      <c r="L5433">
        <v>3.71599999999999</v>
      </c>
      <c r="M5433">
        <v>23.398334931866302</v>
      </c>
      <c r="N5433">
        <v>4.016</v>
      </c>
      <c r="O5433">
        <v>23.698334931866299</v>
      </c>
      <c r="P5433">
        <v>0.53668150423752503</v>
      </c>
      <c r="Q5433">
        <v>45.454333085213698</v>
      </c>
      <c r="R5433">
        <v>9.2614419662227596E-2</v>
      </c>
      <c r="S5433">
        <v>1.40750670241286</v>
      </c>
      <c r="T5433">
        <v>114.477211796246</v>
      </c>
      <c r="U5433">
        <v>50.7350646349961</v>
      </c>
      <c r="V5433">
        <v>8.6038795866209394</v>
      </c>
      <c r="W5433">
        <v>59.338944221616998</v>
      </c>
      <c r="X5433">
        <v>8.9038795866209401</v>
      </c>
      <c r="Y5433">
        <v>59.638944221617002</v>
      </c>
      <c r="Z5433">
        <v>0.98806624961408995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24.921230371031299</v>
      </c>
      <c r="K5434">
        <v>11.0448203080655</v>
      </c>
      <c r="L5434">
        <v>10.7279999999999</v>
      </c>
      <c r="M5434">
        <v>21.772820308065501</v>
      </c>
      <c r="N5434">
        <v>11.027999999999899</v>
      </c>
      <c r="O5434">
        <v>22.072820308065499</v>
      </c>
      <c r="P5434">
        <v>1.24107232478378</v>
      </c>
      <c r="Q5434">
        <v>25.5068792847506</v>
      </c>
      <c r="R5434">
        <v>5.3045039586444097E-2</v>
      </c>
      <c r="S5434">
        <v>1.40750670241286</v>
      </c>
      <c r="T5434">
        <v>114.477211796246</v>
      </c>
      <c r="U5434">
        <v>50.7350646349961</v>
      </c>
      <c r="V5434">
        <v>9.4844530780562106</v>
      </c>
      <c r="W5434">
        <v>60.219517713052298</v>
      </c>
      <c r="X5434">
        <v>9.7844530780562096</v>
      </c>
      <c r="Y5434">
        <v>60.519517713052302</v>
      </c>
      <c r="Z5434">
        <v>1.1266870824334201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23.1582753321883</v>
      </c>
      <c r="K5435">
        <v>10.2634976636645</v>
      </c>
      <c r="L5435">
        <v>14.1</v>
      </c>
      <c r="M5435">
        <v>24.3634976636645</v>
      </c>
      <c r="N5435">
        <v>14.4</v>
      </c>
      <c r="O5435">
        <v>24.663497663664501</v>
      </c>
      <c r="P5435">
        <v>1.5999953090374099</v>
      </c>
      <c r="Q5435">
        <v>23.702494802494801</v>
      </c>
      <c r="R5435">
        <v>4.3013549705586601E-2</v>
      </c>
      <c r="S5435">
        <v>1.40750670241286</v>
      </c>
      <c r="T5435">
        <v>114.477211796246</v>
      </c>
      <c r="U5435">
        <v>50.7350646349961</v>
      </c>
      <c r="V5435">
        <v>10.108184180812801</v>
      </c>
      <c r="W5435">
        <v>60.843248815808998</v>
      </c>
      <c r="X5435">
        <v>10.4081841808128</v>
      </c>
      <c r="Y5435">
        <v>61.143248815809002</v>
      </c>
      <c r="Z5435">
        <v>1.2336182559023099</v>
      </c>
    </row>
    <row r="5436" spans="1:26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31.397927678264299</v>
      </c>
      <c r="K5436">
        <v>13.9152226470797</v>
      </c>
      <c r="L5436">
        <v>4.08</v>
      </c>
      <c r="M5436">
        <v>17.9952226470797</v>
      </c>
      <c r="N5436">
        <v>4.38</v>
      </c>
      <c r="O5436">
        <v>18.295222647079701</v>
      </c>
      <c r="P5436">
        <v>0.50668759104495598</v>
      </c>
      <c r="Q5436">
        <v>32.135778978703499</v>
      </c>
      <c r="R5436">
        <v>0.107914493329007</v>
      </c>
      <c r="S5436">
        <v>1.40750670241286</v>
      </c>
      <c r="T5436">
        <v>114.477211796246</v>
      </c>
      <c r="U5436">
        <v>50.7350646349961</v>
      </c>
      <c r="V5436">
        <v>7.3381855463725403</v>
      </c>
      <c r="W5436">
        <v>58.0732501813686</v>
      </c>
      <c r="X5436">
        <v>7.6381855463725401</v>
      </c>
      <c r="Y5436">
        <v>58.373250181368597</v>
      </c>
      <c r="Z5436">
        <v>0.80787092694602602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35.726696089035897</v>
      </c>
      <c r="K5437">
        <v>15.8336860832902</v>
      </c>
      <c r="L5437">
        <v>5.04</v>
      </c>
      <c r="M5437">
        <v>20.873686083290199</v>
      </c>
      <c r="N5437">
        <v>5.34</v>
      </c>
      <c r="O5437">
        <v>21.1736860832902</v>
      </c>
      <c r="P5437">
        <v>0.65607566338860601</v>
      </c>
      <c r="Q5437">
        <v>36.566273447128303</v>
      </c>
      <c r="R5437">
        <v>0.10179985619415</v>
      </c>
      <c r="S5437">
        <v>1.40750670241286</v>
      </c>
      <c r="T5437">
        <v>114.477211796246</v>
      </c>
      <c r="U5437">
        <v>50.7350646349961</v>
      </c>
      <c r="V5437">
        <v>8.55118792030866</v>
      </c>
      <c r="W5437">
        <v>59.286252555304699</v>
      </c>
      <c r="X5437">
        <v>8.8511879203086608</v>
      </c>
      <c r="Y5437">
        <v>59.586252555304704</v>
      </c>
      <c r="Z5437">
        <v>0.98015646091271103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37.081241162782902</v>
      </c>
      <c r="K5438">
        <v>16.434005839416798</v>
      </c>
      <c r="L5438">
        <v>10.23</v>
      </c>
      <c r="M5438">
        <v>26.664005839416799</v>
      </c>
      <c r="N5438">
        <v>10.53</v>
      </c>
      <c r="O5438">
        <v>26.964005839416799</v>
      </c>
      <c r="P5438">
        <v>1.3479925790507401</v>
      </c>
      <c r="Q5438">
        <v>37.952650330108298</v>
      </c>
      <c r="R5438">
        <v>6.5279757063526095E-2</v>
      </c>
      <c r="S5438">
        <v>1.40750670241286</v>
      </c>
      <c r="T5438">
        <v>114.477211796246</v>
      </c>
      <c r="U5438">
        <v>50.7350646349961</v>
      </c>
      <c r="V5438">
        <v>11.1301985793312</v>
      </c>
      <c r="W5438">
        <v>61.8652632143273</v>
      </c>
      <c r="X5438">
        <v>11.430198579331201</v>
      </c>
      <c r="Y5438">
        <v>62.165263214327297</v>
      </c>
      <c r="Z5438">
        <v>1.4306360233271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33.614003133417199</v>
      </c>
      <c r="K5439">
        <v>14.897363369141701</v>
      </c>
      <c r="L5439">
        <v>11.472</v>
      </c>
      <c r="M5439">
        <v>26.369363369141698</v>
      </c>
      <c r="N5439">
        <v>11.772</v>
      </c>
      <c r="O5439">
        <v>26.669363369141699</v>
      </c>
      <c r="P5439">
        <v>1.4530636450405301</v>
      </c>
      <c r="Q5439">
        <v>34.403932207052499</v>
      </c>
      <c r="R5439">
        <v>5.7810998797088703E-2</v>
      </c>
      <c r="S5439">
        <v>1.40750670241286</v>
      </c>
      <c r="T5439">
        <v>114.477211796246</v>
      </c>
      <c r="U5439">
        <v>50.7350646349961</v>
      </c>
      <c r="V5439">
        <v>11.0534629700033</v>
      </c>
      <c r="W5439">
        <v>61.788527604999402</v>
      </c>
      <c r="X5439">
        <v>11.353462970003299</v>
      </c>
      <c r="Y5439">
        <v>62.088527604999399</v>
      </c>
      <c r="Z5439">
        <v>1.4146555886762999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36.409193923573397</v>
      </c>
      <c r="K5440">
        <v>16.1361617568779</v>
      </c>
      <c r="L5440">
        <v>6.27</v>
      </c>
      <c r="M5440">
        <v>22.4061617568779</v>
      </c>
      <c r="N5440">
        <v>6.5699999999999896</v>
      </c>
      <c r="O5440">
        <v>22.706161756877901</v>
      </c>
      <c r="P5440">
        <v>0.82189456450976395</v>
      </c>
      <c r="Q5440">
        <v>37.2648099807774</v>
      </c>
      <c r="R5440">
        <v>8.9625539420290695E-2</v>
      </c>
      <c r="S5440">
        <v>1.40750670241286</v>
      </c>
      <c r="T5440">
        <v>114.477211796246</v>
      </c>
      <c r="U5440">
        <v>50.7350646349961</v>
      </c>
      <c r="V5440">
        <v>9.36586886942038</v>
      </c>
      <c r="W5440">
        <v>60.100933504416503</v>
      </c>
      <c r="X5440">
        <v>9.6658688694203807</v>
      </c>
      <c r="Y5440">
        <v>60.4009335044165</v>
      </c>
      <c r="Z5440">
        <v>1.1072489730235699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33.614003133417199</v>
      </c>
      <c r="K5441">
        <v>14.897363369141701</v>
      </c>
      <c r="L5441">
        <v>5.5739999999999901</v>
      </c>
      <c r="M5441">
        <v>20.471363369141699</v>
      </c>
      <c r="N5441">
        <v>5.8739999999999899</v>
      </c>
      <c r="O5441">
        <v>20.771363369141699</v>
      </c>
      <c r="P5441">
        <v>0.70848912063245095</v>
      </c>
      <c r="Q5441">
        <v>34.403932207052499</v>
      </c>
      <c r="R5441">
        <v>9.2614419662227596E-2</v>
      </c>
      <c r="S5441">
        <v>1.40750670241286</v>
      </c>
      <c r="T5441">
        <v>114.477211796246</v>
      </c>
      <c r="U5441">
        <v>50.7350646349961</v>
      </c>
      <c r="V5441">
        <v>8.6038795866209394</v>
      </c>
      <c r="W5441">
        <v>59.338944221616998</v>
      </c>
      <c r="X5441">
        <v>8.9038795866209401</v>
      </c>
      <c r="Y5441">
        <v>59.638944221617002</v>
      </c>
      <c r="Z5441">
        <v>0.98806624961408995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19.678142187818199</v>
      </c>
      <c r="K5442">
        <v>8.7211402176056296</v>
      </c>
      <c r="L5442">
        <v>14.303999999999901</v>
      </c>
      <c r="M5442">
        <v>23.0251402176056</v>
      </c>
      <c r="N5442">
        <v>14.603999999999999</v>
      </c>
      <c r="O5442">
        <v>23.3251402176056</v>
      </c>
      <c r="P5442">
        <v>1.56932076283518</v>
      </c>
      <c r="Q5442">
        <v>20.140578529231998</v>
      </c>
      <c r="R5442">
        <v>5.3045039586444097E-2</v>
      </c>
      <c r="S5442">
        <v>1.40750670241286</v>
      </c>
      <c r="T5442">
        <v>114.477211796246</v>
      </c>
      <c r="U5442">
        <v>50.7350646349961</v>
      </c>
      <c r="V5442">
        <v>9.4844530780562106</v>
      </c>
      <c r="W5442">
        <v>60.219517713052298</v>
      </c>
      <c r="X5442">
        <v>9.7844530780562096</v>
      </c>
      <c r="Y5442">
        <v>60.519517713052302</v>
      </c>
      <c r="Z5442">
        <v>1.1266870824334201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18.218018914883</v>
      </c>
      <c r="K5443">
        <v>8.0740293431786494</v>
      </c>
      <c r="L5443">
        <v>18.8</v>
      </c>
      <c r="M5443">
        <v>26.874029343178599</v>
      </c>
      <c r="N5443">
        <v>19.100000000000001</v>
      </c>
      <c r="O5443">
        <v>27.174029343178599</v>
      </c>
      <c r="P5443">
        <v>2.0297614992770798</v>
      </c>
      <c r="Q5443">
        <v>18.646142359382701</v>
      </c>
      <c r="R5443">
        <v>4.3013549705586601E-2</v>
      </c>
      <c r="S5443">
        <v>1.40750670241286</v>
      </c>
      <c r="T5443">
        <v>114.477211796246</v>
      </c>
      <c r="U5443">
        <v>50.7350646349961</v>
      </c>
      <c r="V5443">
        <v>10.108184180812801</v>
      </c>
      <c r="W5443">
        <v>60.843248815808998</v>
      </c>
      <c r="X5443">
        <v>10.4081841808128</v>
      </c>
      <c r="Y5443">
        <v>61.143248815809002</v>
      </c>
      <c r="Z5443">
        <v>1.2336182559023099</v>
      </c>
    </row>
    <row r="5444" spans="1:26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25.137283076913299</v>
      </c>
      <c r="K5444">
        <v>11.1405725353035</v>
      </c>
      <c r="L5444">
        <v>5.44</v>
      </c>
      <c r="M5444">
        <v>16.580572535303499</v>
      </c>
      <c r="N5444">
        <v>5.74</v>
      </c>
      <c r="O5444">
        <v>16.8805725353035</v>
      </c>
      <c r="P5444">
        <v>0.63250817927528802</v>
      </c>
      <c r="Q5444">
        <v>25.728009229220799</v>
      </c>
      <c r="R5444">
        <v>0.107914493329007</v>
      </c>
      <c r="S5444">
        <v>1.40750670241286</v>
      </c>
      <c r="T5444">
        <v>114.477211796246</v>
      </c>
      <c r="U5444">
        <v>50.7350646349961</v>
      </c>
      <c r="V5444">
        <v>7.3381855463725403</v>
      </c>
      <c r="W5444">
        <v>58.0732501813686</v>
      </c>
      <c r="X5444">
        <v>7.6381855463725401</v>
      </c>
      <c r="Y5444">
        <v>58.373250181368597</v>
      </c>
      <c r="Z5444">
        <v>0.80787092694602602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28.871474213522301</v>
      </c>
      <c r="K5445">
        <v>12.7955257412961</v>
      </c>
      <c r="L5445">
        <v>6.72</v>
      </c>
      <c r="M5445">
        <v>19.515525741296099</v>
      </c>
      <c r="N5445">
        <v>7.02</v>
      </c>
      <c r="O5445">
        <v>19.815525741296099</v>
      </c>
      <c r="P5445">
        <v>0.81126182980621098</v>
      </c>
      <c r="Q5445">
        <v>29.5499538575401</v>
      </c>
      <c r="R5445">
        <v>0.10179985619415</v>
      </c>
      <c r="S5445">
        <v>1.40750670241286</v>
      </c>
      <c r="T5445">
        <v>114.477211796246</v>
      </c>
      <c r="U5445">
        <v>50.7350646349961</v>
      </c>
      <c r="V5445">
        <v>8.55118792030866</v>
      </c>
      <c r="W5445">
        <v>59.286252555304699</v>
      </c>
      <c r="X5445">
        <v>8.8511879203086608</v>
      </c>
      <c r="Y5445">
        <v>59.586252555304704</v>
      </c>
      <c r="Z5445">
        <v>0.98015646091271103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30.0544130519134</v>
      </c>
      <c r="K5446">
        <v>13.3197914661797</v>
      </c>
      <c r="L5446">
        <v>13.64</v>
      </c>
      <c r="M5446">
        <v>26.959791466179698</v>
      </c>
      <c r="N5446">
        <v>13.94</v>
      </c>
      <c r="O5446">
        <v>27.259791466179699</v>
      </c>
      <c r="P5446">
        <v>1.6607122525501301</v>
      </c>
      <c r="Q5446">
        <v>30.760691758633399</v>
      </c>
      <c r="R5446">
        <v>6.5279757063526095E-2</v>
      </c>
      <c r="S5446">
        <v>1.40750670241286</v>
      </c>
      <c r="T5446">
        <v>114.477211796246</v>
      </c>
      <c r="U5446">
        <v>50.7350646349961</v>
      </c>
      <c r="V5446">
        <v>11.1301985793312</v>
      </c>
      <c r="W5446">
        <v>61.8652632143273</v>
      </c>
      <c r="X5446">
        <v>11.430198579331201</v>
      </c>
      <c r="Y5446">
        <v>62.165263214327297</v>
      </c>
      <c r="Z5446">
        <v>1.4306360233271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27.0402493310403</v>
      </c>
      <c r="K5447">
        <v>11.9839466390788</v>
      </c>
      <c r="L5447">
        <v>15.295999999999999</v>
      </c>
      <c r="M5447">
        <v>27.279946639078801</v>
      </c>
      <c r="N5447">
        <v>15.596</v>
      </c>
      <c r="O5447">
        <v>27.579946639078798</v>
      </c>
      <c r="P5447">
        <v>1.80334225471918</v>
      </c>
      <c r="Q5447">
        <v>27.675695190319701</v>
      </c>
      <c r="R5447">
        <v>5.7810998797088703E-2</v>
      </c>
      <c r="S5447">
        <v>1.40750670241286</v>
      </c>
      <c r="T5447">
        <v>114.477211796246</v>
      </c>
      <c r="U5447">
        <v>50.7350646349961</v>
      </c>
      <c r="V5447">
        <v>11.0534629700033</v>
      </c>
      <c r="W5447">
        <v>61.788527604999402</v>
      </c>
      <c r="X5447">
        <v>11.353462970003299</v>
      </c>
      <c r="Y5447">
        <v>62.088527604999399</v>
      </c>
      <c r="Z5447">
        <v>1.4146555886762999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29.466636803331699</v>
      </c>
      <c r="K5448">
        <v>13.059295377091001</v>
      </c>
      <c r="L5448">
        <v>8.36</v>
      </c>
      <c r="M5448">
        <v>21.419295377091</v>
      </c>
      <c r="N5448">
        <v>8.66</v>
      </c>
      <c r="O5448">
        <v>21.719295377091001</v>
      </c>
      <c r="P5448">
        <v>1.01461920939465</v>
      </c>
      <c r="Q5448">
        <v>30.159102768210001</v>
      </c>
      <c r="R5448">
        <v>8.9625539420290695E-2</v>
      </c>
      <c r="S5448">
        <v>1.40750670241286</v>
      </c>
      <c r="T5448">
        <v>114.477211796246</v>
      </c>
      <c r="U5448">
        <v>50.7350646349961</v>
      </c>
      <c r="V5448">
        <v>9.36586886942038</v>
      </c>
      <c r="W5448">
        <v>60.100933504416503</v>
      </c>
      <c r="X5448">
        <v>9.6658688694203807</v>
      </c>
      <c r="Y5448">
        <v>60.4009335044165</v>
      </c>
      <c r="Z5448">
        <v>1.1072489730235699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27.0402493310403</v>
      </c>
      <c r="K5449">
        <v>11.9839466390788</v>
      </c>
      <c r="L5449">
        <v>7.4319999999999897</v>
      </c>
      <c r="M5449">
        <v>19.4159466390788</v>
      </c>
      <c r="N5449">
        <v>7.7319999999999904</v>
      </c>
      <c r="O5449">
        <v>19.715946639078801</v>
      </c>
      <c r="P5449">
        <v>0.88002001836458699</v>
      </c>
      <c r="Q5449">
        <v>27.675695190319701</v>
      </c>
      <c r="R5449">
        <v>9.2614419662227596E-2</v>
      </c>
      <c r="S5449">
        <v>1.40750670241286</v>
      </c>
      <c r="T5449">
        <v>114.477211796246</v>
      </c>
      <c r="U5449">
        <v>50.7350646349961</v>
      </c>
      <c r="V5449">
        <v>8.6038795866209394</v>
      </c>
      <c r="W5449">
        <v>59.338944221616998</v>
      </c>
      <c r="X5449">
        <v>8.9038795866209401</v>
      </c>
      <c r="Y5449">
        <v>59.638944221617002</v>
      </c>
      <c r="Z5449">
        <v>0.98806624961408995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16.2577355710734</v>
      </c>
      <c r="K5450">
        <v>7.2052529239197503</v>
      </c>
      <c r="L5450">
        <v>17.88</v>
      </c>
      <c r="M5450">
        <v>25.0852529239197</v>
      </c>
      <c r="N5450">
        <v>18.18</v>
      </c>
      <c r="O5450">
        <v>25.385252923919701</v>
      </c>
      <c r="P5450">
        <v>1.89656059209023</v>
      </c>
      <c r="Q5450">
        <v>16.639792356993599</v>
      </c>
      <c r="R5450">
        <v>5.3045039586444097E-2</v>
      </c>
      <c r="S5450">
        <v>1.40750670241286</v>
      </c>
      <c r="T5450">
        <v>114.477211796246</v>
      </c>
      <c r="U5450">
        <v>50.7350646349961</v>
      </c>
      <c r="V5450">
        <v>9.4844530780562106</v>
      </c>
      <c r="W5450">
        <v>60.219517713052298</v>
      </c>
      <c r="X5450">
        <v>9.7844530780562096</v>
      </c>
      <c r="Y5450">
        <v>60.519517713052302</v>
      </c>
      <c r="Z5450">
        <v>1.1266870824334201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15.014944617007499</v>
      </c>
      <c r="K5451">
        <v>6.6544613873950196</v>
      </c>
      <c r="L5451">
        <v>23.5</v>
      </c>
      <c r="M5451">
        <v>30.154461387394999</v>
      </c>
      <c r="N5451">
        <v>23.8</v>
      </c>
      <c r="O5451">
        <v>30.454461387395</v>
      </c>
      <c r="P5451">
        <v>2.4578003820974401</v>
      </c>
      <c r="Q5451">
        <v>15.367795815507201</v>
      </c>
      <c r="R5451">
        <v>4.3013549705586601E-2</v>
      </c>
      <c r="S5451">
        <v>1.40750670241286</v>
      </c>
      <c r="T5451">
        <v>114.477211796246</v>
      </c>
      <c r="U5451">
        <v>50.7350646349961</v>
      </c>
      <c r="V5451">
        <v>10.108184180812801</v>
      </c>
      <c r="W5451">
        <v>60.843248815808998</v>
      </c>
      <c r="X5451">
        <v>10.4081841808128</v>
      </c>
      <c r="Y5451">
        <v>61.143248815809002</v>
      </c>
      <c r="Z5451">
        <v>1.2336182559023099</v>
      </c>
    </row>
    <row r="5452" spans="1:26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20.9582718701263</v>
      </c>
      <c r="K5452">
        <v>9.2884798754641302</v>
      </c>
      <c r="L5452">
        <v>6.8</v>
      </c>
      <c r="M5452">
        <v>16.088479875464099</v>
      </c>
      <c r="N5452">
        <v>7.1</v>
      </c>
      <c r="O5452">
        <v>16.3884798754641</v>
      </c>
      <c r="P5452">
        <v>0.75818029560317102</v>
      </c>
      <c r="Q5452">
        <v>21.4507912590743</v>
      </c>
      <c r="R5452">
        <v>0.107914493329007</v>
      </c>
      <c r="S5452">
        <v>1.40750670241286</v>
      </c>
      <c r="T5452">
        <v>114.477211796246</v>
      </c>
      <c r="U5452">
        <v>50.7350646349961</v>
      </c>
      <c r="V5452">
        <v>7.3381855463725403</v>
      </c>
      <c r="W5452">
        <v>58.0732501813686</v>
      </c>
      <c r="X5452">
        <v>7.6381855463725401</v>
      </c>
      <c r="Y5452">
        <v>58.373250181368597</v>
      </c>
      <c r="Z5452">
        <v>0.80787092694602602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24.223483444960898</v>
      </c>
      <c r="K5453">
        <v>10.7355864017046</v>
      </c>
      <c r="L5453">
        <v>8.4</v>
      </c>
      <c r="M5453">
        <v>19.1355864017046</v>
      </c>
      <c r="N5453">
        <v>8.6999999999999993</v>
      </c>
      <c r="O5453">
        <v>19.435586401704601</v>
      </c>
      <c r="P5453">
        <v>0.96622219447854596</v>
      </c>
      <c r="Q5453">
        <v>24.7927353059174</v>
      </c>
      <c r="R5453">
        <v>0.10179985619415</v>
      </c>
      <c r="S5453">
        <v>1.40750670241286</v>
      </c>
      <c r="T5453">
        <v>114.477211796246</v>
      </c>
      <c r="U5453">
        <v>50.7350646349961</v>
      </c>
      <c r="V5453">
        <v>8.55118792030866</v>
      </c>
      <c r="W5453">
        <v>59.286252555304699</v>
      </c>
      <c r="X5453">
        <v>8.8511879203086608</v>
      </c>
      <c r="Y5453">
        <v>59.586252555304704</v>
      </c>
      <c r="Z5453">
        <v>0.98015646091271103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25.266463863327701</v>
      </c>
      <c r="K5454">
        <v>11.1978240655032</v>
      </c>
      <c r="L5454">
        <v>17.05</v>
      </c>
      <c r="M5454">
        <v>28.247824065503199</v>
      </c>
      <c r="N5454">
        <v>17.350000000000001</v>
      </c>
      <c r="O5454">
        <v>28.5478240655032</v>
      </c>
      <c r="P5454">
        <v>1.9725163573723199</v>
      </c>
      <c r="Q5454">
        <v>25.860225764115899</v>
      </c>
      <c r="R5454">
        <v>6.5279757063526095E-2</v>
      </c>
      <c r="S5454">
        <v>1.40750670241286</v>
      </c>
      <c r="T5454">
        <v>114.477211796246</v>
      </c>
      <c r="U5454">
        <v>50.7350646349961</v>
      </c>
      <c r="V5454">
        <v>11.1301985793312</v>
      </c>
      <c r="W5454">
        <v>61.8652632143273</v>
      </c>
      <c r="X5454">
        <v>11.430198579331201</v>
      </c>
      <c r="Y5454">
        <v>62.165263214327297</v>
      </c>
      <c r="Z5454">
        <v>1.4306360233271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22.617112649360401</v>
      </c>
      <c r="K5455">
        <v>10.0236602037849</v>
      </c>
      <c r="L5455">
        <v>19.12</v>
      </c>
      <c r="M5455">
        <v>29.143660203784901</v>
      </c>
      <c r="N5455">
        <v>19.420000000000002</v>
      </c>
      <c r="O5455">
        <v>29.443660203784901</v>
      </c>
      <c r="P5455">
        <v>2.15247256497929</v>
      </c>
      <c r="Q5455">
        <v>23.1486147966204</v>
      </c>
      <c r="R5455">
        <v>5.7810998797088703E-2</v>
      </c>
      <c r="S5455">
        <v>1.40750670241286</v>
      </c>
      <c r="T5455">
        <v>114.477211796246</v>
      </c>
      <c r="U5455">
        <v>50.7350646349961</v>
      </c>
      <c r="V5455">
        <v>11.0534629700033</v>
      </c>
      <c r="W5455">
        <v>61.788527604999402</v>
      </c>
      <c r="X5455">
        <v>11.353462970003299</v>
      </c>
      <c r="Y5455">
        <v>62.088527604999399</v>
      </c>
      <c r="Z5455">
        <v>1.4146555886762999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24.747708404296901</v>
      </c>
      <c r="K5456">
        <v>10.967917245353499</v>
      </c>
      <c r="L5456">
        <v>10.45</v>
      </c>
      <c r="M5456">
        <v>21.4179172453535</v>
      </c>
      <c r="N5456">
        <v>10.75</v>
      </c>
      <c r="O5456">
        <v>21.717917245353501</v>
      </c>
      <c r="P5456">
        <v>1.2069957230327799</v>
      </c>
      <c r="Q5456">
        <v>25.329279551797899</v>
      </c>
      <c r="R5456">
        <v>8.9625539420290695E-2</v>
      </c>
      <c r="S5456">
        <v>1.40750670241286</v>
      </c>
      <c r="T5456">
        <v>114.477211796246</v>
      </c>
      <c r="U5456">
        <v>50.7350646349961</v>
      </c>
      <c r="V5456">
        <v>9.36586886942038</v>
      </c>
      <c r="W5456">
        <v>60.100933504416503</v>
      </c>
      <c r="X5456">
        <v>9.6658688694203807</v>
      </c>
      <c r="Y5456">
        <v>60.4009335044165</v>
      </c>
      <c r="Z5456">
        <v>1.1072489730235699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22.617112649360401</v>
      </c>
      <c r="K5457">
        <v>10.0236602037849</v>
      </c>
      <c r="L5457">
        <v>9.2899999999999991</v>
      </c>
      <c r="M5457">
        <v>19.313660203784899</v>
      </c>
      <c r="N5457">
        <v>9.59</v>
      </c>
      <c r="O5457">
        <v>19.613660203784899</v>
      </c>
      <c r="P5457">
        <v>1.0512750873840699</v>
      </c>
      <c r="Q5457">
        <v>23.1486147966204</v>
      </c>
      <c r="R5457">
        <v>9.2614419662227596E-2</v>
      </c>
      <c r="S5457">
        <v>1.40750670241286</v>
      </c>
      <c r="T5457">
        <v>114.477211796246</v>
      </c>
      <c r="U5457">
        <v>50.7350646349961</v>
      </c>
      <c r="V5457">
        <v>8.6038795866209394</v>
      </c>
      <c r="W5457">
        <v>59.338944221616998</v>
      </c>
      <c r="X5457">
        <v>8.9038795866209401</v>
      </c>
      <c r="Y5457">
        <v>59.638944221617002</v>
      </c>
      <c r="Z5457">
        <v>0.98806624961408995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13.850308732656501</v>
      </c>
      <c r="K5458">
        <v>6.1383073341852699</v>
      </c>
      <c r="L5458">
        <v>21.4559999999999</v>
      </c>
      <c r="M5458">
        <v>27.594307334185199</v>
      </c>
      <c r="N5458">
        <v>21.755999999999901</v>
      </c>
      <c r="O5458">
        <v>27.8943073341852</v>
      </c>
      <c r="P5458">
        <v>2.22279799187001</v>
      </c>
      <c r="Q5458">
        <v>14.175790987873899</v>
      </c>
      <c r="R5458">
        <v>5.3045039586444097E-2</v>
      </c>
      <c r="S5458">
        <v>1.40750670241286</v>
      </c>
      <c r="T5458">
        <v>114.477211796246</v>
      </c>
      <c r="U5458">
        <v>50.7350646349961</v>
      </c>
      <c r="V5458">
        <v>9.4844530780562106</v>
      </c>
      <c r="W5458">
        <v>60.219517713052298</v>
      </c>
      <c r="X5458">
        <v>9.7844530780562096</v>
      </c>
      <c r="Y5458">
        <v>60.519517713052302</v>
      </c>
      <c r="Z5458">
        <v>1.1266870824334201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12.769775208094501</v>
      </c>
      <c r="K5459">
        <v>5.6594265390580301</v>
      </c>
      <c r="L5459">
        <v>28.2</v>
      </c>
      <c r="M5459">
        <v>33.859426539057999</v>
      </c>
      <c r="N5459">
        <v>28.5</v>
      </c>
      <c r="O5459">
        <v>34.159426539058003</v>
      </c>
      <c r="P5459">
        <v>2.88412578665202</v>
      </c>
      <c r="Q5459">
        <v>13.069864925484699</v>
      </c>
      <c r="R5459">
        <v>4.3013549705586601E-2</v>
      </c>
      <c r="S5459">
        <v>1.40750670241286</v>
      </c>
      <c r="T5459">
        <v>114.477211796246</v>
      </c>
      <c r="U5459">
        <v>50.7350646349961</v>
      </c>
      <c r="V5459">
        <v>10.108184180812801</v>
      </c>
      <c r="W5459">
        <v>60.843248815808998</v>
      </c>
      <c r="X5459">
        <v>10.4081841808128</v>
      </c>
      <c r="Y5459">
        <v>61.143248815809002</v>
      </c>
      <c r="Z5459">
        <v>1.2336182559023099</v>
      </c>
    </row>
    <row r="5460" spans="1:26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17.970689190931999</v>
      </c>
      <c r="K5460">
        <v>7.9644154791273296</v>
      </c>
      <c r="L5460">
        <v>8.16</v>
      </c>
      <c r="M5460">
        <v>16.1244154791273</v>
      </c>
      <c r="N5460">
        <v>8.4600000000000009</v>
      </c>
      <c r="O5460">
        <v>16.424415479127301</v>
      </c>
      <c r="P5460">
        <v>0.88370429001780504</v>
      </c>
      <c r="Q5460">
        <v>18.393000386918899</v>
      </c>
      <c r="R5460">
        <v>0.107914493329007</v>
      </c>
      <c r="S5460">
        <v>1.40750670241286</v>
      </c>
      <c r="T5460">
        <v>114.477211796246</v>
      </c>
      <c r="U5460">
        <v>50.7350646349961</v>
      </c>
      <c r="V5460">
        <v>7.3381855463725403</v>
      </c>
      <c r="W5460">
        <v>58.0732501813686</v>
      </c>
      <c r="X5460">
        <v>7.6381855463725401</v>
      </c>
      <c r="Y5460">
        <v>58.373250181368597</v>
      </c>
      <c r="Z5460">
        <v>0.80787092694602602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20.864523882367699</v>
      </c>
      <c r="K5461">
        <v>9.2469317791774905</v>
      </c>
      <c r="L5461">
        <v>10.08</v>
      </c>
      <c r="M5461">
        <v>19.3269317791774</v>
      </c>
      <c r="N5461">
        <v>10.38</v>
      </c>
      <c r="O5461">
        <v>19.626931779177401</v>
      </c>
      <c r="P5461">
        <v>1.12095741355113</v>
      </c>
      <c r="Q5461">
        <v>21.354840193603302</v>
      </c>
      <c r="R5461">
        <v>0.10179985619415</v>
      </c>
      <c r="S5461">
        <v>1.40750670241286</v>
      </c>
      <c r="T5461">
        <v>114.477211796246</v>
      </c>
      <c r="U5461">
        <v>50.7350646349961</v>
      </c>
      <c r="V5461">
        <v>8.55118792030866</v>
      </c>
      <c r="W5461">
        <v>59.286252555304699</v>
      </c>
      <c r="X5461">
        <v>8.8511879203086608</v>
      </c>
      <c r="Y5461">
        <v>59.586252555304704</v>
      </c>
      <c r="Z5461">
        <v>0.98015646091271103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21.794410380908101</v>
      </c>
      <c r="K5462">
        <v>9.6590474384112994</v>
      </c>
      <c r="L5462">
        <v>20.46</v>
      </c>
      <c r="M5462">
        <v>30.1190474384113</v>
      </c>
      <c r="N5462">
        <v>20.76</v>
      </c>
      <c r="O5462">
        <v>30.419047438411301</v>
      </c>
      <c r="P5462">
        <v>2.2834102390045801</v>
      </c>
      <c r="Q5462">
        <v>22.306579024859399</v>
      </c>
      <c r="R5462">
        <v>6.5279757063526095E-2</v>
      </c>
      <c r="S5462">
        <v>1.40750670241286</v>
      </c>
      <c r="T5462">
        <v>114.477211796246</v>
      </c>
      <c r="U5462">
        <v>50.7350646349961</v>
      </c>
      <c r="V5462">
        <v>11.1301985793312</v>
      </c>
      <c r="W5462">
        <v>61.8652632143273</v>
      </c>
      <c r="X5462">
        <v>11.430198579331201</v>
      </c>
      <c r="Y5462">
        <v>62.165263214327297</v>
      </c>
      <c r="Z5462">
        <v>1.4306360233271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19.437588978493402</v>
      </c>
      <c r="K5463">
        <v>8.6145296316929105</v>
      </c>
      <c r="L5463">
        <v>22.943999999999999</v>
      </c>
      <c r="M5463">
        <v>31.558529631692899</v>
      </c>
      <c r="N5463">
        <v>23.244</v>
      </c>
      <c r="O5463">
        <v>31.8585296316929</v>
      </c>
      <c r="P5463">
        <v>2.5004620800425799</v>
      </c>
      <c r="Q5463">
        <v>19.894372319487999</v>
      </c>
      <c r="R5463">
        <v>5.7810998797088703E-2</v>
      </c>
      <c r="S5463">
        <v>1.40750670241286</v>
      </c>
      <c r="T5463">
        <v>114.477211796246</v>
      </c>
      <c r="U5463">
        <v>50.7350646349961</v>
      </c>
      <c r="V5463">
        <v>11.0534629700033</v>
      </c>
      <c r="W5463">
        <v>61.788527604999402</v>
      </c>
      <c r="X5463">
        <v>11.353462970003299</v>
      </c>
      <c r="Y5463">
        <v>62.088527604999399</v>
      </c>
      <c r="Z5463">
        <v>1.4146555886762999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21.3315687761013</v>
      </c>
      <c r="K5464">
        <v>9.4539210349360605</v>
      </c>
      <c r="L5464">
        <v>12.54</v>
      </c>
      <c r="M5464">
        <v>21.993921034936001</v>
      </c>
      <c r="N5464">
        <v>12.84</v>
      </c>
      <c r="O5464">
        <v>22.293921034936002</v>
      </c>
      <c r="P5464">
        <v>1.3990253608616201</v>
      </c>
      <c r="Q5464">
        <v>21.8328606423397</v>
      </c>
      <c r="R5464">
        <v>8.9625539420290695E-2</v>
      </c>
      <c r="S5464">
        <v>1.40750670241286</v>
      </c>
      <c r="T5464">
        <v>114.477211796246</v>
      </c>
      <c r="U5464">
        <v>50.7350646349961</v>
      </c>
      <c r="V5464">
        <v>9.36586886942038</v>
      </c>
      <c r="W5464">
        <v>60.100933504416503</v>
      </c>
      <c r="X5464">
        <v>9.6658688694203807</v>
      </c>
      <c r="Y5464">
        <v>60.4009335044165</v>
      </c>
      <c r="Z5464">
        <v>1.1072489730235699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19.437588978493402</v>
      </c>
      <c r="K5465">
        <v>8.6145296316929105</v>
      </c>
      <c r="L5465">
        <v>11.1479999999999</v>
      </c>
      <c r="M5465">
        <v>19.7625296316929</v>
      </c>
      <c r="N5465">
        <v>11.447999999999899</v>
      </c>
      <c r="O5465">
        <v>20.0625296316929</v>
      </c>
      <c r="P5465">
        <v>1.2222552133546301</v>
      </c>
      <c r="Q5465">
        <v>19.894372319487999</v>
      </c>
      <c r="R5465">
        <v>9.2614419662227596E-2</v>
      </c>
      <c r="S5465">
        <v>1.40750670241286</v>
      </c>
      <c r="T5465">
        <v>114.477211796246</v>
      </c>
      <c r="U5465">
        <v>50.7350646349961</v>
      </c>
      <c r="V5465">
        <v>8.6038795866209394</v>
      </c>
      <c r="W5465">
        <v>59.338944221616998</v>
      </c>
      <c r="X5465">
        <v>8.9038795866209401</v>
      </c>
      <c r="Y5465">
        <v>59.638944221617002</v>
      </c>
      <c r="Z5465">
        <v>0.98806624961408995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12.0639002229506</v>
      </c>
      <c r="K5466">
        <v>5.3465903646476702</v>
      </c>
      <c r="L5466">
        <v>25.032</v>
      </c>
      <c r="M5466">
        <v>30.3785903646476</v>
      </c>
      <c r="N5466">
        <v>25.332000000000001</v>
      </c>
      <c r="O5466">
        <v>30.678590364647601</v>
      </c>
      <c r="P5466">
        <v>2.54803908488178</v>
      </c>
      <c r="Q5466">
        <v>12.347401878189901</v>
      </c>
      <c r="R5466">
        <v>5.3045039586444097E-2</v>
      </c>
      <c r="S5466">
        <v>1.40750670241286</v>
      </c>
      <c r="T5466">
        <v>114.477211796246</v>
      </c>
      <c r="U5466">
        <v>50.7350646349961</v>
      </c>
      <c r="V5466">
        <v>9.4844530780562106</v>
      </c>
      <c r="W5466">
        <v>60.219517713052298</v>
      </c>
      <c r="X5466">
        <v>9.7844530780562096</v>
      </c>
      <c r="Y5466">
        <v>60.519517713052302</v>
      </c>
      <c r="Z5466">
        <v>1.1266870824334201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11.1087022503577</v>
      </c>
      <c r="K5467">
        <v>4.9232569333183598</v>
      </c>
      <c r="L5467">
        <v>32.9</v>
      </c>
      <c r="M5467">
        <v>37.823256933318298</v>
      </c>
      <c r="N5467">
        <v>33.200000000000003</v>
      </c>
      <c r="O5467">
        <v>38.123256933318302</v>
      </c>
      <c r="P5467">
        <v>3.3087513766779799</v>
      </c>
      <c r="Q5467">
        <v>11.3697567532411</v>
      </c>
      <c r="R5467">
        <v>4.3013549705586601E-2</v>
      </c>
      <c r="S5467">
        <v>1.40750670241286</v>
      </c>
      <c r="T5467">
        <v>114.477211796246</v>
      </c>
      <c r="U5467">
        <v>50.7350646349961</v>
      </c>
      <c r="V5467">
        <v>10.108184180812801</v>
      </c>
      <c r="W5467">
        <v>60.843248815808998</v>
      </c>
      <c r="X5467">
        <v>10.4081841808128</v>
      </c>
      <c r="Y5467">
        <v>61.143248815809002</v>
      </c>
      <c r="Z5467">
        <v>1.2336182559023099</v>
      </c>
    </row>
    <row r="5468" spans="1:26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15.728592562079999</v>
      </c>
      <c r="K5468">
        <v>6.9707424537467002</v>
      </c>
      <c r="L5468">
        <v>9.52</v>
      </c>
      <c r="M5468">
        <v>16.490742453746702</v>
      </c>
      <c r="N5468">
        <v>9.82</v>
      </c>
      <c r="O5468">
        <v>16.790742453746699</v>
      </c>
      <c r="P5468">
        <v>1.0090805112724099</v>
      </c>
      <c r="Q5468">
        <v>16.098214487288899</v>
      </c>
      <c r="R5468">
        <v>0.107914493329007</v>
      </c>
      <c r="S5468">
        <v>1.40750670241286</v>
      </c>
      <c r="T5468">
        <v>114.477211796246</v>
      </c>
      <c r="U5468">
        <v>50.7350646349961</v>
      </c>
      <c r="V5468">
        <v>7.3381855463725403</v>
      </c>
      <c r="W5468">
        <v>58.0732501813686</v>
      </c>
      <c r="X5468">
        <v>7.6381855463725401</v>
      </c>
      <c r="Y5468">
        <v>58.373250181368597</v>
      </c>
      <c r="Z5468">
        <v>0.80787092694602602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18.323665119623598</v>
      </c>
      <c r="K5469">
        <v>8.1208506008058396</v>
      </c>
      <c r="L5469">
        <v>11.76</v>
      </c>
      <c r="M5469">
        <v>19.8808506008058</v>
      </c>
      <c r="N5469">
        <v>12.06</v>
      </c>
      <c r="O5469">
        <v>20.180850600805801</v>
      </c>
      <c r="P5469">
        <v>1.27546814031374</v>
      </c>
      <c r="Q5469">
        <v>18.7542712499347</v>
      </c>
      <c r="R5469">
        <v>0.10179985619415</v>
      </c>
      <c r="S5469">
        <v>1.40750670241286</v>
      </c>
      <c r="T5469">
        <v>114.477211796246</v>
      </c>
      <c r="U5469">
        <v>50.7350646349961</v>
      </c>
      <c r="V5469">
        <v>8.55118792030866</v>
      </c>
      <c r="W5469">
        <v>59.286252555304699</v>
      </c>
      <c r="X5469">
        <v>8.8511879203086608</v>
      </c>
      <c r="Y5469">
        <v>59.586252555304704</v>
      </c>
      <c r="Z5469">
        <v>0.98015646091271103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19.161311479182299</v>
      </c>
      <c r="K5470">
        <v>8.4920864260556996</v>
      </c>
      <c r="L5470">
        <v>23.87</v>
      </c>
      <c r="M5470">
        <v>32.362086426055697</v>
      </c>
      <c r="N5470">
        <v>24.17</v>
      </c>
      <c r="O5470">
        <v>32.662086426055701</v>
      </c>
      <c r="P5470">
        <v>2.5933991962565002</v>
      </c>
      <c r="Q5470">
        <v>19.611602298943101</v>
      </c>
      <c r="R5470">
        <v>6.5279757063526095E-2</v>
      </c>
      <c r="S5470">
        <v>1.40750670241286</v>
      </c>
      <c r="T5470">
        <v>114.477211796246</v>
      </c>
      <c r="U5470">
        <v>50.7350646349961</v>
      </c>
      <c r="V5470">
        <v>11.1301985793312</v>
      </c>
      <c r="W5470">
        <v>61.8652632143273</v>
      </c>
      <c r="X5470">
        <v>11.430198579331201</v>
      </c>
      <c r="Y5470">
        <v>62.165263214327297</v>
      </c>
      <c r="Z5470">
        <v>1.4306360233271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17.041839645343099</v>
      </c>
      <c r="K5471">
        <v>7.5527593862490701</v>
      </c>
      <c r="L5471">
        <v>26.768000000000001</v>
      </c>
      <c r="M5471">
        <v>34.320759386249001</v>
      </c>
      <c r="N5471">
        <v>27.068000000000001</v>
      </c>
      <c r="O5471">
        <v>34.620759386248999</v>
      </c>
      <c r="P5471">
        <v>2.8473182308093898</v>
      </c>
      <c r="Q5471">
        <v>17.442322877008699</v>
      </c>
      <c r="R5471">
        <v>5.7810998797088703E-2</v>
      </c>
      <c r="S5471">
        <v>1.40750670241286</v>
      </c>
      <c r="T5471">
        <v>114.477211796246</v>
      </c>
      <c r="U5471">
        <v>50.7350646349961</v>
      </c>
      <c r="V5471">
        <v>11.0534629700033</v>
      </c>
      <c r="W5471">
        <v>61.788527604999402</v>
      </c>
      <c r="X5471">
        <v>11.353462970003299</v>
      </c>
      <c r="Y5471">
        <v>62.088527604999399</v>
      </c>
      <c r="Z5471">
        <v>1.4146555886762999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18.744151838488701</v>
      </c>
      <c r="K5472">
        <v>8.3072057759978097</v>
      </c>
      <c r="L5472">
        <v>14.63</v>
      </c>
      <c r="M5472">
        <v>22.9372057759978</v>
      </c>
      <c r="N5472">
        <v>14.93</v>
      </c>
      <c r="O5472">
        <v>23.237205775997801</v>
      </c>
      <c r="P5472">
        <v>1.59070937153977</v>
      </c>
      <c r="Q5472">
        <v>19.184639406693101</v>
      </c>
      <c r="R5472">
        <v>8.9625539420290695E-2</v>
      </c>
      <c r="S5472">
        <v>1.40750670241286</v>
      </c>
      <c r="T5472">
        <v>114.477211796246</v>
      </c>
      <c r="U5472">
        <v>50.7350646349961</v>
      </c>
      <c r="V5472">
        <v>9.36586886942038</v>
      </c>
      <c r="W5472">
        <v>60.100933504416503</v>
      </c>
      <c r="X5472">
        <v>9.6658688694203807</v>
      </c>
      <c r="Y5472">
        <v>60.4009335044165</v>
      </c>
      <c r="Z5472">
        <v>1.1072489730235699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17.041839645343099</v>
      </c>
      <c r="K5473">
        <v>7.5527593862490701</v>
      </c>
      <c r="L5473">
        <v>13.006</v>
      </c>
      <c r="M5473">
        <v>20.558759386249001</v>
      </c>
      <c r="N5473">
        <v>13.305999999999999</v>
      </c>
      <c r="O5473">
        <v>20.858759386249002</v>
      </c>
      <c r="P5473">
        <v>1.39296127768114</v>
      </c>
      <c r="Q5473">
        <v>17.442322877008699</v>
      </c>
      <c r="R5473">
        <v>9.2614419662227596E-2</v>
      </c>
      <c r="S5473">
        <v>1.40750670241286</v>
      </c>
      <c r="T5473">
        <v>114.477211796246</v>
      </c>
      <c r="U5473">
        <v>50.7350646349961</v>
      </c>
      <c r="V5473">
        <v>8.6038795866209394</v>
      </c>
      <c r="W5473">
        <v>59.338944221616998</v>
      </c>
      <c r="X5473">
        <v>8.9038795866209401</v>
      </c>
      <c r="Y5473">
        <v>59.638944221617002</v>
      </c>
      <c r="Z5473">
        <v>0.98806624961408995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10.685666308217</v>
      </c>
      <c r="K5474">
        <v>4.73577196988622</v>
      </c>
      <c r="L5474">
        <v>28.607999999999901</v>
      </c>
      <c r="M5474">
        <v>33.343771969886198</v>
      </c>
      <c r="N5474">
        <v>28.907999999999902</v>
      </c>
      <c r="O5474">
        <v>33.643771969886203</v>
      </c>
      <c r="P5474">
        <v>2.8722899379085498</v>
      </c>
      <c r="Q5474">
        <v>10.9367794664601</v>
      </c>
      <c r="R5474">
        <v>5.3045039586444097E-2</v>
      </c>
      <c r="S5474">
        <v>1.40750670241286</v>
      </c>
      <c r="T5474">
        <v>114.477211796246</v>
      </c>
      <c r="U5474">
        <v>50.7350646349961</v>
      </c>
      <c r="V5474">
        <v>9.4844530780562106</v>
      </c>
      <c r="W5474">
        <v>60.219517713052298</v>
      </c>
      <c r="X5474">
        <v>9.7844530780562096</v>
      </c>
      <c r="Y5474">
        <v>60.519517713052302</v>
      </c>
      <c r="Z5474">
        <v>1.1266870824334201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9.8300272416836094</v>
      </c>
      <c r="K5475">
        <v>4.3565619711131198</v>
      </c>
      <c r="L5475">
        <v>37.6</v>
      </c>
      <c r="M5475">
        <v>41.956561971113103</v>
      </c>
      <c r="N5475">
        <v>37.9</v>
      </c>
      <c r="O5475">
        <v>42.256561971113101</v>
      </c>
      <c r="P5475">
        <v>3.7316906531238301</v>
      </c>
      <c r="Q5475">
        <v>10.061032881863101</v>
      </c>
      <c r="R5475">
        <v>4.3013549705586601E-2</v>
      </c>
      <c r="S5475">
        <v>1.40750670241286</v>
      </c>
      <c r="T5475">
        <v>114.477211796246</v>
      </c>
      <c r="U5475">
        <v>50.7350646349961</v>
      </c>
      <c r="V5475">
        <v>10.108184180812801</v>
      </c>
      <c r="W5475">
        <v>60.843248815808998</v>
      </c>
      <c r="X5475">
        <v>10.4081841808128</v>
      </c>
      <c r="Y5475">
        <v>61.143248815809002</v>
      </c>
      <c r="Z5475">
        <v>1.2336182559023099</v>
      </c>
    </row>
    <row r="5476" spans="1:26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13.9839035976568</v>
      </c>
      <c r="K5476">
        <v>6.1975151363700203</v>
      </c>
      <c r="L5476">
        <v>10.88</v>
      </c>
      <c r="M5476">
        <v>17.07751513637</v>
      </c>
      <c r="N5476">
        <v>11.18</v>
      </c>
      <c r="O5476">
        <v>17.37751513637</v>
      </c>
      <c r="P5476">
        <v>1.13430930688986</v>
      </c>
      <c r="Q5476">
        <v>14.3125253322017</v>
      </c>
      <c r="R5476">
        <v>0.107914493329007</v>
      </c>
      <c r="S5476">
        <v>1.40750670241286</v>
      </c>
      <c r="T5476">
        <v>114.477211796246</v>
      </c>
      <c r="U5476">
        <v>50.7350646349961</v>
      </c>
      <c r="V5476">
        <v>7.3381855463725403</v>
      </c>
      <c r="W5476">
        <v>58.0732501813686</v>
      </c>
      <c r="X5476">
        <v>7.6381855463725401</v>
      </c>
      <c r="Y5476">
        <v>58.373250181368597</v>
      </c>
      <c r="Z5476">
        <v>0.80787092694602602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16.334471189717501</v>
      </c>
      <c r="K5477">
        <v>7.23926132184131</v>
      </c>
      <c r="L5477">
        <v>13.44</v>
      </c>
      <c r="M5477">
        <v>20.679261321841299</v>
      </c>
      <c r="N5477">
        <v>13.74</v>
      </c>
      <c r="O5477">
        <v>20.9792613218413</v>
      </c>
      <c r="P5477">
        <v>1.4297550252167801</v>
      </c>
      <c r="Q5477">
        <v>16.7183312626759</v>
      </c>
      <c r="R5477">
        <v>0.10179985619415</v>
      </c>
      <c r="S5477">
        <v>1.40750670241286</v>
      </c>
      <c r="T5477">
        <v>114.477211796246</v>
      </c>
      <c r="U5477">
        <v>50.7350646349961</v>
      </c>
      <c r="V5477">
        <v>8.55118792030866</v>
      </c>
      <c r="W5477">
        <v>59.286252555304699</v>
      </c>
      <c r="X5477">
        <v>8.8511879203086608</v>
      </c>
      <c r="Y5477">
        <v>59.586252555304704</v>
      </c>
      <c r="Z5477">
        <v>0.98015646091271103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17.095868472787501</v>
      </c>
      <c r="K5478">
        <v>7.5767043794012698</v>
      </c>
      <c r="L5478">
        <v>27.28</v>
      </c>
      <c r="M5478">
        <v>34.856704379401201</v>
      </c>
      <c r="N5478">
        <v>27.58</v>
      </c>
      <c r="O5478">
        <v>35.156704379401198</v>
      </c>
      <c r="P5478">
        <v>2.9024884818018699</v>
      </c>
      <c r="Q5478">
        <v>17.497621381898</v>
      </c>
      <c r="R5478">
        <v>6.5279757063526095E-2</v>
      </c>
      <c r="S5478">
        <v>1.40750670241286</v>
      </c>
      <c r="T5478">
        <v>114.477211796246</v>
      </c>
      <c r="U5478">
        <v>50.7350646349961</v>
      </c>
      <c r="V5478">
        <v>11.1301985793312</v>
      </c>
      <c r="W5478">
        <v>61.8652632143273</v>
      </c>
      <c r="X5478">
        <v>11.430198579331201</v>
      </c>
      <c r="Y5478">
        <v>62.165263214327297</v>
      </c>
      <c r="Z5478">
        <v>1.4306360233271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15.1718564396961</v>
      </c>
      <c r="K5479">
        <v>6.7240030135508704</v>
      </c>
      <c r="L5479">
        <v>30.591999999999999</v>
      </c>
      <c r="M5479">
        <v>37.316003013550798</v>
      </c>
      <c r="N5479">
        <v>30.891999999999999</v>
      </c>
      <c r="O5479">
        <v>37.616003013550802</v>
      </c>
      <c r="P5479">
        <v>3.1930483758106698</v>
      </c>
      <c r="Q5479">
        <v>15.528395066028899</v>
      </c>
      <c r="R5479">
        <v>5.7810998797088703E-2</v>
      </c>
      <c r="S5479">
        <v>1.40750670241286</v>
      </c>
      <c r="T5479">
        <v>114.477211796246</v>
      </c>
      <c r="U5479">
        <v>50.7350646349961</v>
      </c>
      <c r="V5479">
        <v>11.0534629700033</v>
      </c>
      <c r="W5479">
        <v>61.788527604999402</v>
      </c>
      <c r="X5479">
        <v>11.353462970003299</v>
      </c>
      <c r="Y5479">
        <v>62.088527604999399</v>
      </c>
      <c r="Z5479">
        <v>1.4146555886762999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16.716518370724899</v>
      </c>
      <c r="K5480">
        <v>7.4085805087597203</v>
      </c>
      <c r="L5480">
        <v>16.72</v>
      </c>
      <c r="M5480">
        <v>24.128580508759701</v>
      </c>
      <c r="N5480">
        <v>17.02</v>
      </c>
      <c r="O5480">
        <v>24.428580508759701</v>
      </c>
      <c r="P5480">
        <v>1.7820489969957001</v>
      </c>
      <c r="Q5480">
        <v>17.109356552436999</v>
      </c>
      <c r="R5480">
        <v>8.9625539420290695E-2</v>
      </c>
      <c r="S5480">
        <v>1.40750670241286</v>
      </c>
      <c r="T5480">
        <v>114.477211796246</v>
      </c>
      <c r="U5480">
        <v>50.7350646349961</v>
      </c>
      <c r="V5480">
        <v>9.36586886942038</v>
      </c>
      <c r="W5480">
        <v>60.100933504416503</v>
      </c>
      <c r="X5480">
        <v>9.6658688694203807</v>
      </c>
      <c r="Y5480">
        <v>60.4009335044165</v>
      </c>
      <c r="Z5480">
        <v>1.1072489730235699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15.1718564396961</v>
      </c>
      <c r="K5481">
        <v>6.7240030135508704</v>
      </c>
      <c r="L5481">
        <v>14.8639999999999</v>
      </c>
      <c r="M5481">
        <v>21.5880030135508</v>
      </c>
      <c r="N5481">
        <v>15.164</v>
      </c>
      <c r="O5481">
        <v>21.888003013550801</v>
      </c>
      <c r="P5481">
        <v>1.5633941575369601</v>
      </c>
      <c r="Q5481">
        <v>15.528395066028899</v>
      </c>
      <c r="R5481">
        <v>9.2614419662227596E-2</v>
      </c>
      <c r="S5481">
        <v>1.40750670241286</v>
      </c>
      <c r="T5481">
        <v>114.477211796246</v>
      </c>
      <c r="U5481">
        <v>50.7350646349961</v>
      </c>
      <c r="V5481">
        <v>8.6038795866209394</v>
      </c>
      <c r="W5481">
        <v>59.338944221616998</v>
      </c>
      <c r="X5481">
        <v>8.9038795866209401</v>
      </c>
      <c r="Y5481">
        <v>59.638944221617002</v>
      </c>
      <c r="Z5481">
        <v>0.98806624961408995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9.5900554806013201</v>
      </c>
      <c r="K5482">
        <v>4.2502090767855201</v>
      </c>
      <c r="L5482">
        <v>32.183999999999997</v>
      </c>
      <c r="M5482">
        <v>36.4342090767855</v>
      </c>
      <c r="N5482">
        <v>32.483999999999902</v>
      </c>
      <c r="O5482">
        <v>36.734209076785497</v>
      </c>
      <c r="P5482">
        <v>3.19555656248802</v>
      </c>
      <c r="Q5482">
        <v>9.8154217843954505</v>
      </c>
      <c r="R5482">
        <v>5.3045039586444097E-2</v>
      </c>
      <c r="S5482">
        <v>1.40750670241286</v>
      </c>
      <c r="T5482">
        <v>114.477211796246</v>
      </c>
      <c r="U5482">
        <v>50.7350646349961</v>
      </c>
      <c r="V5482">
        <v>9.4844530780562106</v>
      </c>
      <c r="W5482">
        <v>60.219517713052298</v>
      </c>
      <c r="X5482">
        <v>9.7844530780562096</v>
      </c>
      <c r="Y5482">
        <v>60.519517713052302</v>
      </c>
      <c r="Z5482">
        <v>1.1266870824334201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8.8153322093383295</v>
      </c>
      <c r="K5483">
        <v>3.9068600850951798</v>
      </c>
      <c r="L5483">
        <v>42.3</v>
      </c>
      <c r="M5483">
        <v>46.206860085095101</v>
      </c>
      <c r="N5483">
        <v>42.599999999999902</v>
      </c>
      <c r="O5483">
        <v>46.506860085095099</v>
      </c>
      <c r="P5483">
        <v>4.1529569567252498</v>
      </c>
      <c r="Q5483">
        <v>9.0224925162577794</v>
      </c>
      <c r="R5483">
        <v>4.3013549705586601E-2</v>
      </c>
      <c r="S5483">
        <v>1.40750670241286</v>
      </c>
      <c r="T5483">
        <v>114.477211796246</v>
      </c>
      <c r="U5483">
        <v>50.7350646349961</v>
      </c>
      <c r="V5483">
        <v>10.108184180812801</v>
      </c>
      <c r="W5483">
        <v>60.843248815808998</v>
      </c>
      <c r="X5483">
        <v>10.4081841808128</v>
      </c>
      <c r="Y5483">
        <v>61.143248815809002</v>
      </c>
      <c r="Z5483">
        <v>1.2336182559023099</v>
      </c>
    </row>
    <row r="5484" spans="1:26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12.587625385726</v>
      </c>
      <c r="K5484">
        <v>5.5786997038555297</v>
      </c>
      <c r="L5484">
        <v>12.24</v>
      </c>
      <c r="M5484">
        <v>17.818699703855501</v>
      </c>
      <c r="N5484">
        <v>12.54</v>
      </c>
      <c r="O5484">
        <v>18.118699703855501</v>
      </c>
      <c r="P5484">
        <v>1.2593910231686201</v>
      </c>
      <c r="Q5484">
        <v>12.883434582290599</v>
      </c>
      <c r="R5484">
        <v>0.107914493329007</v>
      </c>
      <c r="S5484">
        <v>1.40750670241286</v>
      </c>
      <c r="T5484">
        <v>114.477211796246</v>
      </c>
      <c r="U5484">
        <v>50.7350646349961</v>
      </c>
      <c r="V5484">
        <v>7.3381855463725403</v>
      </c>
      <c r="W5484">
        <v>58.0732501813686</v>
      </c>
      <c r="X5484">
        <v>7.6381855463725401</v>
      </c>
      <c r="Y5484">
        <v>58.373250181368597</v>
      </c>
      <c r="Z5484">
        <v>0.80787092694602602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14.734872095390999</v>
      </c>
      <c r="K5485">
        <v>6.53033626883437</v>
      </c>
      <c r="L5485">
        <v>15.12</v>
      </c>
      <c r="M5485">
        <v>21.650336268834302</v>
      </c>
      <c r="N5485">
        <v>15.42</v>
      </c>
      <c r="O5485">
        <v>21.950336268834299</v>
      </c>
      <c r="P5485">
        <v>1.5838187158878501</v>
      </c>
      <c r="Q5485">
        <v>15.081141589632701</v>
      </c>
      <c r="R5485">
        <v>0.10179985619415</v>
      </c>
      <c r="S5485">
        <v>1.40750670241286</v>
      </c>
      <c r="T5485">
        <v>114.477211796246</v>
      </c>
      <c r="U5485">
        <v>50.7350646349961</v>
      </c>
      <c r="V5485">
        <v>8.55118792030866</v>
      </c>
      <c r="W5485">
        <v>59.286252555304699</v>
      </c>
      <c r="X5485">
        <v>8.8511879203086608</v>
      </c>
      <c r="Y5485">
        <v>59.586252555304704</v>
      </c>
      <c r="Z5485">
        <v>0.98015646091271103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15.432376204134</v>
      </c>
      <c r="K5486">
        <v>6.83946256117662</v>
      </c>
      <c r="L5486">
        <v>30.689999999999898</v>
      </c>
      <c r="M5486">
        <v>37.529462561176601</v>
      </c>
      <c r="N5486">
        <v>30.99</v>
      </c>
      <c r="O5486">
        <v>37.829462561176598</v>
      </c>
      <c r="P5486">
        <v>3.2106833027127202</v>
      </c>
      <c r="Q5486">
        <v>15.7950370449311</v>
      </c>
      <c r="R5486">
        <v>6.5279757063526095E-2</v>
      </c>
      <c r="S5486">
        <v>1.40750670241286</v>
      </c>
      <c r="T5486">
        <v>114.477211796246</v>
      </c>
      <c r="U5486">
        <v>50.7350646349961</v>
      </c>
      <c r="V5486">
        <v>11.1301985793312</v>
      </c>
      <c r="W5486">
        <v>61.8652632143273</v>
      </c>
      <c r="X5486">
        <v>11.430198579331201</v>
      </c>
      <c r="Y5486">
        <v>62.165263214327297</v>
      </c>
      <c r="Z5486">
        <v>1.4306360233271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13.671677585216401</v>
      </c>
      <c r="K5487">
        <v>6.0591399377314996</v>
      </c>
      <c r="L5487">
        <v>34.415999999999997</v>
      </c>
      <c r="M5487">
        <v>40.475139937731498</v>
      </c>
      <c r="N5487">
        <v>34.716000000000001</v>
      </c>
      <c r="O5487">
        <v>40.775139937731502</v>
      </c>
      <c r="P5487">
        <v>3.5376598021447001</v>
      </c>
      <c r="Q5487">
        <v>13.992962008469</v>
      </c>
      <c r="R5487">
        <v>5.7810998797088703E-2</v>
      </c>
      <c r="S5487">
        <v>1.40750670241286</v>
      </c>
      <c r="T5487">
        <v>114.477211796246</v>
      </c>
      <c r="U5487">
        <v>50.7350646349961</v>
      </c>
      <c r="V5487">
        <v>11.0534629700033</v>
      </c>
      <c r="W5487">
        <v>61.788527604999402</v>
      </c>
      <c r="X5487">
        <v>11.353462970003299</v>
      </c>
      <c r="Y5487">
        <v>62.088527604999399</v>
      </c>
      <c r="Z5487">
        <v>1.4146555886762999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15.0847389346662</v>
      </c>
      <c r="K5488">
        <v>6.6853934756421802</v>
      </c>
      <c r="L5488">
        <v>18.809999999999999</v>
      </c>
      <c r="M5488">
        <v>25.4953934756421</v>
      </c>
      <c r="N5488">
        <v>19.11</v>
      </c>
      <c r="O5488">
        <v>25.795393475642101</v>
      </c>
      <c r="P5488">
        <v>1.97304547247604</v>
      </c>
      <c r="Q5488">
        <v>15.4392302996309</v>
      </c>
      <c r="R5488">
        <v>8.9625539420290695E-2</v>
      </c>
      <c r="S5488">
        <v>1.40750670241286</v>
      </c>
      <c r="T5488">
        <v>114.477211796246</v>
      </c>
      <c r="U5488">
        <v>50.7350646349961</v>
      </c>
      <c r="V5488">
        <v>9.36586886942038</v>
      </c>
      <c r="W5488">
        <v>60.100933504416503</v>
      </c>
      <c r="X5488">
        <v>9.6658688694203807</v>
      </c>
      <c r="Y5488">
        <v>60.4009335044165</v>
      </c>
      <c r="Z5488">
        <v>1.1072489730235699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13.671677585216401</v>
      </c>
      <c r="K5489">
        <v>6.0591399377314996</v>
      </c>
      <c r="L5489">
        <v>16.721999999999898</v>
      </c>
      <c r="M5489">
        <v>22.781139937731499</v>
      </c>
      <c r="N5489">
        <v>17.021999999999998</v>
      </c>
      <c r="O5489">
        <v>23.0811399377315</v>
      </c>
      <c r="P5489">
        <v>1.73355472589079</v>
      </c>
      <c r="Q5489">
        <v>13.992962008469</v>
      </c>
      <c r="R5489">
        <v>9.2614419662227596E-2</v>
      </c>
      <c r="S5489">
        <v>1.40750670241286</v>
      </c>
      <c r="T5489">
        <v>114.477211796246</v>
      </c>
      <c r="U5489">
        <v>50.7350646349961</v>
      </c>
      <c r="V5489">
        <v>8.6038795866209394</v>
      </c>
      <c r="W5489">
        <v>59.338944221616998</v>
      </c>
      <c r="X5489">
        <v>8.9038795866209401</v>
      </c>
      <c r="Y5489">
        <v>59.638944221617002</v>
      </c>
      <c r="Z5489">
        <v>0.98806624961408995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8.6982193493532307</v>
      </c>
      <c r="K5490">
        <v>3.8549569296312902</v>
      </c>
      <c r="L5490">
        <v>35.76</v>
      </c>
      <c r="M5490">
        <v>39.614956929631198</v>
      </c>
      <c r="N5490">
        <v>36.059999999999903</v>
      </c>
      <c r="O5490">
        <v>39.914956929631202</v>
      </c>
      <c r="P5490">
        <v>3.51784491558137</v>
      </c>
      <c r="Q5490">
        <v>8.9026275040630303</v>
      </c>
      <c r="R5490">
        <v>5.3045039586444097E-2</v>
      </c>
      <c r="S5490">
        <v>1.40750670241286</v>
      </c>
      <c r="T5490">
        <v>114.477211796246</v>
      </c>
      <c r="U5490">
        <v>50.7350646349961</v>
      </c>
      <c r="V5490">
        <v>9.4844530780562106</v>
      </c>
      <c r="W5490">
        <v>60.219517713052298</v>
      </c>
      <c r="X5490">
        <v>9.7844530780562096</v>
      </c>
      <c r="Y5490">
        <v>60.519517713052302</v>
      </c>
      <c r="Z5490">
        <v>1.1266870824334201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7.9905186663755696</v>
      </c>
      <c r="K5491">
        <v>3.5413116256470398</v>
      </c>
      <c r="L5491">
        <v>47</v>
      </c>
      <c r="M5491">
        <v>50.541311625646998</v>
      </c>
      <c r="N5491">
        <v>47.3</v>
      </c>
      <c r="O5491">
        <v>50.841311625647002</v>
      </c>
      <c r="P5491">
        <v>4.5725634705298503</v>
      </c>
      <c r="Q5491">
        <v>8.1782958550353992</v>
      </c>
      <c r="R5491">
        <v>4.3013549705586601E-2</v>
      </c>
      <c r="S5491">
        <v>1.40750670241286</v>
      </c>
      <c r="T5491">
        <v>114.477211796246</v>
      </c>
      <c r="U5491">
        <v>50.7350646349961</v>
      </c>
      <c r="V5491">
        <v>10.108184180812801</v>
      </c>
      <c r="W5491">
        <v>60.843248815808998</v>
      </c>
      <c r="X5491">
        <v>10.4081841808128</v>
      </c>
      <c r="Y5491">
        <v>61.143248815809002</v>
      </c>
      <c r="Z5491">
        <v>1.2336182559023099</v>
      </c>
    </row>
    <row r="5492" spans="1:26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11.4448673036934</v>
      </c>
      <c r="K5492">
        <v>5.0722416564908004</v>
      </c>
      <c r="L5492">
        <v>13.6</v>
      </c>
      <c r="M5492">
        <v>18.672241656490801</v>
      </c>
      <c r="N5492">
        <v>13.9</v>
      </c>
      <c r="O5492">
        <v>18.972241656490802</v>
      </c>
      <c r="P5492">
        <v>1.3843260051883499</v>
      </c>
      <c r="Q5492">
        <v>11.713821685330201</v>
      </c>
      <c r="R5492">
        <v>0.107914493329007</v>
      </c>
      <c r="S5492">
        <v>1.40750670241286</v>
      </c>
      <c r="T5492">
        <v>114.477211796246</v>
      </c>
      <c r="U5492">
        <v>50.7350646349961</v>
      </c>
      <c r="V5492">
        <v>7.3381855463725403</v>
      </c>
      <c r="W5492">
        <v>58.0732501813686</v>
      </c>
      <c r="X5492">
        <v>7.6381855463725401</v>
      </c>
      <c r="Y5492">
        <v>58.373250181368597</v>
      </c>
      <c r="Z5492">
        <v>0.80787092694602602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13.4206200775557</v>
      </c>
      <c r="K5493">
        <v>5.9478739601765804</v>
      </c>
      <c r="L5493">
        <v>16.8</v>
      </c>
      <c r="M5493">
        <v>22.747873960176499</v>
      </c>
      <c r="N5493">
        <v>17.100000000000001</v>
      </c>
      <c r="O5493">
        <v>23.047873960176499</v>
      </c>
      <c r="P5493">
        <v>1.73765985714795</v>
      </c>
      <c r="Q5493">
        <v>13.7360046493782</v>
      </c>
      <c r="R5493">
        <v>0.10179985619415</v>
      </c>
      <c r="S5493">
        <v>1.40750670241286</v>
      </c>
      <c r="T5493">
        <v>114.477211796246</v>
      </c>
      <c r="U5493">
        <v>50.7350646349961</v>
      </c>
      <c r="V5493">
        <v>8.55118792030866</v>
      </c>
      <c r="W5493">
        <v>59.286252555304699</v>
      </c>
      <c r="X5493">
        <v>8.8511879203086608</v>
      </c>
      <c r="Y5493">
        <v>59.586252555304704</v>
      </c>
      <c r="Z5493">
        <v>0.98015646091271103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14.0639053454325</v>
      </c>
      <c r="K5494">
        <v>6.2329710474690598</v>
      </c>
      <c r="L5494">
        <v>34.1</v>
      </c>
      <c r="M5494">
        <v>40.332971047469002</v>
      </c>
      <c r="N5494">
        <v>34.4</v>
      </c>
      <c r="O5494">
        <v>40.632971047468999</v>
      </c>
      <c r="P5494">
        <v>3.5179888209857202</v>
      </c>
      <c r="Q5494">
        <v>14.3944071210502</v>
      </c>
      <c r="R5494">
        <v>6.5279757063526095E-2</v>
      </c>
      <c r="S5494">
        <v>1.40750670241286</v>
      </c>
      <c r="T5494">
        <v>114.477211796246</v>
      </c>
      <c r="U5494">
        <v>50.7350646349961</v>
      </c>
      <c r="V5494">
        <v>11.1301985793312</v>
      </c>
      <c r="W5494">
        <v>61.8652632143273</v>
      </c>
      <c r="X5494">
        <v>11.430198579331201</v>
      </c>
      <c r="Y5494">
        <v>62.165263214327297</v>
      </c>
      <c r="Z5494">
        <v>1.4306360233271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12.4414761576937</v>
      </c>
      <c r="K5495">
        <v>5.5139279434830701</v>
      </c>
      <c r="L5495">
        <v>38.24</v>
      </c>
      <c r="M5495">
        <v>43.753927943482999</v>
      </c>
      <c r="N5495">
        <v>38.54</v>
      </c>
      <c r="O5495">
        <v>44.053927943482996</v>
      </c>
      <c r="P5495">
        <v>3.8811597263987299</v>
      </c>
      <c r="Q5495">
        <v>12.7338508473995</v>
      </c>
      <c r="R5495">
        <v>5.7810998797088703E-2</v>
      </c>
      <c r="S5495">
        <v>1.40750670241286</v>
      </c>
      <c r="T5495">
        <v>114.477211796246</v>
      </c>
      <c r="U5495">
        <v>50.7350646349961</v>
      </c>
      <c r="V5495">
        <v>11.0534629700033</v>
      </c>
      <c r="W5495">
        <v>61.788527604999402</v>
      </c>
      <c r="X5495">
        <v>11.353462970003299</v>
      </c>
      <c r="Y5495">
        <v>62.088527604999399</v>
      </c>
      <c r="Z5495">
        <v>1.4146555886762999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13.743199405980199</v>
      </c>
      <c r="K5496">
        <v>6.0908376367086801</v>
      </c>
      <c r="L5496">
        <v>20.9</v>
      </c>
      <c r="M5496">
        <v>26.990837636708601</v>
      </c>
      <c r="N5496">
        <v>21.2</v>
      </c>
      <c r="O5496">
        <v>27.290837636708599</v>
      </c>
      <c r="P5496">
        <v>2.1637000265933799</v>
      </c>
      <c r="Q5496">
        <v>14.066164592020799</v>
      </c>
      <c r="R5496">
        <v>8.9625539420290695E-2</v>
      </c>
      <c r="S5496">
        <v>1.40750670241286</v>
      </c>
      <c r="T5496">
        <v>114.477211796246</v>
      </c>
      <c r="U5496">
        <v>50.7350646349961</v>
      </c>
      <c r="V5496">
        <v>9.36586886942038</v>
      </c>
      <c r="W5496">
        <v>60.100933504416503</v>
      </c>
      <c r="X5496">
        <v>9.6658688694203807</v>
      </c>
      <c r="Y5496">
        <v>60.4009335044165</v>
      </c>
      <c r="Z5496">
        <v>1.1072489730235699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12.4414761576937</v>
      </c>
      <c r="K5497">
        <v>5.5139279434830701</v>
      </c>
      <c r="L5497">
        <v>18.579999999999998</v>
      </c>
      <c r="M5497">
        <v>24.093927943482999</v>
      </c>
      <c r="N5497">
        <v>18.88</v>
      </c>
      <c r="O5497">
        <v>24.393927943483</v>
      </c>
      <c r="P5497">
        <v>1.9034438515337</v>
      </c>
      <c r="Q5497">
        <v>12.7338508473995</v>
      </c>
      <c r="R5497">
        <v>9.2614419662227596E-2</v>
      </c>
      <c r="S5497">
        <v>1.40750670241286</v>
      </c>
      <c r="T5497">
        <v>114.477211796246</v>
      </c>
      <c r="U5497">
        <v>50.7350646349961</v>
      </c>
      <c r="V5497">
        <v>8.6038795866209394</v>
      </c>
      <c r="W5497">
        <v>59.338944221616998</v>
      </c>
      <c r="X5497">
        <v>8.9038795866209401</v>
      </c>
      <c r="Y5497">
        <v>59.638944221617002</v>
      </c>
      <c r="Z5497">
        <v>0.98806624961408995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7.9581443151385098</v>
      </c>
      <c r="K5498">
        <v>3.5269636626179302</v>
      </c>
      <c r="L5498">
        <v>39.335999999999999</v>
      </c>
      <c r="M5498">
        <v>42.862963662617901</v>
      </c>
      <c r="N5498">
        <v>39.635999999999903</v>
      </c>
      <c r="O5498">
        <v>43.162963662617898</v>
      </c>
      <c r="P5498">
        <v>3.8391609002318998</v>
      </c>
      <c r="Q5498">
        <v>8.1451607065442708</v>
      </c>
      <c r="R5498">
        <v>5.3045039586444097E-2</v>
      </c>
      <c r="S5498">
        <v>1.40750670241286</v>
      </c>
      <c r="T5498">
        <v>114.477211796246</v>
      </c>
      <c r="U5498">
        <v>50.7350646349961</v>
      </c>
      <c r="V5498">
        <v>9.4844530780562106</v>
      </c>
      <c r="W5498">
        <v>60.219517713052298</v>
      </c>
      <c r="X5498">
        <v>9.7844530780562096</v>
      </c>
      <c r="Y5498">
        <v>60.519517713052302</v>
      </c>
      <c r="Z5498">
        <v>1.1266870824334201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7.3068476741864599</v>
      </c>
      <c r="K5499">
        <v>3.2383160212509199</v>
      </c>
      <c r="L5499">
        <v>51.7</v>
      </c>
      <c r="M5499">
        <v>54.938316021250898</v>
      </c>
      <c r="N5499">
        <v>52</v>
      </c>
      <c r="O5499">
        <v>55.238316021250903</v>
      </c>
      <c r="P5499">
        <v>4.9905232223727598</v>
      </c>
      <c r="Q5499">
        <v>7.4785585945298401</v>
      </c>
      <c r="R5499">
        <v>4.3013549705586601E-2</v>
      </c>
      <c r="S5499">
        <v>1.40750670241286</v>
      </c>
      <c r="T5499">
        <v>114.477211796246</v>
      </c>
      <c r="U5499">
        <v>50.7350646349961</v>
      </c>
      <c r="V5499">
        <v>10.108184180812801</v>
      </c>
      <c r="W5499">
        <v>60.843248815808998</v>
      </c>
      <c r="X5499">
        <v>10.4081841808128</v>
      </c>
      <c r="Y5499">
        <v>61.143248815809002</v>
      </c>
      <c r="Z5499">
        <v>1.2336182559023099</v>
      </c>
    </row>
    <row r="5500" spans="1:26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10.492329114225001</v>
      </c>
      <c r="K5500">
        <v>4.6500870123333398</v>
      </c>
      <c r="L5500">
        <v>14.96</v>
      </c>
      <c r="M5500">
        <v>19.610087012333299</v>
      </c>
      <c r="N5500">
        <v>15.26</v>
      </c>
      <c r="O5500">
        <v>19.9100870123333</v>
      </c>
      <c r="P5500">
        <v>1.50911459681576</v>
      </c>
      <c r="Q5500">
        <v>10.738898848409301</v>
      </c>
      <c r="R5500">
        <v>0.107914493329007</v>
      </c>
      <c r="S5500">
        <v>1.40750670241286</v>
      </c>
      <c r="T5500">
        <v>114.477211796246</v>
      </c>
      <c r="U5500">
        <v>50.7350646349961</v>
      </c>
      <c r="V5500">
        <v>7.3381855463725403</v>
      </c>
      <c r="W5500">
        <v>58.0732501813686</v>
      </c>
      <c r="X5500">
        <v>7.6381855463725401</v>
      </c>
      <c r="Y5500">
        <v>58.373250181368597</v>
      </c>
      <c r="Z5500">
        <v>0.80787092694602602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12.321614493631399</v>
      </c>
      <c r="K5501">
        <v>5.4608065477219601</v>
      </c>
      <c r="L5501">
        <v>18.48</v>
      </c>
      <c r="M5501">
        <v>23.940806547721898</v>
      </c>
      <c r="N5501">
        <v>18.78</v>
      </c>
      <c r="O5501">
        <v>24.240806547721899</v>
      </c>
      <c r="P5501">
        <v>1.8912790910277799</v>
      </c>
      <c r="Q5501">
        <v>12.611172434231801</v>
      </c>
      <c r="R5501">
        <v>0.10179985619415</v>
      </c>
      <c r="S5501">
        <v>1.40750670241286</v>
      </c>
      <c r="T5501">
        <v>114.477211796246</v>
      </c>
      <c r="U5501">
        <v>50.7350646349961</v>
      </c>
      <c r="V5501">
        <v>8.55118792030866</v>
      </c>
      <c r="W5501">
        <v>59.286252555304699</v>
      </c>
      <c r="X5501">
        <v>8.8511879203086608</v>
      </c>
      <c r="Y5501">
        <v>59.586252555304704</v>
      </c>
      <c r="Z5501">
        <v>0.98015646091271103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12.9183652097013</v>
      </c>
      <c r="K5502">
        <v>5.7252800239337498</v>
      </c>
      <c r="L5502">
        <v>37.51</v>
      </c>
      <c r="M5502">
        <v>43.235280023933697</v>
      </c>
      <c r="N5502">
        <v>37.809999999999903</v>
      </c>
      <c r="O5502">
        <v>43.535280023933701</v>
      </c>
      <c r="P5502">
        <v>3.82441015406084</v>
      </c>
      <c r="Q5502">
        <v>13.2219467921293</v>
      </c>
      <c r="R5502">
        <v>6.5279757063526095E-2</v>
      </c>
      <c r="S5502">
        <v>1.40750670241286</v>
      </c>
      <c r="T5502">
        <v>114.477211796246</v>
      </c>
      <c r="U5502">
        <v>50.7350646349961</v>
      </c>
      <c r="V5502">
        <v>11.1301985793312</v>
      </c>
      <c r="W5502">
        <v>61.8652632143273</v>
      </c>
      <c r="X5502">
        <v>11.430198579331201</v>
      </c>
      <c r="Y5502">
        <v>62.165263214327297</v>
      </c>
      <c r="Z5502">
        <v>1.4306360233271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11.414389458318301</v>
      </c>
      <c r="K5503">
        <v>5.0587342043893804</v>
      </c>
      <c r="L5503">
        <v>42.064</v>
      </c>
      <c r="M5503">
        <v>47.122734204389303</v>
      </c>
      <c r="N5503">
        <v>42.363999999999997</v>
      </c>
      <c r="O5503">
        <v>47.4227342043893</v>
      </c>
      <c r="P5503">
        <v>4.2235552955556699</v>
      </c>
      <c r="Q5503">
        <v>11.682627610588799</v>
      </c>
      <c r="R5503">
        <v>5.7810998797088703E-2</v>
      </c>
      <c r="S5503">
        <v>1.40750670241286</v>
      </c>
      <c r="T5503">
        <v>114.477211796246</v>
      </c>
      <c r="U5503">
        <v>50.7350646349961</v>
      </c>
      <c r="V5503">
        <v>11.0534629700033</v>
      </c>
      <c r="W5503">
        <v>61.788527604999402</v>
      </c>
      <c r="X5503">
        <v>11.353462970003299</v>
      </c>
      <c r="Y5503">
        <v>62.088527604999399</v>
      </c>
      <c r="Z5503">
        <v>1.4146555886762999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12.6207878204912</v>
      </c>
      <c r="K5504">
        <v>5.5933969369979604</v>
      </c>
      <c r="L5504">
        <v>22.99</v>
      </c>
      <c r="M5504">
        <v>28.5833969369979</v>
      </c>
      <c r="N5504">
        <v>23.29</v>
      </c>
      <c r="O5504">
        <v>28.883396936997901</v>
      </c>
      <c r="P5504">
        <v>2.3540138813737399</v>
      </c>
      <c r="Q5504">
        <v>12.917376334272699</v>
      </c>
      <c r="R5504">
        <v>8.9625539420290695E-2</v>
      </c>
      <c r="S5504">
        <v>1.40750670241286</v>
      </c>
      <c r="T5504">
        <v>114.477211796246</v>
      </c>
      <c r="U5504">
        <v>50.7350646349961</v>
      </c>
      <c r="V5504">
        <v>9.36586886942038</v>
      </c>
      <c r="W5504">
        <v>60.100933504416503</v>
      </c>
      <c r="X5504">
        <v>9.6658688694203807</v>
      </c>
      <c r="Y5504">
        <v>60.4009335044165</v>
      </c>
      <c r="Z5504">
        <v>1.1072489730235699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11.414389458318301</v>
      </c>
      <c r="K5505">
        <v>5.0587342043893804</v>
      </c>
      <c r="L5505">
        <v>20.437999999999999</v>
      </c>
      <c r="M5505">
        <v>25.496734204389298</v>
      </c>
      <c r="N5505">
        <v>20.738</v>
      </c>
      <c r="O5505">
        <v>25.796734204389299</v>
      </c>
      <c r="P5505">
        <v>2.0730623991056198</v>
      </c>
      <c r="Q5505">
        <v>11.682627610588799</v>
      </c>
      <c r="R5505">
        <v>9.2614419662227596E-2</v>
      </c>
      <c r="S5505">
        <v>1.40750670241286</v>
      </c>
      <c r="T5505">
        <v>114.477211796246</v>
      </c>
      <c r="U5505">
        <v>50.7350646349961</v>
      </c>
      <c r="V5505">
        <v>8.6038795866209394</v>
      </c>
      <c r="W5505">
        <v>59.338944221616998</v>
      </c>
      <c r="X5505">
        <v>8.9038795866209401</v>
      </c>
      <c r="Y5505">
        <v>59.638944221617002</v>
      </c>
      <c r="Z5505">
        <v>0.98806624961408995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7.3341307288950501</v>
      </c>
      <c r="K5506">
        <v>3.25040757661256</v>
      </c>
      <c r="L5506">
        <v>42.9119999999999</v>
      </c>
      <c r="M5506">
        <v>46.162407576612502</v>
      </c>
      <c r="N5506">
        <v>43.211999999999897</v>
      </c>
      <c r="O5506">
        <v>46.462407576612499</v>
      </c>
      <c r="P5506">
        <v>4.1595103662136701</v>
      </c>
      <c r="Q5506">
        <v>7.5064828010240801</v>
      </c>
      <c r="R5506">
        <v>5.3045039586444097E-2</v>
      </c>
      <c r="S5506">
        <v>1.40750670241286</v>
      </c>
      <c r="T5506">
        <v>114.477211796246</v>
      </c>
      <c r="U5506">
        <v>50.7350646349961</v>
      </c>
      <c r="V5506">
        <v>9.4844530780562106</v>
      </c>
      <c r="W5506">
        <v>60.219517713052298</v>
      </c>
      <c r="X5506">
        <v>9.7844530780562096</v>
      </c>
      <c r="Y5506">
        <v>60.519517713052302</v>
      </c>
      <c r="Z5506">
        <v>1.1266870824334201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6.7309460631059004</v>
      </c>
      <c r="K5507">
        <v>2.98308264333135</v>
      </c>
      <c r="L5507">
        <v>56.4</v>
      </c>
      <c r="M5507">
        <v>59.383082643331299</v>
      </c>
      <c r="N5507">
        <v>56.699999999999903</v>
      </c>
      <c r="O5507">
        <v>59.683082643331304</v>
      </c>
      <c r="P5507">
        <v>5.4068490873036001</v>
      </c>
      <c r="Q5507">
        <v>6.8891232955888899</v>
      </c>
      <c r="R5507">
        <v>4.3013549705586601E-2</v>
      </c>
      <c r="S5507">
        <v>1.40750670241286</v>
      </c>
      <c r="T5507">
        <v>114.477211796246</v>
      </c>
      <c r="U5507">
        <v>50.7350646349961</v>
      </c>
      <c r="V5507">
        <v>10.108184180812801</v>
      </c>
      <c r="W5507">
        <v>60.843248815808998</v>
      </c>
      <c r="X5507">
        <v>10.4081841808128</v>
      </c>
      <c r="Y5507">
        <v>61.143248815809002</v>
      </c>
      <c r="Z5507">
        <v>1.2336182559023099</v>
      </c>
    </row>
    <row r="5508" spans="1:26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9.6861649387220901</v>
      </c>
      <c r="K5508">
        <v>4.2928037512476402</v>
      </c>
      <c r="L5508">
        <v>16.32</v>
      </c>
      <c r="M5508">
        <v>20.612803751247601</v>
      </c>
      <c r="N5508">
        <v>16.62</v>
      </c>
      <c r="O5508">
        <v>20.912803751247601</v>
      </c>
      <c r="P5508">
        <v>1.6337571407101601</v>
      </c>
      <c r="Q5508">
        <v>9.91378981478206</v>
      </c>
      <c r="R5508">
        <v>0.107914493329007</v>
      </c>
      <c r="S5508">
        <v>1.40750670241286</v>
      </c>
      <c r="T5508">
        <v>114.477211796246</v>
      </c>
      <c r="U5508">
        <v>50.7350646349961</v>
      </c>
      <c r="V5508">
        <v>7.3381855463725403</v>
      </c>
      <c r="W5508">
        <v>58.0732501813686</v>
      </c>
      <c r="X5508">
        <v>7.6381855463725401</v>
      </c>
      <c r="Y5508">
        <v>58.373250181368597</v>
      </c>
      <c r="Z5508">
        <v>0.80787092694602602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11.3889786635365</v>
      </c>
      <c r="K5509">
        <v>5.0474724144186496</v>
      </c>
      <c r="L5509">
        <v>20.16</v>
      </c>
      <c r="M5509">
        <v>25.2074724144186</v>
      </c>
      <c r="N5509">
        <v>20.46</v>
      </c>
      <c r="O5509">
        <v>25.507472414418601</v>
      </c>
      <c r="P5509">
        <v>2.04467705678372</v>
      </c>
      <c r="Q5509">
        <v>11.6566196621296</v>
      </c>
      <c r="R5509">
        <v>0.10179985619415</v>
      </c>
      <c r="S5509">
        <v>1.40750670241286</v>
      </c>
      <c r="T5509">
        <v>114.477211796246</v>
      </c>
      <c r="U5509">
        <v>50.7350646349961</v>
      </c>
      <c r="V5509">
        <v>8.55118792030866</v>
      </c>
      <c r="W5509">
        <v>59.286252555304699</v>
      </c>
      <c r="X5509">
        <v>8.8511879203086608</v>
      </c>
      <c r="Y5509">
        <v>59.586252555304704</v>
      </c>
      <c r="Z5509">
        <v>0.98015646091271103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11.9453839229033</v>
      </c>
      <c r="K5510">
        <v>5.2940652196965603</v>
      </c>
      <c r="L5510">
        <v>40.92</v>
      </c>
      <c r="M5510">
        <v>46.214065219696501</v>
      </c>
      <c r="N5510">
        <v>41.22</v>
      </c>
      <c r="O5510">
        <v>46.514065219696498</v>
      </c>
      <c r="P5510">
        <v>4.1299523753327598</v>
      </c>
      <c r="Q5510">
        <v>12.2261004450916</v>
      </c>
      <c r="R5510">
        <v>6.5279757063526095E-2</v>
      </c>
      <c r="S5510">
        <v>1.40750670241286</v>
      </c>
      <c r="T5510">
        <v>114.477211796246</v>
      </c>
      <c r="U5510">
        <v>50.7350646349961</v>
      </c>
      <c r="V5510">
        <v>11.1301985793312</v>
      </c>
      <c r="W5510">
        <v>61.8652632143273</v>
      </c>
      <c r="X5510">
        <v>11.430198579331201</v>
      </c>
      <c r="Y5510">
        <v>62.165263214327297</v>
      </c>
      <c r="Z5510">
        <v>1.4306360233271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10.543950071537299</v>
      </c>
      <c r="K5511">
        <v>4.6729648634328296</v>
      </c>
      <c r="L5511">
        <v>45.887999999999998</v>
      </c>
      <c r="M5511">
        <v>50.560964863432801</v>
      </c>
      <c r="N5511">
        <v>46.188000000000002</v>
      </c>
      <c r="O5511">
        <v>50.860964863432798</v>
      </c>
      <c r="P5511">
        <v>4.5648535878865104</v>
      </c>
      <c r="Q5511">
        <v>10.791732898218401</v>
      </c>
      <c r="R5511">
        <v>5.7810998797088703E-2</v>
      </c>
      <c r="S5511">
        <v>1.40750670241286</v>
      </c>
      <c r="T5511">
        <v>114.477211796246</v>
      </c>
      <c r="U5511">
        <v>50.7350646349961</v>
      </c>
      <c r="V5511">
        <v>11.0534629700033</v>
      </c>
      <c r="W5511">
        <v>61.788527604999402</v>
      </c>
      <c r="X5511">
        <v>11.353462970003299</v>
      </c>
      <c r="Y5511">
        <v>62.088527604999399</v>
      </c>
      <c r="Z5511">
        <v>1.4146555886762999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11.6678691361634</v>
      </c>
      <c r="K5512">
        <v>5.1710736616258099</v>
      </c>
      <c r="L5512">
        <v>25.08</v>
      </c>
      <c r="M5512">
        <v>30.251073661625799</v>
      </c>
      <c r="N5512">
        <v>25.38</v>
      </c>
      <c r="O5512">
        <v>30.5510736616258</v>
      </c>
      <c r="P5512">
        <v>2.5439882523035502</v>
      </c>
      <c r="Q5512">
        <v>11.9420640608633</v>
      </c>
      <c r="R5512">
        <v>8.9625539420290695E-2</v>
      </c>
      <c r="S5512">
        <v>1.40750670241286</v>
      </c>
      <c r="T5512">
        <v>114.477211796246</v>
      </c>
      <c r="U5512">
        <v>50.7350646349961</v>
      </c>
      <c r="V5512">
        <v>9.36586886942038</v>
      </c>
      <c r="W5512">
        <v>60.100933504416503</v>
      </c>
      <c r="X5512">
        <v>9.6658688694203807</v>
      </c>
      <c r="Y5512">
        <v>60.4009335044165</v>
      </c>
      <c r="Z5512">
        <v>1.1072489730235699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10.543950071537299</v>
      </c>
      <c r="K5513">
        <v>4.6729648634328296</v>
      </c>
      <c r="L5513">
        <v>22.2959999999999</v>
      </c>
      <c r="M5513">
        <v>26.968964863432799</v>
      </c>
      <c r="N5513">
        <v>22.595999999999901</v>
      </c>
      <c r="O5513">
        <v>27.268964863432799</v>
      </c>
      <c r="P5513">
        <v>2.24241122912172</v>
      </c>
      <c r="Q5513">
        <v>10.791732898218401</v>
      </c>
      <c r="R5513">
        <v>9.2614419662227596E-2</v>
      </c>
      <c r="S5513">
        <v>1.40750670241286</v>
      </c>
      <c r="T5513">
        <v>114.477211796246</v>
      </c>
      <c r="U5513">
        <v>50.7350646349961</v>
      </c>
      <c r="V5513">
        <v>8.6038795866209394</v>
      </c>
      <c r="W5513">
        <v>59.338944221616998</v>
      </c>
      <c r="X5513">
        <v>8.9038795866209401</v>
      </c>
      <c r="Y5513">
        <v>59.638944221617002</v>
      </c>
      <c r="Z5513">
        <v>0.98806624961408995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82.7653044742368</v>
      </c>
      <c r="K5514">
        <v>36.680689598811597</v>
      </c>
      <c r="L5514">
        <v>0</v>
      </c>
      <c r="M5514">
        <v>36.680689598811597</v>
      </c>
      <c r="N5514">
        <v>0.3</v>
      </c>
      <c r="O5514">
        <v>36.980689598811601</v>
      </c>
      <c r="P5514">
        <v>0</v>
      </c>
      <c r="Q5514">
        <v>84.710289129381295</v>
      </c>
      <c r="R5514">
        <v>4.5506150697555203E-2</v>
      </c>
      <c r="S5514">
        <v>0.84552409072607704</v>
      </c>
      <c r="T5514">
        <v>68.769292712387596</v>
      </c>
      <c r="U5514">
        <v>30.477808254763399</v>
      </c>
      <c r="V5514">
        <v>8.1364997447228706</v>
      </c>
      <c r="W5514">
        <v>38.6143079994863</v>
      </c>
      <c r="X5514">
        <v>8.4364997447228696</v>
      </c>
      <c r="Y5514">
        <v>38.914307999486297</v>
      </c>
      <c r="Z5514">
        <v>1.6861325028409599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82.7653044742368</v>
      </c>
      <c r="K5515">
        <v>36.680689598811597</v>
      </c>
      <c r="L5515">
        <v>0</v>
      </c>
      <c r="M5515">
        <v>36.680689598811597</v>
      </c>
      <c r="N5515">
        <v>0.3</v>
      </c>
      <c r="O5515">
        <v>36.980689598811601</v>
      </c>
      <c r="P5515">
        <v>0</v>
      </c>
      <c r="Q5515">
        <v>84.710289129381295</v>
      </c>
      <c r="R5515">
        <v>3.6130216372253297E-2</v>
      </c>
      <c r="S5515">
        <v>0.84552409072607704</v>
      </c>
      <c r="T5515">
        <v>68.769292712387596</v>
      </c>
      <c r="U5515">
        <v>30.477808254763399</v>
      </c>
      <c r="V5515">
        <v>8.4906008474795307</v>
      </c>
      <c r="W5515">
        <v>38.968409102243001</v>
      </c>
      <c r="X5515">
        <v>8.7906008474795296</v>
      </c>
      <c r="Y5515">
        <v>39.268409102242998</v>
      </c>
      <c r="Z5515">
        <v>1.8457010151942399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82.7653044742368</v>
      </c>
      <c r="K5516">
        <v>36.680689598811597</v>
      </c>
      <c r="L5516">
        <v>0</v>
      </c>
      <c r="M5516">
        <v>36.680689598811597</v>
      </c>
      <c r="N5516">
        <v>0.3</v>
      </c>
      <c r="O5516">
        <v>36.980689598811601</v>
      </c>
      <c r="P5516">
        <v>0</v>
      </c>
      <c r="Q5516">
        <v>84.710289129381295</v>
      </c>
      <c r="R5516">
        <v>9.7753382217896798E-2</v>
      </c>
      <c r="S5516">
        <v>0.84552409072607704</v>
      </c>
      <c r="T5516">
        <v>68.769292712387596</v>
      </c>
      <c r="U5516">
        <v>30.477808254763399</v>
      </c>
      <c r="V5516">
        <v>6.6472299908169798</v>
      </c>
      <c r="W5516">
        <v>37.125038245580399</v>
      </c>
      <c r="X5516">
        <v>6.9472299908169797</v>
      </c>
      <c r="Y5516">
        <v>37.425038245580403</v>
      </c>
      <c r="Z5516">
        <v>1.2099085018404501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82.7653044742368</v>
      </c>
      <c r="K5517">
        <v>36.680689598811597</v>
      </c>
      <c r="L5517">
        <v>0</v>
      </c>
      <c r="M5517">
        <v>36.680689598811597</v>
      </c>
      <c r="N5517">
        <v>0.3</v>
      </c>
      <c r="O5517">
        <v>36.980689598811601</v>
      </c>
      <c r="P5517">
        <v>0</v>
      </c>
      <c r="Q5517">
        <v>84.710289129381295</v>
      </c>
      <c r="R5517">
        <v>8.9672078416372897E-2</v>
      </c>
      <c r="S5517">
        <v>0.84552409072607704</v>
      </c>
      <c r="T5517">
        <v>68.769292712387596</v>
      </c>
      <c r="U5517">
        <v>30.477808254763399</v>
      </c>
      <c r="V5517">
        <v>7.5324545869753301</v>
      </c>
      <c r="W5517">
        <v>38.0102628417388</v>
      </c>
      <c r="X5517">
        <v>7.8324545869753299</v>
      </c>
      <c r="Y5517">
        <v>38.310262841738798</v>
      </c>
      <c r="Z5517">
        <v>1.4673432966271001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82.7653044742368</v>
      </c>
      <c r="K5518">
        <v>36.680689598811597</v>
      </c>
      <c r="L5518">
        <v>0</v>
      </c>
      <c r="M5518">
        <v>36.680689598811597</v>
      </c>
      <c r="N5518">
        <v>0.3</v>
      </c>
      <c r="O5518">
        <v>36.980689598811601</v>
      </c>
      <c r="P5518">
        <v>0</v>
      </c>
      <c r="Q5518">
        <v>84.710289129381295</v>
      </c>
      <c r="R5518">
        <v>5.2496423730192802E-2</v>
      </c>
      <c r="S5518">
        <v>0.84552409072607704</v>
      </c>
      <c r="T5518">
        <v>68.769292712387596</v>
      </c>
      <c r="U5518">
        <v>30.477808254763399</v>
      </c>
      <c r="V5518">
        <v>8.9506402459978798</v>
      </c>
      <c r="W5518">
        <v>39.428448500761299</v>
      </c>
      <c r="X5518">
        <v>9.2506402459978805</v>
      </c>
      <c r="Y5518">
        <v>39.728448500761303</v>
      </c>
      <c r="Z5518">
        <v>2.1394954431123701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82.7653044742368</v>
      </c>
      <c r="K5519">
        <v>36.680689598811597</v>
      </c>
      <c r="L5519">
        <v>0</v>
      </c>
      <c r="M5519">
        <v>36.680689598811597</v>
      </c>
      <c r="N5519">
        <v>0.3</v>
      </c>
      <c r="O5519">
        <v>36.980689598811601</v>
      </c>
      <c r="P5519">
        <v>0</v>
      </c>
      <c r="Q5519">
        <v>84.710289129381295</v>
      </c>
      <c r="R5519">
        <v>4.6666554352644198E-2</v>
      </c>
      <c r="S5519">
        <v>0.84552409072607704</v>
      </c>
      <c r="T5519">
        <v>68.769292712387596</v>
      </c>
      <c r="U5519">
        <v>30.477808254763399</v>
      </c>
      <c r="V5519">
        <v>8.9226451922255805</v>
      </c>
      <c r="W5519">
        <v>39.400453446988998</v>
      </c>
      <c r="X5519">
        <v>9.2226451922255794</v>
      </c>
      <c r="Y5519">
        <v>39.700453446989002</v>
      </c>
      <c r="Z5519">
        <v>2.11567523861055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82.7653044742368</v>
      </c>
      <c r="K5520">
        <v>36.680689598811597</v>
      </c>
      <c r="L5520">
        <v>0</v>
      </c>
      <c r="M5520">
        <v>36.680689598811597</v>
      </c>
      <c r="N5520">
        <v>0.3</v>
      </c>
      <c r="O5520">
        <v>36.980689598811601</v>
      </c>
      <c r="P5520">
        <v>0</v>
      </c>
      <c r="Q5520">
        <v>84.710289129381295</v>
      </c>
      <c r="R5520">
        <v>7.7169983864735198E-2</v>
      </c>
      <c r="S5520">
        <v>0.84552409072607704</v>
      </c>
      <c r="T5520">
        <v>68.769292712387596</v>
      </c>
      <c r="U5520">
        <v>30.477808254763399</v>
      </c>
      <c r="V5520">
        <v>8.0642633138648296</v>
      </c>
      <c r="W5520">
        <v>38.542071568628302</v>
      </c>
      <c r="X5520">
        <v>8.3642633138648304</v>
      </c>
      <c r="Y5520">
        <v>38.842071568628299</v>
      </c>
      <c r="Z5520">
        <v>1.65711742369792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82.7653044742368</v>
      </c>
      <c r="K5521">
        <v>36.680689598811597</v>
      </c>
      <c r="L5521">
        <v>0</v>
      </c>
      <c r="M5521">
        <v>36.680689598811597</v>
      </c>
      <c r="N5521">
        <v>0.3</v>
      </c>
      <c r="O5521">
        <v>36.980689598811601</v>
      </c>
      <c r="P5521">
        <v>0</v>
      </c>
      <c r="Q5521">
        <v>84.710289129381295</v>
      </c>
      <c r="R5521">
        <v>8.1469975217783097E-2</v>
      </c>
      <c r="S5521">
        <v>0.84552409072607704</v>
      </c>
      <c r="T5521">
        <v>68.769292712387596</v>
      </c>
      <c r="U5521">
        <v>30.477808254763399</v>
      </c>
      <c r="V5521">
        <v>7.5685606977320496</v>
      </c>
      <c r="W5521">
        <v>38.046368952495499</v>
      </c>
      <c r="X5521">
        <v>7.8685606977320504</v>
      </c>
      <c r="Y5521">
        <v>38.346368952495503</v>
      </c>
      <c r="Z5521">
        <v>1.47915742801161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43.910236108989402</v>
      </c>
      <c r="K5522">
        <v>19.460542689427701</v>
      </c>
      <c r="L5522">
        <v>3.5759999999999899</v>
      </c>
      <c r="M5522">
        <v>23.036542689427701</v>
      </c>
      <c r="N5522">
        <v>3.8759999999999901</v>
      </c>
      <c r="O5522">
        <v>23.336542689427699</v>
      </c>
      <c r="P5522">
        <v>1.0578076896483599</v>
      </c>
      <c r="Q5522">
        <v>44.942126657550602</v>
      </c>
      <c r="R5522">
        <v>4.5506150697555203E-2</v>
      </c>
      <c r="S5522">
        <v>0.84552409072607704</v>
      </c>
      <c r="T5522">
        <v>68.769292712387596</v>
      </c>
      <c r="U5522">
        <v>30.477808254763399</v>
      </c>
      <c r="V5522">
        <v>8.1364997447228706</v>
      </c>
      <c r="W5522">
        <v>38.6143079994863</v>
      </c>
      <c r="X5522">
        <v>8.4364997447228696</v>
      </c>
      <c r="Y5522">
        <v>38.914307999486297</v>
      </c>
      <c r="Z5522">
        <v>1.6861325028409599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42.0310064801903</v>
      </c>
      <c r="K5523">
        <v>18.627688401791701</v>
      </c>
      <c r="L5523">
        <v>4.7</v>
      </c>
      <c r="M5523">
        <v>23.327688401791701</v>
      </c>
      <c r="N5523">
        <v>5</v>
      </c>
      <c r="O5523">
        <v>23.627688401791701</v>
      </c>
      <c r="P5523">
        <v>1.32449320661688</v>
      </c>
      <c r="Q5523">
        <v>43.018735132474703</v>
      </c>
      <c r="R5523">
        <v>3.6130216372253297E-2</v>
      </c>
      <c r="S5523">
        <v>0.84552409072607704</v>
      </c>
      <c r="T5523">
        <v>68.769292712387596</v>
      </c>
      <c r="U5523">
        <v>30.477808254763399</v>
      </c>
      <c r="V5523">
        <v>8.4906008474795307</v>
      </c>
      <c r="W5523">
        <v>38.968409102243001</v>
      </c>
      <c r="X5523">
        <v>8.7906008474795296</v>
      </c>
      <c r="Y5523">
        <v>39.268409102242998</v>
      </c>
      <c r="Z5523">
        <v>1.8457010151942399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49.963355676410103</v>
      </c>
      <c r="K5524">
        <v>22.143219946129701</v>
      </c>
      <c r="L5524">
        <v>1.36</v>
      </c>
      <c r="M5524">
        <v>23.5032199461297</v>
      </c>
      <c r="N5524">
        <v>1.66</v>
      </c>
      <c r="O5524">
        <v>23.803219946129701</v>
      </c>
      <c r="P5524">
        <v>0.47783736199047</v>
      </c>
      <c r="Q5524">
        <v>51.137494534805803</v>
      </c>
      <c r="R5524">
        <v>9.7753382217896798E-2</v>
      </c>
      <c r="S5524">
        <v>0.84552409072607704</v>
      </c>
      <c r="T5524">
        <v>68.769292712387596</v>
      </c>
      <c r="U5524">
        <v>30.477808254763399</v>
      </c>
      <c r="V5524">
        <v>6.6472299908169798</v>
      </c>
      <c r="W5524">
        <v>37.125038245580399</v>
      </c>
      <c r="X5524">
        <v>6.9472299908169797</v>
      </c>
      <c r="Y5524">
        <v>37.425038245580403</v>
      </c>
      <c r="Z5524">
        <v>1.2099085018404501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53.3949930576482</v>
      </c>
      <c r="K5525">
        <v>23.664084593417499</v>
      </c>
      <c r="L5525">
        <v>1.68</v>
      </c>
      <c r="M5525">
        <v>25.344084593417499</v>
      </c>
      <c r="N5525">
        <v>1.98</v>
      </c>
      <c r="O5525">
        <v>25.644084593417499</v>
      </c>
      <c r="P5525">
        <v>0.658677032680545</v>
      </c>
      <c r="Q5525">
        <v>54.649775394503003</v>
      </c>
      <c r="R5525">
        <v>8.9672078416372897E-2</v>
      </c>
      <c r="S5525">
        <v>0.84552409072607704</v>
      </c>
      <c r="T5525">
        <v>68.769292712387596</v>
      </c>
      <c r="U5525">
        <v>30.477808254763399</v>
      </c>
      <c r="V5525">
        <v>7.5324545869753301</v>
      </c>
      <c r="W5525">
        <v>38.0102628417388</v>
      </c>
      <c r="X5525">
        <v>7.8324545869753299</v>
      </c>
      <c r="Y5525">
        <v>38.310262841738798</v>
      </c>
      <c r="Z5525">
        <v>1.4673432966271001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54.384690120261503</v>
      </c>
      <c r="K5526">
        <v>24.102707649070901</v>
      </c>
      <c r="L5526">
        <v>3.41</v>
      </c>
      <c r="M5526">
        <v>27.512707649070901</v>
      </c>
      <c r="N5526">
        <v>3.71</v>
      </c>
      <c r="O5526">
        <v>27.812707649070902</v>
      </c>
      <c r="P5526">
        <v>1.3789023995235901</v>
      </c>
      <c r="Q5526">
        <v>55.662730338087698</v>
      </c>
      <c r="R5526">
        <v>5.2496423730192802E-2</v>
      </c>
      <c r="S5526">
        <v>0.84552409072607704</v>
      </c>
      <c r="T5526">
        <v>68.769292712387596</v>
      </c>
      <c r="U5526">
        <v>30.477808254763399</v>
      </c>
      <c r="V5526">
        <v>8.9506402459978798</v>
      </c>
      <c r="W5526">
        <v>39.428448500761299</v>
      </c>
      <c r="X5526">
        <v>9.2506402459978805</v>
      </c>
      <c r="Y5526">
        <v>39.728448500761303</v>
      </c>
      <c r="Z5526">
        <v>2.1394954431123701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51.773880069183903</v>
      </c>
      <c r="K5527">
        <v>22.945624814743301</v>
      </c>
      <c r="L5527">
        <v>3.8239999999999998</v>
      </c>
      <c r="M5527">
        <v>26.769624814743299</v>
      </c>
      <c r="N5527">
        <v>4.1239999999999997</v>
      </c>
      <c r="O5527">
        <v>27.0696248147433</v>
      </c>
      <c r="P5527">
        <v>1.41579994109333</v>
      </c>
      <c r="Q5527">
        <v>52.990566250809799</v>
      </c>
      <c r="R5527">
        <v>4.6666554352644198E-2</v>
      </c>
      <c r="S5527">
        <v>0.84552409072607704</v>
      </c>
      <c r="T5527">
        <v>68.769292712387596</v>
      </c>
      <c r="U5527">
        <v>30.477808254763399</v>
      </c>
      <c r="V5527">
        <v>8.9226451922255805</v>
      </c>
      <c r="W5527">
        <v>39.400453446988998</v>
      </c>
      <c r="X5527">
        <v>9.2226451922255794</v>
      </c>
      <c r="Y5527">
        <v>39.700453446989002</v>
      </c>
      <c r="Z5527">
        <v>2.11567523861055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53.898321974876602</v>
      </c>
      <c r="K5528">
        <v>23.8871545367499</v>
      </c>
      <c r="L5528">
        <v>2.09</v>
      </c>
      <c r="M5528">
        <v>25.9771545367499</v>
      </c>
      <c r="N5528">
        <v>2.3899999999999899</v>
      </c>
      <c r="O5528">
        <v>26.277154536749901</v>
      </c>
      <c r="P5528">
        <v>0.83303025265119701</v>
      </c>
      <c r="Q5528">
        <v>55.164932541286198</v>
      </c>
      <c r="R5528">
        <v>7.7169983864735198E-2</v>
      </c>
      <c r="S5528">
        <v>0.84552409072607704</v>
      </c>
      <c r="T5528">
        <v>68.769292712387596</v>
      </c>
      <c r="U5528">
        <v>30.477808254763399</v>
      </c>
      <c r="V5528">
        <v>8.0642633138648296</v>
      </c>
      <c r="W5528">
        <v>38.542071568628302</v>
      </c>
      <c r="X5528">
        <v>8.3642633138648304</v>
      </c>
      <c r="Y5528">
        <v>38.842071568628299</v>
      </c>
      <c r="Z5528">
        <v>1.65711742369792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51.773880069183903</v>
      </c>
      <c r="K5529">
        <v>22.945624814743301</v>
      </c>
      <c r="L5529">
        <v>1.8579999999999901</v>
      </c>
      <c r="M5529">
        <v>24.803624814743301</v>
      </c>
      <c r="N5529">
        <v>2.1579999999999999</v>
      </c>
      <c r="O5529">
        <v>25.103624814743299</v>
      </c>
      <c r="P5529">
        <v>0.69025808451346904</v>
      </c>
      <c r="Q5529">
        <v>52.990566250809799</v>
      </c>
      <c r="R5529">
        <v>8.1469975217783097E-2</v>
      </c>
      <c r="S5529">
        <v>0.84552409072607704</v>
      </c>
      <c r="T5529">
        <v>68.769292712387596</v>
      </c>
      <c r="U5529">
        <v>30.477808254763399</v>
      </c>
      <c r="V5529">
        <v>7.5685606977320496</v>
      </c>
      <c r="W5529">
        <v>38.046368952495499</v>
      </c>
      <c r="X5529">
        <v>7.8685606977320504</v>
      </c>
      <c r="Y5529">
        <v>38.346368952495503</v>
      </c>
      <c r="Z5529">
        <v>1.47915742801161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29.881869100110801</v>
      </c>
      <c r="K5530">
        <v>13.243321849129099</v>
      </c>
      <c r="L5530">
        <v>7.1519999999999904</v>
      </c>
      <c r="M5530">
        <v>20.3953218491291</v>
      </c>
      <c r="N5530">
        <v>7.4519999999999902</v>
      </c>
      <c r="O5530">
        <v>20.695321849129101</v>
      </c>
      <c r="P5530">
        <v>1.55080602406347</v>
      </c>
      <c r="Q5530">
        <v>30.584093023963401</v>
      </c>
      <c r="R5530">
        <v>4.5506150697555203E-2</v>
      </c>
      <c r="S5530">
        <v>0.84552409072607704</v>
      </c>
      <c r="T5530">
        <v>68.769292712387596</v>
      </c>
      <c r="U5530">
        <v>30.477808254763399</v>
      </c>
      <c r="V5530">
        <v>8.1364997447228706</v>
      </c>
      <c r="W5530">
        <v>38.6143079994863</v>
      </c>
      <c r="X5530">
        <v>8.4364997447228696</v>
      </c>
      <c r="Y5530">
        <v>38.914307999486297</v>
      </c>
      <c r="Z5530">
        <v>1.6861325028409599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28.1677752734868</v>
      </c>
      <c r="K5531">
        <v>12.4836539665902</v>
      </c>
      <c r="L5531">
        <v>9.4</v>
      </c>
      <c r="M5531">
        <v>21.883653966590199</v>
      </c>
      <c r="N5531">
        <v>9.6999999999999993</v>
      </c>
      <c r="O5531">
        <v>22.1836539665902</v>
      </c>
      <c r="P5531">
        <v>1.9703649721501599</v>
      </c>
      <c r="Q5531">
        <v>28.829717992413801</v>
      </c>
      <c r="R5531">
        <v>3.6130216372253297E-2</v>
      </c>
      <c r="S5531">
        <v>0.84552409072607704</v>
      </c>
      <c r="T5531">
        <v>68.769292712387596</v>
      </c>
      <c r="U5531">
        <v>30.477808254763399</v>
      </c>
      <c r="V5531">
        <v>8.4906008474795307</v>
      </c>
      <c r="W5531">
        <v>38.968409102243001</v>
      </c>
      <c r="X5531">
        <v>8.7906008474795296</v>
      </c>
      <c r="Y5531">
        <v>39.268409102242998</v>
      </c>
      <c r="Z5531">
        <v>1.8457010151942399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35.782042300319198</v>
      </c>
      <c r="K5532">
        <v>15.858214926740301</v>
      </c>
      <c r="L5532">
        <v>2.72</v>
      </c>
      <c r="M5532">
        <v>18.578214926740301</v>
      </c>
      <c r="N5532">
        <v>3.02</v>
      </c>
      <c r="O5532">
        <v>18.878214926740299</v>
      </c>
      <c r="P5532">
        <v>0.66662455212716398</v>
      </c>
      <c r="Q5532">
        <v>36.622920294376698</v>
      </c>
      <c r="R5532">
        <v>9.7753382217896798E-2</v>
      </c>
      <c r="S5532">
        <v>0.84552409072607704</v>
      </c>
      <c r="T5532">
        <v>68.769292712387596</v>
      </c>
      <c r="U5532">
        <v>30.477808254763399</v>
      </c>
      <c r="V5532">
        <v>6.6472299908169798</v>
      </c>
      <c r="W5532">
        <v>37.125038245580399</v>
      </c>
      <c r="X5532">
        <v>6.9472299908169797</v>
      </c>
      <c r="Y5532">
        <v>37.425038245580403</v>
      </c>
      <c r="Z5532">
        <v>1.2099085018404501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39.409895087378601</v>
      </c>
      <c r="K5533">
        <v>17.4660401239972</v>
      </c>
      <c r="L5533">
        <v>3.36</v>
      </c>
      <c r="M5533">
        <v>20.826040123997199</v>
      </c>
      <c r="N5533">
        <v>3.6599999999999899</v>
      </c>
      <c r="O5533">
        <v>21.1260401239972</v>
      </c>
      <c r="P5533">
        <v>0.891441000229375</v>
      </c>
      <c r="Q5533">
        <v>40.336027621931997</v>
      </c>
      <c r="R5533">
        <v>8.9672078416372897E-2</v>
      </c>
      <c r="S5533">
        <v>0.84552409072607704</v>
      </c>
      <c r="T5533">
        <v>68.769292712387596</v>
      </c>
      <c r="U5533">
        <v>30.477808254763399</v>
      </c>
      <c r="V5533">
        <v>7.5324545869753301</v>
      </c>
      <c r="W5533">
        <v>38.0102628417388</v>
      </c>
      <c r="X5533">
        <v>7.8324545869753299</v>
      </c>
      <c r="Y5533">
        <v>38.310262841738798</v>
      </c>
      <c r="Z5533">
        <v>1.4673432966271001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40.497802204483101</v>
      </c>
      <c r="K5534">
        <v>17.9481888157508</v>
      </c>
      <c r="L5534">
        <v>6.82</v>
      </c>
      <c r="M5534">
        <v>24.768188815750801</v>
      </c>
      <c r="N5534">
        <v>7.12</v>
      </c>
      <c r="O5534">
        <v>25.068188815750801</v>
      </c>
      <c r="P5534">
        <v>1.84765360847303</v>
      </c>
      <c r="Q5534">
        <v>41.449500556288399</v>
      </c>
      <c r="R5534">
        <v>5.2496423730192802E-2</v>
      </c>
      <c r="S5534">
        <v>0.84552409072607704</v>
      </c>
      <c r="T5534">
        <v>68.769292712387596</v>
      </c>
      <c r="U5534">
        <v>30.477808254763399</v>
      </c>
      <c r="V5534">
        <v>8.9506402459978798</v>
      </c>
      <c r="W5534">
        <v>39.428448500761299</v>
      </c>
      <c r="X5534">
        <v>9.2506402459978805</v>
      </c>
      <c r="Y5534">
        <v>39.728448500761303</v>
      </c>
      <c r="Z5534">
        <v>2.1394954431123701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37.668813000817302</v>
      </c>
      <c r="K5535">
        <v>16.694411335957302</v>
      </c>
      <c r="L5535">
        <v>7.6479999999999997</v>
      </c>
      <c r="M5535">
        <v>24.342411335957301</v>
      </c>
      <c r="N5535">
        <v>7.9480000000000004</v>
      </c>
      <c r="O5535">
        <v>24.642411335957298</v>
      </c>
      <c r="P5535">
        <v>1.94113933646063</v>
      </c>
      <c r="Q5535">
        <v>38.554030106336498</v>
      </c>
      <c r="R5535">
        <v>4.6666554352644198E-2</v>
      </c>
      <c r="S5535">
        <v>0.84552409072607704</v>
      </c>
      <c r="T5535">
        <v>68.769292712387596</v>
      </c>
      <c r="U5535">
        <v>30.477808254763399</v>
      </c>
      <c r="V5535">
        <v>8.9226451922255805</v>
      </c>
      <c r="W5535">
        <v>39.400453446988998</v>
      </c>
      <c r="X5535">
        <v>9.2226451922255794</v>
      </c>
      <c r="Y5535">
        <v>39.700453446989002</v>
      </c>
      <c r="Z5535">
        <v>2.11567523861055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39.960760008045</v>
      </c>
      <c r="K5536">
        <v>17.710177510963799</v>
      </c>
      <c r="L5536">
        <v>4.18</v>
      </c>
      <c r="M5536">
        <v>21.890177510963799</v>
      </c>
      <c r="N5536">
        <v>4.4799999999999898</v>
      </c>
      <c r="O5536">
        <v>22.1901775109638</v>
      </c>
      <c r="P5536">
        <v>1.1220496620987199</v>
      </c>
      <c r="Q5536">
        <v>40.899837868234002</v>
      </c>
      <c r="R5536">
        <v>7.7169983864735198E-2</v>
      </c>
      <c r="S5536">
        <v>0.84552409072607704</v>
      </c>
      <c r="T5536">
        <v>68.769292712387596</v>
      </c>
      <c r="U5536">
        <v>30.477808254763399</v>
      </c>
      <c r="V5536">
        <v>8.0642633138648296</v>
      </c>
      <c r="W5536">
        <v>38.542071568628302</v>
      </c>
      <c r="X5536">
        <v>8.3642633138648304</v>
      </c>
      <c r="Y5536">
        <v>38.842071568628299</v>
      </c>
      <c r="Z5536">
        <v>1.65711742369792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37.668813000817302</v>
      </c>
      <c r="K5537">
        <v>16.694411335957302</v>
      </c>
      <c r="L5537">
        <v>3.71599999999999</v>
      </c>
      <c r="M5537">
        <v>20.410411335957299</v>
      </c>
      <c r="N5537">
        <v>4.016</v>
      </c>
      <c r="O5537">
        <v>20.7104113359573</v>
      </c>
      <c r="P5537">
        <v>0.947577944769733</v>
      </c>
      <c r="Q5537">
        <v>38.554030106336498</v>
      </c>
      <c r="R5537">
        <v>8.1469975217783097E-2</v>
      </c>
      <c r="S5537">
        <v>0.84552409072607704</v>
      </c>
      <c r="T5537">
        <v>68.769292712387596</v>
      </c>
      <c r="U5537">
        <v>30.477808254763399</v>
      </c>
      <c r="V5537">
        <v>7.5685606977320496</v>
      </c>
      <c r="W5537">
        <v>38.046368952495499</v>
      </c>
      <c r="X5537">
        <v>7.8685606977320504</v>
      </c>
      <c r="Y5537">
        <v>38.346368952495503</v>
      </c>
      <c r="Z5537">
        <v>1.47915742801161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22.646730451793101</v>
      </c>
      <c r="K5538">
        <v>10.0367864941372</v>
      </c>
      <c r="L5538">
        <v>10.7279999999999</v>
      </c>
      <c r="M5538">
        <v>20.764786494137201</v>
      </c>
      <c r="N5538">
        <v>11.027999999999899</v>
      </c>
      <c r="O5538">
        <v>21.064786494137199</v>
      </c>
      <c r="P5538">
        <v>2.0415327185670802</v>
      </c>
      <c r="Q5538">
        <v>23.1789286174103</v>
      </c>
      <c r="R5538">
        <v>4.5506150697555203E-2</v>
      </c>
      <c r="S5538">
        <v>0.84552409072607704</v>
      </c>
      <c r="T5538">
        <v>68.769292712387596</v>
      </c>
      <c r="U5538">
        <v>30.477808254763399</v>
      </c>
      <c r="V5538">
        <v>8.1364997447228706</v>
      </c>
      <c r="W5538">
        <v>38.6143079994863</v>
      </c>
      <c r="X5538">
        <v>8.4364997447228696</v>
      </c>
      <c r="Y5538">
        <v>38.914307999486297</v>
      </c>
      <c r="Z5538">
        <v>1.6861325028409599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21.181431110743599</v>
      </c>
      <c r="K5539">
        <v>9.3873816421910004</v>
      </c>
      <c r="L5539">
        <v>14.1</v>
      </c>
      <c r="M5539">
        <v>23.487381642191</v>
      </c>
      <c r="N5539">
        <v>14.4</v>
      </c>
      <c r="O5539">
        <v>23.787381642191001</v>
      </c>
      <c r="P5539">
        <v>2.61234340385499</v>
      </c>
      <c r="Q5539">
        <v>21.6791947418461</v>
      </c>
      <c r="R5539">
        <v>3.6130216372253297E-2</v>
      </c>
      <c r="S5539">
        <v>0.84552409072607704</v>
      </c>
      <c r="T5539">
        <v>68.769292712387596</v>
      </c>
      <c r="U5539">
        <v>30.477808254763399</v>
      </c>
      <c r="V5539">
        <v>8.4906008474795307</v>
      </c>
      <c r="W5539">
        <v>38.968409102243001</v>
      </c>
      <c r="X5539">
        <v>8.7906008474795296</v>
      </c>
      <c r="Y5539">
        <v>39.268409102242998</v>
      </c>
      <c r="Z5539">
        <v>1.8457010151942399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27.871231275913601</v>
      </c>
      <c r="K5540">
        <v>12.3522288676738</v>
      </c>
      <c r="L5540">
        <v>4.08</v>
      </c>
      <c r="M5540">
        <v>16.4322288676738</v>
      </c>
      <c r="N5540">
        <v>4.38</v>
      </c>
      <c r="O5540">
        <v>16.7322288676738</v>
      </c>
      <c r="P5540">
        <v>0.85507767834956905</v>
      </c>
      <c r="Q5540">
        <v>28.526205210897601</v>
      </c>
      <c r="R5540">
        <v>9.7753382217896798E-2</v>
      </c>
      <c r="S5540">
        <v>0.84552409072607704</v>
      </c>
      <c r="T5540">
        <v>68.769292712387596</v>
      </c>
      <c r="U5540">
        <v>30.477808254763399</v>
      </c>
      <c r="V5540">
        <v>6.6472299908169798</v>
      </c>
      <c r="W5540">
        <v>37.125038245580399</v>
      </c>
      <c r="X5540">
        <v>6.9472299908169797</v>
      </c>
      <c r="Y5540">
        <v>37.425038245580403</v>
      </c>
      <c r="Z5540">
        <v>1.2099085018404501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31.230160756555598</v>
      </c>
      <c r="K5541">
        <v>13.840870158204901</v>
      </c>
      <c r="L5541">
        <v>5.04</v>
      </c>
      <c r="M5541">
        <v>18.8808701582049</v>
      </c>
      <c r="N5541">
        <v>5.34</v>
      </c>
      <c r="O5541">
        <v>19.1808701582049</v>
      </c>
      <c r="P5541">
        <v>1.1236973496743701</v>
      </c>
      <c r="Q5541">
        <v>31.964069534334701</v>
      </c>
      <c r="R5541">
        <v>8.9672078416372897E-2</v>
      </c>
      <c r="S5541">
        <v>0.84552409072607704</v>
      </c>
      <c r="T5541">
        <v>68.769292712387596</v>
      </c>
      <c r="U5541">
        <v>30.477808254763399</v>
      </c>
      <c r="V5541">
        <v>7.5324545869753301</v>
      </c>
      <c r="W5541">
        <v>38.0102628417388</v>
      </c>
      <c r="X5541">
        <v>7.8324545869753299</v>
      </c>
      <c r="Y5541">
        <v>38.310262841738798</v>
      </c>
      <c r="Z5541">
        <v>1.4673432966271001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32.260282928860903</v>
      </c>
      <c r="K5542">
        <v>14.2974091861371</v>
      </c>
      <c r="L5542">
        <v>10.23</v>
      </c>
      <c r="M5542">
        <v>24.527409186137099</v>
      </c>
      <c r="N5542">
        <v>10.53</v>
      </c>
      <c r="O5542">
        <v>24.8274091861371</v>
      </c>
      <c r="P5542">
        <v>2.3143506693431899</v>
      </c>
      <c r="Q5542">
        <v>33.018399577689202</v>
      </c>
      <c r="R5542">
        <v>5.2496423730192802E-2</v>
      </c>
      <c r="S5542">
        <v>0.84552409072607704</v>
      </c>
      <c r="T5542">
        <v>68.769292712387596</v>
      </c>
      <c r="U5542">
        <v>30.477808254763399</v>
      </c>
      <c r="V5542">
        <v>8.9506402459978798</v>
      </c>
      <c r="W5542">
        <v>39.428448500761299</v>
      </c>
      <c r="X5542">
        <v>9.2506402459978805</v>
      </c>
      <c r="Y5542">
        <v>39.728448500761303</v>
      </c>
      <c r="Z5542">
        <v>2.1394954431123701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29.6037002926113</v>
      </c>
      <c r="K5543">
        <v>13.120040436117</v>
      </c>
      <c r="L5543">
        <v>11.472</v>
      </c>
      <c r="M5543">
        <v>24.592040436116999</v>
      </c>
      <c r="N5543">
        <v>11.772</v>
      </c>
      <c r="O5543">
        <v>24.892040436117</v>
      </c>
      <c r="P5543">
        <v>2.4639000522949099</v>
      </c>
      <c r="Q5543">
        <v>30.299387249487602</v>
      </c>
      <c r="R5543">
        <v>4.6666554352644198E-2</v>
      </c>
      <c r="S5543">
        <v>0.84552409072607704</v>
      </c>
      <c r="T5543">
        <v>68.769292712387596</v>
      </c>
      <c r="U5543">
        <v>30.477808254763399</v>
      </c>
      <c r="V5543">
        <v>8.9226451922255805</v>
      </c>
      <c r="W5543">
        <v>39.400453446988998</v>
      </c>
      <c r="X5543">
        <v>9.2226451922255794</v>
      </c>
      <c r="Y5543">
        <v>39.700453446989002</v>
      </c>
      <c r="Z5543">
        <v>2.11567523861055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31.750421519164799</v>
      </c>
      <c r="K5544">
        <v>14.071444112652699</v>
      </c>
      <c r="L5544">
        <v>6.27</v>
      </c>
      <c r="M5544">
        <v>20.341444112652699</v>
      </c>
      <c r="N5544">
        <v>6.5699999999999896</v>
      </c>
      <c r="O5544">
        <v>20.6414441126527</v>
      </c>
      <c r="P5544">
        <v>1.4102868480314901</v>
      </c>
      <c r="Q5544">
        <v>32.496556424865197</v>
      </c>
      <c r="R5544">
        <v>7.7169983864735198E-2</v>
      </c>
      <c r="S5544">
        <v>0.84552409072607704</v>
      </c>
      <c r="T5544">
        <v>68.769292712387596</v>
      </c>
      <c r="U5544">
        <v>30.477808254763399</v>
      </c>
      <c r="V5544">
        <v>8.0642633138648296</v>
      </c>
      <c r="W5544">
        <v>38.542071568628302</v>
      </c>
      <c r="X5544">
        <v>8.3642633138648304</v>
      </c>
      <c r="Y5544">
        <v>38.842071568628299</v>
      </c>
      <c r="Z5544">
        <v>1.65711742369792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29.6037002926113</v>
      </c>
      <c r="K5545">
        <v>13.120040436117</v>
      </c>
      <c r="L5545">
        <v>5.5739999999999901</v>
      </c>
      <c r="M5545">
        <v>18.694040436117</v>
      </c>
      <c r="N5545">
        <v>5.8739999999999899</v>
      </c>
      <c r="O5545">
        <v>18.994040436117</v>
      </c>
      <c r="P5545">
        <v>1.2042775756315001</v>
      </c>
      <c r="Q5545">
        <v>30.299387249487602</v>
      </c>
      <c r="R5545">
        <v>8.1469975217783097E-2</v>
      </c>
      <c r="S5545">
        <v>0.84552409072607704</v>
      </c>
      <c r="T5545">
        <v>68.769292712387596</v>
      </c>
      <c r="U5545">
        <v>30.477808254763399</v>
      </c>
      <c r="V5545">
        <v>7.5685606977320496</v>
      </c>
      <c r="W5545">
        <v>38.046368952495499</v>
      </c>
      <c r="X5545">
        <v>7.8685606977320504</v>
      </c>
      <c r="Y5545">
        <v>38.346368952495503</v>
      </c>
      <c r="Z5545">
        <v>1.47915742801161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18.232251896292102</v>
      </c>
      <c r="K5546">
        <v>8.0803372469126007</v>
      </c>
      <c r="L5546">
        <v>14.303999999999901</v>
      </c>
      <c r="M5546">
        <v>22.384337246912601</v>
      </c>
      <c r="N5546">
        <v>14.603999999999999</v>
      </c>
      <c r="O5546">
        <v>22.684337246912602</v>
      </c>
      <c r="P5546">
        <v>2.5300086117207599</v>
      </c>
      <c r="Q5546">
        <v>18.660709815855</v>
      </c>
      <c r="R5546">
        <v>4.5506150697555203E-2</v>
      </c>
      <c r="S5546">
        <v>0.84552409072607704</v>
      </c>
      <c r="T5546">
        <v>68.769292712387596</v>
      </c>
      <c r="U5546">
        <v>30.477808254763399</v>
      </c>
      <c r="V5546">
        <v>8.1364997447228706</v>
      </c>
      <c r="W5546">
        <v>38.6143079994863</v>
      </c>
      <c r="X5546">
        <v>8.4364997447228696</v>
      </c>
      <c r="Y5546">
        <v>38.914307999486297</v>
      </c>
      <c r="Z5546">
        <v>1.6861325028409599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16.9719452817064</v>
      </c>
      <c r="K5547">
        <v>7.5217829587043301</v>
      </c>
      <c r="L5547">
        <v>18.8</v>
      </c>
      <c r="M5547">
        <v>26.321782958704301</v>
      </c>
      <c r="N5547">
        <v>19.100000000000001</v>
      </c>
      <c r="O5547">
        <v>26.621782958704301</v>
      </c>
      <c r="P5547">
        <v>3.2504751588807901</v>
      </c>
      <c r="Q5547">
        <v>17.370785995826498</v>
      </c>
      <c r="R5547">
        <v>3.6130216372253297E-2</v>
      </c>
      <c r="S5547">
        <v>0.84552409072607704</v>
      </c>
      <c r="T5547">
        <v>68.769292712387596</v>
      </c>
      <c r="U5547">
        <v>30.477808254763399</v>
      </c>
      <c r="V5547">
        <v>8.4906008474795307</v>
      </c>
      <c r="W5547">
        <v>38.968409102243001</v>
      </c>
      <c r="X5547">
        <v>8.7906008474795296</v>
      </c>
      <c r="Y5547">
        <v>39.268409102242998</v>
      </c>
      <c r="Z5547">
        <v>1.8457010151942399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22.825004562299402</v>
      </c>
      <c r="K5548">
        <v>10.115795655675701</v>
      </c>
      <c r="L5548">
        <v>5.44</v>
      </c>
      <c r="M5548">
        <v>15.5557956556757</v>
      </c>
      <c r="N5548">
        <v>5.74</v>
      </c>
      <c r="O5548">
        <v>15.855795655675699</v>
      </c>
      <c r="P5548">
        <v>1.0431979208394899</v>
      </c>
      <c r="Q5548">
        <v>23.361392169513401</v>
      </c>
      <c r="R5548">
        <v>9.7753382217896798E-2</v>
      </c>
      <c r="S5548">
        <v>0.84552409072607704</v>
      </c>
      <c r="T5548">
        <v>68.769292712387596</v>
      </c>
      <c r="U5548">
        <v>30.477808254763399</v>
      </c>
      <c r="V5548">
        <v>6.6472299908169798</v>
      </c>
      <c r="W5548">
        <v>37.125038245580399</v>
      </c>
      <c r="X5548">
        <v>6.9472299908169797</v>
      </c>
      <c r="Y5548">
        <v>37.425038245580403</v>
      </c>
      <c r="Z5548">
        <v>1.2099085018404501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25.862301808702298</v>
      </c>
      <c r="K5549">
        <v>11.461893011595</v>
      </c>
      <c r="L5549">
        <v>6.72</v>
      </c>
      <c r="M5549">
        <v>18.181893011595001</v>
      </c>
      <c r="N5549">
        <v>7.02</v>
      </c>
      <c r="O5549">
        <v>18.481893011595002</v>
      </c>
      <c r="P5549">
        <v>1.3554482902537</v>
      </c>
      <c r="Q5549">
        <v>26.470065901206802</v>
      </c>
      <c r="R5549">
        <v>8.9672078416372897E-2</v>
      </c>
      <c r="S5549">
        <v>0.84552409072607704</v>
      </c>
      <c r="T5549">
        <v>68.769292712387596</v>
      </c>
      <c r="U5549">
        <v>30.477808254763399</v>
      </c>
      <c r="V5549">
        <v>7.5324545869753301</v>
      </c>
      <c r="W5549">
        <v>38.0102628417388</v>
      </c>
      <c r="X5549">
        <v>7.8324545869753299</v>
      </c>
      <c r="Y5549">
        <v>38.310262841738798</v>
      </c>
      <c r="Z5549">
        <v>1.4673432966271001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26.807467714089</v>
      </c>
      <c r="K5550">
        <v>11.880780339021699</v>
      </c>
      <c r="L5550">
        <v>13.64</v>
      </c>
      <c r="M5550">
        <v>25.520780339021702</v>
      </c>
      <c r="N5550">
        <v>13.94</v>
      </c>
      <c r="O5550">
        <v>25.820780339021798</v>
      </c>
      <c r="P5550">
        <v>2.77901150687071</v>
      </c>
      <c r="Q5550">
        <v>27.437443205370101</v>
      </c>
      <c r="R5550">
        <v>5.2496423730192802E-2</v>
      </c>
      <c r="S5550">
        <v>0.84552409072607704</v>
      </c>
      <c r="T5550">
        <v>68.769292712387596</v>
      </c>
      <c r="U5550">
        <v>30.477808254763399</v>
      </c>
      <c r="V5550">
        <v>8.9506402459978798</v>
      </c>
      <c r="W5550">
        <v>39.428448500761299</v>
      </c>
      <c r="X5550">
        <v>9.2506402459978805</v>
      </c>
      <c r="Y5550">
        <v>39.728448500761303</v>
      </c>
      <c r="Z5550">
        <v>2.1394954431123701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24.3831298793271</v>
      </c>
      <c r="K5551">
        <v>10.8063399782394</v>
      </c>
      <c r="L5551">
        <v>15.295999999999999</v>
      </c>
      <c r="M5551">
        <v>26.102339978239399</v>
      </c>
      <c r="N5551">
        <v>15.596</v>
      </c>
      <c r="O5551">
        <v>26.4023399782394</v>
      </c>
      <c r="P5551">
        <v>2.9841072803888502</v>
      </c>
      <c r="Q5551">
        <v>24.956133431491299</v>
      </c>
      <c r="R5551">
        <v>4.6666554352644198E-2</v>
      </c>
      <c r="S5551">
        <v>0.84552409072607704</v>
      </c>
      <c r="T5551">
        <v>68.769292712387596</v>
      </c>
      <c r="U5551">
        <v>30.477808254763399</v>
      </c>
      <c r="V5551">
        <v>8.9226451922255805</v>
      </c>
      <c r="W5551">
        <v>39.400453446988998</v>
      </c>
      <c r="X5551">
        <v>9.2226451922255794</v>
      </c>
      <c r="Y5551">
        <v>39.700453446989002</v>
      </c>
      <c r="Z5551">
        <v>2.11567523861055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26.338842460954002</v>
      </c>
      <c r="K5552">
        <v>11.673090685034399</v>
      </c>
      <c r="L5552">
        <v>8.36</v>
      </c>
      <c r="M5552">
        <v>20.033090685034399</v>
      </c>
      <c r="N5552">
        <v>8.66</v>
      </c>
      <c r="O5552">
        <v>20.333090685034399</v>
      </c>
      <c r="P5552">
        <v>1.69774603315863</v>
      </c>
      <c r="Q5552">
        <v>26.9578052587865</v>
      </c>
      <c r="R5552">
        <v>7.7169983864735198E-2</v>
      </c>
      <c r="S5552">
        <v>0.84552409072607704</v>
      </c>
      <c r="T5552">
        <v>68.769292712387596</v>
      </c>
      <c r="U5552">
        <v>30.477808254763399</v>
      </c>
      <c r="V5552">
        <v>8.0642633138648296</v>
      </c>
      <c r="W5552">
        <v>38.542071568628302</v>
      </c>
      <c r="X5552">
        <v>8.3642633138648304</v>
      </c>
      <c r="Y5552">
        <v>38.842071568628299</v>
      </c>
      <c r="Z5552">
        <v>1.65711742369792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24.3831298793271</v>
      </c>
      <c r="K5553">
        <v>10.8063399782394</v>
      </c>
      <c r="L5553">
        <v>7.4319999999999897</v>
      </c>
      <c r="M5553">
        <v>18.238339978239399</v>
      </c>
      <c r="N5553">
        <v>7.7319999999999904</v>
      </c>
      <c r="O5553">
        <v>18.538339978239399</v>
      </c>
      <c r="P5553">
        <v>1.46035995984324</v>
      </c>
      <c r="Q5553">
        <v>24.956133431491299</v>
      </c>
      <c r="R5553">
        <v>8.1469975217783097E-2</v>
      </c>
      <c r="S5553">
        <v>0.84552409072607704</v>
      </c>
      <c r="T5553">
        <v>68.769292712387596</v>
      </c>
      <c r="U5553">
        <v>30.477808254763399</v>
      </c>
      <c r="V5553">
        <v>7.5685606977320496</v>
      </c>
      <c r="W5553">
        <v>38.046368952495499</v>
      </c>
      <c r="X5553">
        <v>7.8685606977320504</v>
      </c>
      <c r="Y5553">
        <v>38.346368952495503</v>
      </c>
      <c r="Z5553">
        <v>1.47915742801161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15.258035740872799</v>
      </c>
      <c r="K5554">
        <v>6.7621967496385604</v>
      </c>
      <c r="L5554">
        <v>17.88</v>
      </c>
      <c r="M5554">
        <v>24.642196749638501</v>
      </c>
      <c r="N5554">
        <v>18.18</v>
      </c>
      <c r="O5554">
        <v>24.942196749638502</v>
      </c>
      <c r="P5554">
        <v>3.01625425665548</v>
      </c>
      <c r="Q5554">
        <v>15.6165995807833</v>
      </c>
      <c r="R5554">
        <v>4.5506150697555203E-2</v>
      </c>
      <c r="S5554">
        <v>0.84552409072607704</v>
      </c>
      <c r="T5554">
        <v>68.769292712387596</v>
      </c>
      <c r="U5554">
        <v>30.477808254763399</v>
      </c>
      <c r="V5554">
        <v>8.1364997447228706</v>
      </c>
      <c r="W5554">
        <v>38.6143079994863</v>
      </c>
      <c r="X5554">
        <v>8.4364997447228696</v>
      </c>
      <c r="Y5554">
        <v>38.914307999486297</v>
      </c>
      <c r="Z5554">
        <v>1.6861325028409599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14.1582161310823</v>
      </c>
      <c r="K5555">
        <v>6.2747685697063504</v>
      </c>
      <c r="L5555">
        <v>23.5</v>
      </c>
      <c r="M5555">
        <v>29.7747685697063</v>
      </c>
      <c r="N5555">
        <v>23.8</v>
      </c>
      <c r="O5555">
        <v>30.074768569706301</v>
      </c>
      <c r="P5555">
        <v>3.8848060606711101</v>
      </c>
      <c r="Q5555">
        <v>14.490934210162701</v>
      </c>
      <c r="R5555">
        <v>3.6130216372253297E-2</v>
      </c>
      <c r="S5555">
        <v>0.84552409072607704</v>
      </c>
      <c r="T5555">
        <v>68.769292712387596</v>
      </c>
      <c r="U5555">
        <v>30.477808254763399</v>
      </c>
      <c r="V5555">
        <v>8.4906008474795307</v>
      </c>
      <c r="W5555">
        <v>38.968409102243001</v>
      </c>
      <c r="X5555">
        <v>8.7906008474795296</v>
      </c>
      <c r="Y5555">
        <v>39.268409102242998</v>
      </c>
      <c r="Z5555">
        <v>1.8457010151942399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19.325944950913701</v>
      </c>
      <c r="K5556">
        <v>8.5650502037221496</v>
      </c>
      <c r="L5556">
        <v>6.8</v>
      </c>
      <c r="M5556">
        <v>15.365050203722101</v>
      </c>
      <c r="N5556">
        <v>7.1</v>
      </c>
      <c r="O5556">
        <v>15.6650502037221</v>
      </c>
      <c r="P5556">
        <v>1.23098645353569</v>
      </c>
      <c r="Q5556">
        <v>19.7801046572602</v>
      </c>
      <c r="R5556">
        <v>9.7753382217896798E-2</v>
      </c>
      <c r="S5556">
        <v>0.84552409072607704</v>
      </c>
      <c r="T5556">
        <v>68.769292712387596</v>
      </c>
      <c r="U5556">
        <v>30.477808254763399</v>
      </c>
      <c r="V5556">
        <v>6.6472299908169798</v>
      </c>
      <c r="W5556">
        <v>37.125038245580399</v>
      </c>
      <c r="X5556">
        <v>6.9472299908169797</v>
      </c>
      <c r="Y5556">
        <v>37.425038245580403</v>
      </c>
      <c r="Z5556">
        <v>1.2099085018404501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22.069058641526201</v>
      </c>
      <c r="K5557">
        <v>9.7807685830452993</v>
      </c>
      <c r="L5557">
        <v>8.4</v>
      </c>
      <c r="M5557">
        <v>18.1807685830453</v>
      </c>
      <c r="N5557">
        <v>8.6999999999999993</v>
      </c>
      <c r="O5557">
        <v>18.4807685830453</v>
      </c>
      <c r="P5557">
        <v>1.5866960168142901</v>
      </c>
      <c r="Q5557">
        <v>22.587681519602</v>
      </c>
      <c r="R5557">
        <v>8.9672078416372897E-2</v>
      </c>
      <c r="S5557">
        <v>0.84552409072607704</v>
      </c>
      <c r="T5557">
        <v>68.769292712387596</v>
      </c>
      <c r="U5557">
        <v>30.477808254763399</v>
      </c>
      <c r="V5557">
        <v>7.5324545869753301</v>
      </c>
      <c r="W5557">
        <v>38.0102628417388</v>
      </c>
      <c r="X5557">
        <v>7.8324545869753299</v>
      </c>
      <c r="Y5557">
        <v>38.310262841738798</v>
      </c>
      <c r="Z5557">
        <v>1.4673432966271001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22.931462426372601</v>
      </c>
      <c r="K5558">
        <v>10.162976631958299</v>
      </c>
      <c r="L5558">
        <v>17.05</v>
      </c>
      <c r="M5558">
        <v>27.212976631958298</v>
      </c>
      <c r="N5558">
        <v>17.350000000000001</v>
      </c>
      <c r="O5558">
        <v>27.512976631958299</v>
      </c>
      <c r="P5558">
        <v>3.2416538121910801</v>
      </c>
      <c r="Q5558">
        <v>23.4703517933923</v>
      </c>
      <c r="R5558">
        <v>5.2496423730192802E-2</v>
      </c>
      <c r="S5558">
        <v>0.84552409072607704</v>
      </c>
      <c r="T5558">
        <v>68.769292712387596</v>
      </c>
      <c r="U5558">
        <v>30.477808254763399</v>
      </c>
      <c r="V5558">
        <v>8.9506402459978798</v>
      </c>
      <c r="W5558">
        <v>39.428448500761299</v>
      </c>
      <c r="X5558">
        <v>9.2506402459978805</v>
      </c>
      <c r="Y5558">
        <v>39.728448500761303</v>
      </c>
      <c r="Z5558">
        <v>2.1394954431123701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20.7278100735995</v>
      </c>
      <c r="K5559">
        <v>9.1863416947797898</v>
      </c>
      <c r="L5559">
        <v>19.12</v>
      </c>
      <c r="M5559">
        <v>28.3063416947797</v>
      </c>
      <c r="N5559">
        <v>19.420000000000002</v>
      </c>
      <c r="O5559">
        <v>28.606341694779701</v>
      </c>
      <c r="P5559">
        <v>3.5017858451711499</v>
      </c>
      <c r="Q5559">
        <v>21.214913610329099</v>
      </c>
      <c r="R5559">
        <v>4.6666554352644198E-2</v>
      </c>
      <c r="S5559">
        <v>0.84552409072607704</v>
      </c>
      <c r="T5559">
        <v>68.769292712387596</v>
      </c>
      <c r="U5559">
        <v>30.477808254763399</v>
      </c>
      <c r="V5559">
        <v>8.9226451922255805</v>
      </c>
      <c r="W5559">
        <v>39.400453446988998</v>
      </c>
      <c r="X5559">
        <v>9.2226451922255794</v>
      </c>
      <c r="Y5559">
        <v>39.700453446989002</v>
      </c>
      <c r="Z5559">
        <v>2.11567523861055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22.503345822864301</v>
      </c>
      <c r="K5560">
        <v>9.9732399742472406</v>
      </c>
      <c r="L5560">
        <v>10.45</v>
      </c>
      <c r="M5560">
        <v>20.423239974247199</v>
      </c>
      <c r="N5560">
        <v>10.75</v>
      </c>
      <c r="O5560">
        <v>20.7232399742472</v>
      </c>
      <c r="P5560">
        <v>1.9844314060878501</v>
      </c>
      <c r="Q5560">
        <v>23.032174449701699</v>
      </c>
      <c r="R5560">
        <v>7.7169983864735198E-2</v>
      </c>
      <c r="S5560">
        <v>0.84552409072607704</v>
      </c>
      <c r="T5560">
        <v>68.769292712387596</v>
      </c>
      <c r="U5560">
        <v>30.477808254763399</v>
      </c>
      <c r="V5560">
        <v>8.0642633138648296</v>
      </c>
      <c r="W5560">
        <v>38.542071568628302</v>
      </c>
      <c r="X5560">
        <v>8.3642633138648304</v>
      </c>
      <c r="Y5560">
        <v>38.842071568628299</v>
      </c>
      <c r="Z5560">
        <v>1.65711742369792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20.7278100735995</v>
      </c>
      <c r="K5561">
        <v>9.1863416947797898</v>
      </c>
      <c r="L5561">
        <v>9.2899999999999991</v>
      </c>
      <c r="M5561">
        <v>18.476341694779698</v>
      </c>
      <c r="N5561">
        <v>9.59</v>
      </c>
      <c r="O5561">
        <v>18.776341694779699</v>
      </c>
      <c r="P5561">
        <v>1.71582805868454</v>
      </c>
      <c r="Q5561">
        <v>21.214913610329099</v>
      </c>
      <c r="R5561">
        <v>8.1469975217783097E-2</v>
      </c>
      <c r="S5561">
        <v>0.84552409072607704</v>
      </c>
      <c r="T5561">
        <v>68.769292712387596</v>
      </c>
      <c r="U5561">
        <v>30.477808254763399</v>
      </c>
      <c r="V5561">
        <v>7.5685606977320496</v>
      </c>
      <c r="W5561">
        <v>38.046368952495499</v>
      </c>
      <c r="X5561">
        <v>7.8685606977320504</v>
      </c>
      <c r="Y5561">
        <v>38.346368952495503</v>
      </c>
      <c r="Z5561">
        <v>1.47915742801161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13.118089744688501</v>
      </c>
      <c r="K5562">
        <v>5.8137957820726296</v>
      </c>
      <c r="L5562">
        <v>21.4559999999999</v>
      </c>
      <c r="M5562">
        <v>27.269795782072599</v>
      </c>
      <c r="N5562">
        <v>21.755999999999901</v>
      </c>
      <c r="O5562">
        <v>27.5697957820726</v>
      </c>
      <c r="P5562">
        <v>3.5002899262606899</v>
      </c>
      <c r="Q5562">
        <v>13.4263648536887</v>
      </c>
      <c r="R5562">
        <v>4.5506150697555203E-2</v>
      </c>
      <c r="S5562">
        <v>0.84552409072607704</v>
      </c>
      <c r="T5562">
        <v>68.769292712387596</v>
      </c>
      <c r="U5562">
        <v>30.477808254763399</v>
      </c>
      <c r="V5562">
        <v>8.1364997447228706</v>
      </c>
      <c r="W5562">
        <v>38.6143079994863</v>
      </c>
      <c r="X5562">
        <v>8.4364997447228696</v>
      </c>
      <c r="Y5562">
        <v>38.914307999486297</v>
      </c>
      <c r="Z5562">
        <v>1.6861325028409599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12.1447702116565</v>
      </c>
      <c r="K5563">
        <v>5.3824310707554304</v>
      </c>
      <c r="L5563">
        <v>28.2</v>
      </c>
      <c r="M5563">
        <v>33.582431070755398</v>
      </c>
      <c r="N5563">
        <v>28.5</v>
      </c>
      <c r="O5563">
        <v>33.882431070755402</v>
      </c>
      <c r="P5563">
        <v>4.51538111870933</v>
      </c>
      <c r="Q5563">
        <v>12.4301723116304</v>
      </c>
      <c r="R5563">
        <v>3.6130216372253297E-2</v>
      </c>
      <c r="S5563">
        <v>0.84552409072607704</v>
      </c>
      <c r="T5563">
        <v>68.769292712387596</v>
      </c>
      <c r="U5563">
        <v>30.477808254763399</v>
      </c>
      <c r="V5563">
        <v>8.4906008474795307</v>
      </c>
      <c r="W5563">
        <v>38.968409102243001</v>
      </c>
      <c r="X5563">
        <v>8.7906008474795296</v>
      </c>
      <c r="Y5563">
        <v>39.268409102242998</v>
      </c>
      <c r="Z5563">
        <v>1.8457010151942399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16.757092626917199</v>
      </c>
      <c r="K5564">
        <v>7.4265625811576301</v>
      </c>
      <c r="L5564">
        <v>8.16</v>
      </c>
      <c r="M5564">
        <v>15.586562581157599</v>
      </c>
      <c r="N5564">
        <v>8.4600000000000009</v>
      </c>
      <c r="O5564">
        <v>15.8865625811576</v>
      </c>
      <c r="P5564">
        <v>1.4184444441778601</v>
      </c>
      <c r="Q5564">
        <v>17.150884303649701</v>
      </c>
      <c r="R5564">
        <v>9.7753382217896798E-2</v>
      </c>
      <c r="S5564">
        <v>0.84552409072607704</v>
      </c>
      <c r="T5564">
        <v>68.769292712387596</v>
      </c>
      <c r="U5564">
        <v>30.477808254763399</v>
      </c>
      <c r="V5564">
        <v>6.6472299908169798</v>
      </c>
      <c r="W5564">
        <v>37.125038245580399</v>
      </c>
      <c r="X5564">
        <v>6.9472299908169797</v>
      </c>
      <c r="Y5564">
        <v>37.425038245580403</v>
      </c>
      <c r="Z5564">
        <v>1.2099085018404501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19.246203557727501</v>
      </c>
      <c r="K5565">
        <v>8.5297096789669897</v>
      </c>
      <c r="L5565">
        <v>10.08</v>
      </c>
      <c r="M5565">
        <v>18.609709678966901</v>
      </c>
      <c r="N5565">
        <v>10.38</v>
      </c>
      <c r="O5565">
        <v>18.909709678966902</v>
      </c>
      <c r="P5565">
        <v>1.8174427099367301</v>
      </c>
      <c r="Q5565">
        <v>19.698489341334099</v>
      </c>
      <c r="R5565">
        <v>8.9672078416372897E-2</v>
      </c>
      <c r="S5565">
        <v>0.84552409072607704</v>
      </c>
      <c r="T5565">
        <v>68.769292712387596</v>
      </c>
      <c r="U5565">
        <v>30.477808254763399</v>
      </c>
      <c r="V5565">
        <v>7.5324545869753301</v>
      </c>
      <c r="W5565">
        <v>38.0102628417388</v>
      </c>
      <c r="X5565">
        <v>7.8324545869753299</v>
      </c>
      <c r="Y5565">
        <v>38.310262841738798</v>
      </c>
      <c r="Z5565">
        <v>1.4673432966271001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20.034708541489302</v>
      </c>
      <c r="K5566">
        <v>8.8791665768810795</v>
      </c>
      <c r="L5566">
        <v>20.46</v>
      </c>
      <c r="M5566">
        <v>29.339166576880999</v>
      </c>
      <c r="N5566">
        <v>20.76</v>
      </c>
      <c r="O5566">
        <v>29.639166576880999</v>
      </c>
      <c r="P5566">
        <v>3.70229504688026</v>
      </c>
      <c r="Q5566">
        <v>20.505524192214299</v>
      </c>
      <c r="R5566">
        <v>5.2496423730192802E-2</v>
      </c>
      <c r="S5566">
        <v>0.84552409072607704</v>
      </c>
      <c r="T5566">
        <v>68.769292712387596</v>
      </c>
      <c r="U5566">
        <v>30.477808254763399</v>
      </c>
      <c r="V5566">
        <v>8.9506402459978798</v>
      </c>
      <c r="W5566">
        <v>39.428448500761299</v>
      </c>
      <c r="X5566">
        <v>9.2506402459978805</v>
      </c>
      <c r="Y5566">
        <v>39.728448500761303</v>
      </c>
      <c r="Z5566">
        <v>2.1394954431123701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18.025564566360401</v>
      </c>
      <c r="K5567">
        <v>7.9887356532086597</v>
      </c>
      <c r="L5567">
        <v>22.943999999999999</v>
      </c>
      <c r="M5567">
        <v>30.932735653208599</v>
      </c>
      <c r="N5567">
        <v>23.244</v>
      </c>
      <c r="O5567">
        <v>31.2327356532086</v>
      </c>
      <c r="P5567">
        <v>4.0169602108146503</v>
      </c>
      <c r="Q5567">
        <v>18.4491653336699</v>
      </c>
      <c r="R5567">
        <v>4.6666554352644198E-2</v>
      </c>
      <c r="S5567">
        <v>0.84552409072607704</v>
      </c>
      <c r="T5567">
        <v>68.769292712387596</v>
      </c>
      <c r="U5567">
        <v>30.477808254763399</v>
      </c>
      <c r="V5567">
        <v>8.9226451922255805</v>
      </c>
      <c r="W5567">
        <v>39.400453446988998</v>
      </c>
      <c r="X5567">
        <v>9.2226451922255794</v>
      </c>
      <c r="Y5567">
        <v>39.700453446989002</v>
      </c>
      <c r="Z5567">
        <v>2.11567523861055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19.642918392588001</v>
      </c>
      <c r="K5568">
        <v>8.7055294117547799</v>
      </c>
      <c r="L5568">
        <v>12.54</v>
      </c>
      <c r="M5568">
        <v>21.245529411754699</v>
      </c>
      <c r="N5568">
        <v>12.84</v>
      </c>
      <c r="O5568">
        <v>21.5455294117547</v>
      </c>
      <c r="P5568">
        <v>2.27034712169164</v>
      </c>
      <c r="Q5568">
        <v>20.104526974813801</v>
      </c>
      <c r="R5568">
        <v>7.7169983864735198E-2</v>
      </c>
      <c r="S5568">
        <v>0.84552409072607704</v>
      </c>
      <c r="T5568">
        <v>68.769292712387596</v>
      </c>
      <c r="U5568">
        <v>30.477808254763399</v>
      </c>
      <c r="V5568">
        <v>8.0642633138648296</v>
      </c>
      <c r="W5568">
        <v>38.542071568628302</v>
      </c>
      <c r="X5568">
        <v>8.3642633138648304</v>
      </c>
      <c r="Y5568">
        <v>38.842071568628299</v>
      </c>
      <c r="Z5568">
        <v>1.65711742369792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18.025564566360401</v>
      </c>
      <c r="K5569">
        <v>7.9887356532086597</v>
      </c>
      <c r="L5569">
        <v>11.1479999999999</v>
      </c>
      <c r="M5569">
        <v>19.1367356532086</v>
      </c>
      <c r="N5569">
        <v>11.447999999999899</v>
      </c>
      <c r="O5569">
        <v>19.436735653208601</v>
      </c>
      <c r="P5569">
        <v>1.97068481217561</v>
      </c>
      <c r="Q5569">
        <v>18.4491653336699</v>
      </c>
      <c r="R5569">
        <v>8.1469975217783097E-2</v>
      </c>
      <c r="S5569">
        <v>0.84552409072607704</v>
      </c>
      <c r="T5569">
        <v>68.769292712387596</v>
      </c>
      <c r="U5569">
        <v>30.477808254763399</v>
      </c>
      <c r="V5569">
        <v>7.5685606977320496</v>
      </c>
      <c r="W5569">
        <v>38.046368952495499</v>
      </c>
      <c r="X5569">
        <v>7.8685606977320504</v>
      </c>
      <c r="Y5569">
        <v>38.346368952495503</v>
      </c>
      <c r="Z5569">
        <v>1.47915742801161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11.504569047230801</v>
      </c>
      <c r="K5570">
        <v>5.0987008248236503</v>
      </c>
      <c r="L5570">
        <v>25.032</v>
      </c>
      <c r="M5570">
        <v>30.130700824823599</v>
      </c>
      <c r="N5570">
        <v>25.332000000000001</v>
      </c>
      <c r="O5570">
        <v>30.4307008248236</v>
      </c>
      <c r="P5570">
        <v>3.9821356182560801</v>
      </c>
      <c r="Q5570">
        <v>11.774926419840799</v>
      </c>
      <c r="R5570">
        <v>4.5506150697555203E-2</v>
      </c>
      <c r="S5570">
        <v>0.84552409072607704</v>
      </c>
      <c r="T5570">
        <v>68.769292712387596</v>
      </c>
      <c r="U5570">
        <v>30.477808254763399</v>
      </c>
      <c r="V5570">
        <v>8.1364997447228706</v>
      </c>
      <c r="W5570">
        <v>38.6143079994863</v>
      </c>
      <c r="X5570">
        <v>8.4364997447228696</v>
      </c>
      <c r="Y5570">
        <v>38.914307999486297</v>
      </c>
      <c r="Z5570">
        <v>1.6861325028409599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10.6326907513851</v>
      </c>
      <c r="K5571">
        <v>4.7122937749007603</v>
      </c>
      <c r="L5571">
        <v>32.9</v>
      </c>
      <c r="M5571">
        <v>37.612293774900699</v>
      </c>
      <c r="N5571">
        <v>33.200000000000003</v>
      </c>
      <c r="O5571">
        <v>37.912293774900697</v>
      </c>
      <c r="P5571">
        <v>5.1422445476829202</v>
      </c>
      <c r="Q5571">
        <v>10.8825589840426</v>
      </c>
      <c r="R5571">
        <v>3.6130216372253297E-2</v>
      </c>
      <c r="S5571">
        <v>0.84552409072607704</v>
      </c>
      <c r="T5571">
        <v>68.769292712387596</v>
      </c>
      <c r="U5571">
        <v>30.477808254763399</v>
      </c>
      <c r="V5571">
        <v>8.4906008474795307</v>
      </c>
      <c r="W5571">
        <v>38.968409102243001</v>
      </c>
      <c r="X5571">
        <v>8.7906008474795296</v>
      </c>
      <c r="Y5571">
        <v>39.268409102242998</v>
      </c>
      <c r="Z5571">
        <v>1.8457010151942399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14.7910321150252</v>
      </c>
      <c r="K5572">
        <v>6.5552257833616396</v>
      </c>
      <c r="L5572">
        <v>9.52</v>
      </c>
      <c r="M5572">
        <v>16.075225783361599</v>
      </c>
      <c r="N5572">
        <v>9.82</v>
      </c>
      <c r="O5572">
        <v>16.3752257833616</v>
      </c>
      <c r="P5572">
        <v>1.6055730543503099</v>
      </c>
      <c r="Q5572">
        <v>15.1386213697283</v>
      </c>
      <c r="R5572">
        <v>9.7753382217896798E-2</v>
      </c>
      <c r="S5572">
        <v>0.84552409072607704</v>
      </c>
      <c r="T5572">
        <v>68.769292712387596</v>
      </c>
      <c r="U5572">
        <v>30.477808254763399</v>
      </c>
      <c r="V5572">
        <v>6.6472299908169798</v>
      </c>
      <c r="W5572">
        <v>37.125038245580399</v>
      </c>
      <c r="X5572">
        <v>6.9472299908169797</v>
      </c>
      <c r="Y5572">
        <v>37.425038245580403</v>
      </c>
      <c r="Z5572">
        <v>1.2099085018404501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17.063597424817701</v>
      </c>
      <c r="K5573">
        <v>7.5624021992651898</v>
      </c>
      <c r="L5573">
        <v>11.76</v>
      </c>
      <c r="M5573">
        <v>19.322402199265099</v>
      </c>
      <c r="N5573">
        <v>12.06</v>
      </c>
      <c r="O5573">
        <v>19.6224021992651</v>
      </c>
      <c r="P5573">
        <v>2.0476905360585498</v>
      </c>
      <c r="Q5573">
        <v>17.464591964300901</v>
      </c>
      <c r="R5573">
        <v>8.9672078416372897E-2</v>
      </c>
      <c r="S5573">
        <v>0.84552409072607704</v>
      </c>
      <c r="T5573">
        <v>68.769292712387596</v>
      </c>
      <c r="U5573">
        <v>30.477808254763399</v>
      </c>
      <c r="V5573">
        <v>7.5324545869753301</v>
      </c>
      <c r="W5573">
        <v>38.0102628417388</v>
      </c>
      <c r="X5573">
        <v>7.8324545869753299</v>
      </c>
      <c r="Y5573">
        <v>38.310262841738798</v>
      </c>
      <c r="Z5573">
        <v>1.4673432966271001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17.787723341246402</v>
      </c>
      <c r="K5574">
        <v>7.8833269894258304</v>
      </c>
      <c r="L5574">
        <v>23.87</v>
      </c>
      <c r="M5574">
        <v>31.753326989425801</v>
      </c>
      <c r="N5574">
        <v>24.17</v>
      </c>
      <c r="O5574">
        <v>32.053326989425798</v>
      </c>
      <c r="P5574">
        <v>4.1609524469091301</v>
      </c>
      <c r="Q5574">
        <v>18.2057348397657</v>
      </c>
      <c r="R5574">
        <v>5.2496423730192802E-2</v>
      </c>
      <c r="S5574">
        <v>0.84552409072607704</v>
      </c>
      <c r="T5574">
        <v>68.769292712387596</v>
      </c>
      <c r="U5574">
        <v>30.477808254763399</v>
      </c>
      <c r="V5574">
        <v>8.9506402459978798</v>
      </c>
      <c r="W5574">
        <v>39.428448500761299</v>
      </c>
      <c r="X5574">
        <v>9.2506402459978805</v>
      </c>
      <c r="Y5574">
        <v>39.728448500761303</v>
      </c>
      <c r="Z5574">
        <v>2.1394954431123701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15.9466322011837</v>
      </c>
      <c r="K5575">
        <v>7.0673752683422002</v>
      </c>
      <c r="L5575">
        <v>26.768000000000001</v>
      </c>
      <c r="M5575">
        <v>33.835375268342197</v>
      </c>
      <c r="N5575">
        <v>27.068000000000001</v>
      </c>
      <c r="O5575">
        <v>34.135375268342202</v>
      </c>
      <c r="P5575">
        <v>4.5296544881737404</v>
      </c>
      <c r="Q5575">
        <v>16.321378057911499</v>
      </c>
      <c r="R5575">
        <v>4.6666554352644198E-2</v>
      </c>
      <c r="S5575">
        <v>0.84552409072607704</v>
      </c>
      <c r="T5575">
        <v>68.769292712387596</v>
      </c>
      <c r="U5575">
        <v>30.477808254763399</v>
      </c>
      <c r="V5575">
        <v>8.9226451922255805</v>
      </c>
      <c r="W5575">
        <v>39.400453446988998</v>
      </c>
      <c r="X5575">
        <v>9.2226451922255794</v>
      </c>
      <c r="Y5575">
        <v>39.700453446989002</v>
      </c>
      <c r="Z5575">
        <v>2.11567523861055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17.427666662489699</v>
      </c>
      <c r="K5576">
        <v>7.7237537557459497</v>
      </c>
      <c r="L5576">
        <v>14.63</v>
      </c>
      <c r="M5576">
        <v>22.353753755745899</v>
      </c>
      <c r="N5576">
        <v>14.93</v>
      </c>
      <c r="O5576">
        <v>22.6537537557459</v>
      </c>
      <c r="P5576">
        <v>2.55549730146861</v>
      </c>
      <c r="Q5576">
        <v>17.8372168290582</v>
      </c>
      <c r="R5576">
        <v>7.7169983864735198E-2</v>
      </c>
      <c r="S5576">
        <v>0.84552409072607704</v>
      </c>
      <c r="T5576">
        <v>68.769292712387596</v>
      </c>
      <c r="U5576">
        <v>30.477808254763399</v>
      </c>
      <c r="V5576">
        <v>8.0642633138648296</v>
      </c>
      <c r="W5576">
        <v>38.542071568628302</v>
      </c>
      <c r="X5576">
        <v>8.3642633138648304</v>
      </c>
      <c r="Y5576">
        <v>38.842071568628299</v>
      </c>
      <c r="Z5576">
        <v>1.65711742369792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15.9466322011837</v>
      </c>
      <c r="K5577">
        <v>7.0673752683422002</v>
      </c>
      <c r="L5577">
        <v>13.006</v>
      </c>
      <c r="M5577">
        <v>20.0733752683422</v>
      </c>
      <c r="N5577">
        <v>13.305999999999999</v>
      </c>
      <c r="O5577">
        <v>20.373375268342201</v>
      </c>
      <c r="P5577">
        <v>2.22493313928025</v>
      </c>
      <c r="Q5577">
        <v>16.321378057911499</v>
      </c>
      <c r="R5577">
        <v>8.1469975217783097E-2</v>
      </c>
      <c r="S5577">
        <v>0.84552409072607704</v>
      </c>
      <c r="T5577">
        <v>68.769292712387596</v>
      </c>
      <c r="U5577">
        <v>30.477808254763399</v>
      </c>
      <c r="V5577">
        <v>7.5685606977320496</v>
      </c>
      <c r="W5577">
        <v>38.046368952495499</v>
      </c>
      <c r="X5577">
        <v>7.8685606977320504</v>
      </c>
      <c r="Y5577">
        <v>38.346368952495503</v>
      </c>
      <c r="Z5577">
        <v>1.47915742801161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10.244499053801601</v>
      </c>
      <c r="K5578">
        <v>4.5402514045578997</v>
      </c>
      <c r="L5578">
        <v>28.607999999999901</v>
      </c>
      <c r="M5578">
        <v>33.148251404557897</v>
      </c>
      <c r="N5578">
        <v>28.907999999999902</v>
      </c>
      <c r="O5578">
        <v>33.448251404557901</v>
      </c>
      <c r="P5578">
        <v>4.4618110601491301</v>
      </c>
      <c r="Q5578">
        <v>10.4852447815659</v>
      </c>
      <c r="R5578">
        <v>4.5506150697555203E-2</v>
      </c>
      <c r="S5578">
        <v>0.84552409072607704</v>
      </c>
      <c r="T5578">
        <v>68.769292712387596</v>
      </c>
      <c r="U5578">
        <v>30.477808254763399</v>
      </c>
      <c r="V5578">
        <v>8.1364997447228706</v>
      </c>
      <c r="W5578">
        <v>38.6143079994863</v>
      </c>
      <c r="X5578">
        <v>8.4364997447228696</v>
      </c>
      <c r="Y5578">
        <v>38.914307999486297</v>
      </c>
      <c r="Z5578">
        <v>1.6861325028409599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9.4554446310272908</v>
      </c>
      <c r="K5579">
        <v>4.1905510012039304</v>
      </c>
      <c r="L5579">
        <v>37.6</v>
      </c>
      <c r="M5579">
        <v>41.790551001203902</v>
      </c>
      <c r="N5579">
        <v>37.9</v>
      </c>
      <c r="O5579">
        <v>42.090551001203899</v>
      </c>
      <c r="P5579">
        <v>5.76543978608714</v>
      </c>
      <c r="Q5579">
        <v>9.6776475798564299</v>
      </c>
      <c r="R5579">
        <v>3.6130216372253297E-2</v>
      </c>
      <c r="S5579">
        <v>0.84552409072607704</v>
      </c>
      <c r="T5579">
        <v>68.769292712387596</v>
      </c>
      <c r="U5579">
        <v>30.477808254763399</v>
      </c>
      <c r="V5579">
        <v>8.4906008474795307</v>
      </c>
      <c r="W5579">
        <v>38.968409102243001</v>
      </c>
      <c r="X5579">
        <v>8.7906008474795296</v>
      </c>
      <c r="Y5579">
        <v>39.268409102242998</v>
      </c>
      <c r="Z5579">
        <v>1.8457010151942399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13.237871493206599</v>
      </c>
      <c r="K5580">
        <v>5.8668817601271401</v>
      </c>
      <c r="L5580">
        <v>10.88</v>
      </c>
      <c r="M5580">
        <v>16.746881760127099</v>
      </c>
      <c r="N5580">
        <v>11.18</v>
      </c>
      <c r="O5580">
        <v>17.0468817601271</v>
      </c>
      <c r="P5580">
        <v>1.79237343952498</v>
      </c>
      <c r="Q5580">
        <v>13.548961473296901</v>
      </c>
      <c r="R5580">
        <v>9.7753382217896798E-2</v>
      </c>
      <c r="S5580">
        <v>0.84552409072607704</v>
      </c>
      <c r="T5580">
        <v>68.769292712387596</v>
      </c>
      <c r="U5580">
        <v>30.477808254763399</v>
      </c>
      <c r="V5580">
        <v>6.6472299908169798</v>
      </c>
      <c r="W5580">
        <v>37.125038245580399</v>
      </c>
      <c r="X5580">
        <v>6.9472299908169797</v>
      </c>
      <c r="Y5580">
        <v>37.425038245580403</v>
      </c>
      <c r="Z5580">
        <v>1.2099085018404501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15.3256048378947</v>
      </c>
      <c r="K5581">
        <v>6.79214264411788</v>
      </c>
      <c r="L5581">
        <v>13.44</v>
      </c>
      <c r="M5581">
        <v>20.232142644117801</v>
      </c>
      <c r="N5581">
        <v>13.74</v>
      </c>
      <c r="O5581">
        <v>20.532142644117801</v>
      </c>
      <c r="P5581">
        <v>2.2774416475962602</v>
      </c>
      <c r="Q5581">
        <v>15.6857565515853</v>
      </c>
      <c r="R5581">
        <v>8.9672078416372897E-2</v>
      </c>
      <c r="S5581">
        <v>0.84552409072607704</v>
      </c>
      <c r="T5581">
        <v>68.769292712387596</v>
      </c>
      <c r="U5581">
        <v>30.477808254763399</v>
      </c>
      <c r="V5581">
        <v>7.5324545869753301</v>
      </c>
      <c r="W5581">
        <v>38.0102628417388</v>
      </c>
      <c r="X5581">
        <v>7.8324545869753299</v>
      </c>
      <c r="Y5581">
        <v>38.310262841738798</v>
      </c>
      <c r="Z5581">
        <v>1.4673432966271001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15.993930124398799</v>
      </c>
      <c r="K5582">
        <v>7.0883371973913798</v>
      </c>
      <c r="L5582">
        <v>27.28</v>
      </c>
      <c r="M5582">
        <v>34.368337197391298</v>
      </c>
      <c r="N5582">
        <v>27.58</v>
      </c>
      <c r="O5582">
        <v>34.668337197391303</v>
      </c>
      <c r="P5582">
        <v>4.6176430265134698</v>
      </c>
      <c r="Q5582">
        <v>16.369787482322199</v>
      </c>
      <c r="R5582">
        <v>5.2496423730192802E-2</v>
      </c>
      <c r="S5582">
        <v>0.84552409072607704</v>
      </c>
      <c r="T5582">
        <v>68.769292712387596</v>
      </c>
      <c r="U5582">
        <v>30.477808254763399</v>
      </c>
      <c r="V5582">
        <v>8.9506402459978798</v>
      </c>
      <c r="W5582">
        <v>39.428448500761299</v>
      </c>
      <c r="X5582">
        <v>9.2506402459978805</v>
      </c>
      <c r="Y5582">
        <v>39.728448500761303</v>
      </c>
      <c r="Z5582">
        <v>2.1394954431123701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14.297649393431501</v>
      </c>
      <c r="K5583">
        <v>6.3365638865782197</v>
      </c>
      <c r="L5583">
        <v>30.591999999999999</v>
      </c>
      <c r="M5583">
        <v>36.928563886578203</v>
      </c>
      <c r="N5583">
        <v>30.891999999999999</v>
      </c>
      <c r="O5583">
        <v>37.2285638865782</v>
      </c>
      <c r="P5583">
        <v>5.0398924415553896</v>
      </c>
      <c r="Q5583">
        <v>14.633644154177199</v>
      </c>
      <c r="R5583">
        <v>4.6666554352644198E-2</v>
      </c>
      <c r="S5583">
        <v>0.84552409072607704</v>
      </c>
      <c r="T5583">
        <v>68.769292712387596</v>
      </c>
      <c r="U5583">
        <v>30.477808254763399</v>
      </c>
      <c r="V5583">
        <v>8.9226451922255805</v>
      </c>
      <c r="W5583">
        <v>39.400453446988998</v>
      </c>
      <c r="X5583">
        <v>9.2226451922255794</v>
      </c>
      <c r="Y5583">
        <v>39.700453446989002</v>
      </c>
      <c r="Z5583">
        <v>2.11567523861055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15.6614314969218</v>
      </c>
      <c r="K5584">
        <v>6.94097739458521</v>
      </c>
      <c r="L5584">
        <v>16.72</v>
      </c>
      <c r="M5584">
        <v>23.660977394585199</v>
      </c>
      <c r="N5584">
        <v>17.02</v>
      </c>
      <c r="O5584">
        <v>23.9609773945852</v>
      </c>
      <c r="P5584">
        <v>2.8398860338999201</v>
      </c>
      <c r="Q5584">
        <v>16.0294751370994</v>
      </c>
      <c r="R5584">
        <v>7.7169983864735198E-2</v>
      </c>
      <c r="S5584">
        <v>0.84552409072607704</v>
      </c>
      <c r="T5584">
        <v>68.769292712387596</v>
      </c>
      <c r="U5584">
        <v>30.477808254763399</v>
      </c>
      <c r="V5584">
        <v>8.0642633138648296</v>
      </c>
      <c r="W5584">
        <v>38.542071568628302</v>
      </c>
      <c r="X5584">
        <v>8.3642633138648304</v>
      </c>
      <c r="Y5584">
        <v>38.842071568628299</v>
      </c>
      <c r="Z5584">
        <v>1.65711742369792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14.297649393431501</v>
      </c>
      <c r="K5585">
        <v>6.3365638865782197</v>
      </c>
      <c r="L5585">
        <v>14.8639999999999</v>
      </c>
      <c r="M5585">
        <v>21.200563886578198</v>
      </c>
      <c r="N5585">
        <v>15.164</v>
      </c>
      <c r="O5585">
        <v>21.500563886578199</v>
      </c>
      <c r="P5585">
        <v>2.4785759381064798</v>
      </c>
      <c r="Q5585">
        <v>14.633644154177199</v>
      </c>
      <c r="R5585">
        <v>8.1469975217783097E-2</v>
      </c>
      <c r="S5585">
        <v>0.84552409072607704</v>
      </c>
      <c r="T5585">
        <v>68.769292712387596</v>
      </c>
      <c r="U5585">
        <v>30.477808254763399</v>
      </c>
      <c r="V5585">
        <v>7.5685606977320496</v>
      </c>
      <c r="W5585">
        <v>38.046368952495499</v>
      </c>
      <c r="X5585">
        <v>7.8685606977320504</v>
      </c>
      <c r="Y5585">
        <v>38.346368952495503</v>
      </c>
      <c r="Z5585">
        <v>1.47915742801161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9.2332063870610295</v>
      </c>
      <c r="K5586">
        <v>4.0920574102518401</v>
      </c>
      <c r="L5586">
        <v>32.183999999999997</v>
      </c>
      <c r="M5586">
        <v>36.276057410251802</v>
      </c>
      <c r="N5586">
        <v>32.483999999999902</v>
      </c>
      <c r="O5586">
        <v>36.576057410251799</v>
      </c>
      <c r="P5586">
        <v>4.9393357140814098</v>
      </c>
      <c r="Q5586">
        <v>9.4501867371569706</v>
      </c>
      <c r="R5586">
        <v>4.5506150697555203E-2</v>
      </c>
      <c r="S5586">
        <v>0.84552409072607704</v>
      </c>
      <c r="T5586">
        <v>68.769292712387596</v>
      </c>
      <c r="U5586">
        <v>30.477808254763399</v>
      </c>
      <c r="V5586">
        <v>8.1364997447228706</v>
      </c>
      <c r="W5586">
        <v>38.6143079994863</v>
      </c>
      <c r="X5586">
        <v>8.4364997447228696</v>
      </c>
      <c r="Y5586">
        <v>38.914307999486297</v>
      </c>
      <c r="Z5586">
        <v>1.6861325028409599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8.5129005997574296</v>
      </c>
      <c r="K5587">
        <v>3.7728256600861001</v>
      </c>
      <c r="L5587">
        <v>42.3</v>
      </c>
      <c r="M5587">
        <v>46.072825660086103</v>
      </c>
      <c r="N5587">
        <v>42.599999999999902</v>
      </c>
      <c r="O5587">
        <v>46.3728256600861</v>
      </c>
      <c r="P5587">
        <v>6.3850095142875496</v>
      </c>
      <c r="Q5587">
        <v>8.7129537638517291</v>
      </c>
      <c r="R5587">
        <v>3.6130216372253297E-2</v>
      </c>
      <c r="S5587">
        <v>0.84552409072607704</v>
      </c>
      <c r="T5587">
        <v>68.769292712387596</v>
      </c>
      <c r="U5587">
        <v>30.477808254763399</v>
      </c>
      <c r="V5587">
        <v>8.4906008474795307</v>
      </c>
      <c r="W5587">
        <v>38.968409102243001</v>
      </c>
      <c r="X5587">
        <v>8.7906008474795296</v>
      </c>
      <c r="Y5587">
        <v>39.268409102242998</v>
      </c>
      <c r="Z5587">
        <v>1.8457010151942399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11.979899254932899</v>
      </c>
      <c r="K5588">
        <v>5.3093620423038104</v>
      </c>
      <c r="L5588">
        <v>12.24</v>
      </c>
      <c r="M5588">
        <v>17.549362042303802</v>
      </c>
      <c r="N5588">
        <v>12.54</v>
      </c>
      <c r="O5588">
        <v>17.849362042303799</v>
      </c>
      <c r="P5588">
        <v>1.97884674910433</v>
      </c>
      <c r="Q5588">
        <v>12.2614268874239</v>
      </c>
      <c r="R5588">
        <v>9.7753382217896798E-2</v>
      </c>
      <c r="S5588">
        <v>0.84552409072607704</v>
      </c>
      <c r="T5588">
        <v>68.769292712387596</v>
      </c>
      <c r="U5588">
        <v>30.477808254763399</v>
      </c>
      <c r="V5588">
        <v>6.6472299908169798</v>
      </c>
      <c r="W5588">
        <v>37.125038245580399</v>
      </c>
      <c r="X5588">
        <v>6.9472299908169797</v>
      </c>
      <c r="Y5588">
        <v>37.425038245580403</v>
      </c>
      <c r="Z5588">
        <v>1.2099085018404501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13.908927440837401</v>
      </c>
      <c r="K5589">
        <v>6.1642865129380802</v>
      </c>
      <c r="L5589">
        <v>15.12</v>
      </c>
      <c r="M5589">
        <v>21.284286512937999</v>
      </c>
      <c r="N5589">
        <v>15.42</v>
      </c>
      <c r="O5589">
        <v>21.584286512938</v>
      </c>
      <c r="P5589">
        <v>2.50669818306607</v>
      </c>
      <c r="Q5589">
        <v>14.235787235697099</v>
      </c>
      <c r="R5589">
        <v>8.9672078416372897E-2</v>
      </c>
      <c r="S5589">
        <v>0.84552409072607704</v>
      </c>
      <c r="T5589">
        <v>68.769292712387596</v>
      </c>
      <c r="U5589">
        <v>30.477808254763399</v>
      </c>
      <c r="V5589">
        <v>7.5324545869753301</v>
      </c>
      <c r="W5589">
        <v>38.0102628417388</v>
      </c>
      <c r="X5589">
        <v>7.8324545869753299</v>
      </c>
      <c r="Y5589">
        <v>38.310262841738798</v>
      </c>
      <c r="Z5589">
        <v>1.4673432966271001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14.52878296469</v>
      </c>
      <c r="K5590">
        <v>6.4389997905727201</v>
      </c>
      <c r="L5590">
        <v>30.689999999999898</v>
      </c>
      <c r="M5590">
        <v>37.128999790572699</v>
      </c>
      <c r="N5590">
        <v>30.99</v>
      </c>
      <c r="O5590">
        <v>37.428999790572703</v>
      </c>
      <c r="P5590">
        <v>5.0723835819809304</v>
      </c>
      <c r="Q5590">
        <v>14.8702093643602</v>
      </c>
      <c r="R5590">
        <v>5.2496423730192802E-2</v>
      </c>
      <c r="S5590">
        <v>0.84552409072607704</v>
      </c>
      <c r="T5590">
        <v>68.769292712387596</v>
      </c>
      <c r="U5590">
        <v>30.477808254763399</v>
      </c>
      <c r="V5590">
        <v>8.9506402459978798</v>
      </c>
      <c r="W5590">
        <v>39.428448500761299</v>
      </c>
      <c r="X5590">
        <v>9.2506402459978805</v>
      </c>
      <c r="Y5590">
        <v>39.728448500761303</v>
      </c>
      <c r="Z5590">
        <v>2.1394954431123701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12.957737260262901</v>
      </c>
      <c r="K5591">
        <v>5.7427292917723998</v>
      </c>
      <c r="L5591">
        <v>34.415999999999997</v>
      </c>
      <c r="M5591">
        <v>40.158729291772403</v>
      </c>
      <c r="N5591">
        <v>34.716000000000001</v>
      </c>
      <c r="O5591">
        <v>40.4587292917724</v>
      </c>
      <c r="P5591">
        <v>5.5476974953286602</v>
      </c>
      <c r="Q5591">
        <v>13.2622440858791</v>
      </c>
      <c r="R5591">
        <v>4.6666554352644198E-2</v>
      </c>
      <c r="S5591">
        <v>0.84552409072607704</v>
      </c>
      <c r="T5591">
        <v>68.769292712387596</v>
      </c>
      <c r="U5591">
        <v>30.477808254763399</v>
      </c>
      <c r="V5591">
        <v>8.9226451922255805</v>
      </c>
      <c r="W5591">
        <v>39.400453446988998</v>
      </c>
      <c r="X5591">
        <v>9.2226451922255794</v>
      </c>
      <c r="Y5591">
        <v>39.700453446989002</v>
      </c>
      <c r="Z5591">
        <v>2.11567523861055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14.220256518493899</v>
      </c>
      <c r="K5592">
        <v>6.3022641997616304</v>
      </c>
      <c r="L5592">
        <v>18.809999999999999</v>
      </c>
      <c r="M5592">
        <v>25.112264199761601</v>
      </c>
      <c r="N5592">
        <v>19.11</v>
      </c>
      <c r="O5592">
        <v>25.412264199761601</v>
      </c>
      <c r="P5592">
        <v>3.1235173748010898</v>
      </c>
      <c r="Q5592">
        <v>14.5544325466785</v>
      </c>
      <c r="R5592">
        <v>7.7169983864735198E-2</v>
      </c>
      <c r="S5592">
        <v>0.84552409072607704</v>
      </c>
      <c r="T5592">
        <v>68.769292712387596</v>
      </c>
      <c r="U5592">
        <v>30.477808254763399</v>
      </c>
      <c r="V5592">
        <v>8.0642633138648296</v>
      </c>
      <c r="W5592">
        <v>38.542071568628302</v>
      </c>
      <c r="X5592">
        <v>8.3642633138648304</v>
      </c>
      <c r="Y5592">
        <v>38.842071568628299</v>
      </c>
      <c r="Z5592">
        <v>1.65711742369792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12.957737260262901</v>
      </c>
      <c r="K5593">
        <v>5.7427292917723998</v>
      </c>
      <c r="L5593">
        <v>16.721999999999898</v>
      </c>
      <c r="M5593">
        <v>22.4647292917724</v>
      </c>
      <c r="N5593">
        <v>17.021999999999998</v>
      </c>
      <c r="O5593">
        <v>22.764729291772401</v>
      </c>
      <c r="P5593">
        <v>2.7316160861047201</v>
      </c>
      <c r="Q5593">
        <v>13.2622440858791</v>
      </c>
      <c r="R5593">
        <v>8.1469975217783097E-2</v>
      </c>
      <c r="S5593">
        <v>0.84552409072607704</v>
      </c>
      <c r="T5593">
        <v>68.769292712387596</v>
      </c>
      <c r="U5593">
        <v>30.477808254763399</v>
      </c>
      <c r="V5593">
        <v>7.5685606977320496</v>
      </c>
      <c r="W5593">
        <v>38.046368952495499</v>
      </c>
      <c r="X5593">
        <v>7.8685606977320504</v>
      </c>
      <c r="Y5593">
        <v>38.346368952495503</v>
      </c>
      <c r="Z5593">
        <v>1.47915742801161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8.4036357854039405</v>
      </c>
      <c r="K5594">
        <v>3.72440067373666</v>
      </c>
      <c r="L5594">
        <v>35.76</v>
      </c>
      <c r="M5594">
        <v>39.484400673736602</v>
      </c>
      <c r="N5594">
        <v>36.059999999999903</v>
      </c>
      <c r="O5594">
        <v>39.784400673736599</v>
      </c>
      <c r="P5594">
        <v>5.4147287815668497</v>
      </c>
      <c r="Q5594">
        <v>8.6011212263609398</v>
      </c>
      <c r="R5594">
        <v>4.5506150697555203E-2</v>
      </c>
      <c r="S5594">
        <v>0.84552409072607704</v>
      </c>
      <c r="T5594">
        <v>68.769292712387596</v>
      </c>
      <c r="U5594">
        <v>30.477808254763399</v>
      </c>
      <c r="V5594">
        <v>8.1364997447228706</v>
      </c>
      <c r="W5594">
        <v>38.6143079994863</v>
      </c>
      <c r="X5594">
        <v>8.4364997447228696</v>
      </c>
      <c r="Y5594">
        <v>38.914307999486297</v>
      </c>
      <c r="Z5594">
        <v>1.6861325028409599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7.7412337024670999</v>
      </c>
      <c r="K5595">
        <v>3.4308312203508402</v>
      </c>
      <c r="L5595">
        <v>47</v>
      </c>
      <c r="M5595">
        <v>50.430831220350797</v>
      </c>
      <c r="N5595">
        <v>47.3</v>
      </c>
      <c r="O5595">
        <v>50.730831220350801</v>
      </c>
      <c r="P5595">
        <v>7.0009956720600597</v>
      </c>
      <c r="Q5595">
        <v>7.9231526944750703</v>
      </c>
      <c r="R5595">
        <v>3.6130216372253297E-2</v>
      </c>
      <c r="S5595">
        <v>0.84552409072607704</v>
      </c>
      <c r="T5595">
        <v>68.769292712387596</v>
      </c>
      <c r="U5595">
        <v>30.477808254763399</v>
      </c>
      <c r="V5595">
        <v>8.4906008474795307</v>
      </c>
      <c r="W5595">
        <v>38.968409102243001</v>
      </c>
      <c r="X5595">
        <v>8.7906008474795296</v>
      </c>
      <c r="Y5595">
        <v>39.268409102242998</v>
      </c>
      <c r="Z5595">
        <v>1.8457010151942399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10.9402646562726</v>
      </c>
      <c r="K5596">
        <v>4.8486072096853201</v>
      </c>
      <c r="L5596">
        <v>13.6</v>
      </c>
      <c r="M5596">
        <v>18.448607209685299</v>
      </c>
      <c r="N5596">
        <v>13.9</v>
      </c>
      <c r="O5596">
        <v>18.7486072096853</v>
      </c>
      <c r="P5596">
        <v>2.1649941264638701</v>
      </c>
      <c r="Q5596">
        <v>11.197360875695001</v>
      </c>
      <c r="R5596">
        <v>9.7753382217896798E-2</v>
      </c>
      <c r="S5596">
        <v>0.84552409072607704</v>
      </c>
      <c r="T5596">
        <v>68.769292712387596</v>
      </c>
      <c r="U5596">
        <v>30.477808254763399</v>
      </c>
      <c r="V5596">
        <v>6.6472299908169798</v>
      </c>
      <c r="W5596">
        <v>37.125038245580399</v>
      </c>
      <c r="X5596">
        <v>6.9472299908169797</v>
      </c>
      <c r="Y5596">
        <v>37.425038245580403</v>
      </c>
      <c r="Z5596">
        <v>1.2099085018404501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12.7319992988898</v>
      </c>
      <c r="K5597">
        <v>5.6426846638404902</v>
      </c>
      <c r="L5597">
        <v>16.8</v>
      </c>
      <c r="M5597">
        <v>22.442684663840499</v>
      </c>
      <c r="N5597">
        <v>17.100000000000001</v>
      </c>
      <c r="O5597">
        <v>22.7426846638405</v>
      </c>
      <c r="P5597">
        <v>2.7354622672033799</v>
      </c>
      <c r="Q5597">
        <v>13.031201282413701</v>
      </c>
      <c r="R5597">
        <v>8.9672078416372897E-2</v>
      </c>
      <c r="S5597">
        <v>0.84552409072607704</v>
      </c>
      <c r="T5597">
        <v>68.769292712387596</v>
      </c>
      <c r="U5597">
        <v>30.477808254763399</v>
      </c>
      <c r="V5597">
        <v>7.5324545869753301</v>
      </c>
      <c r="W5597">
        <v>38.0102628417388</v>
      </c>
      <c r="X5597">
        <v>7.8324545869753299</v>
      </c>
      <c r="Y5597">
        <v>38.310262841738798</v>
      </c>
      <c r="Z5597">
        <v>1.4673432966271001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13.309542981479799</v>
      </c>
      <c r="K5598">
        <v>5.8986457901290397</v>
      </c>
      <c r="L5598">
        <v>34.1</v>
      </c>
      <c r="M5598">
        <v>39.998645790128997</v>
      </c>
      <c r="N5598">
        <v>34.4</v>
      </c>
      <c r="O5598">
        <v>40.298645790129001</v>
      </c>
      <c r="P5598">
        <v>5.5251906953577903</v>
      </c>
      <c r="Q5598">
        <v>13.6223172415446</v>
      </c>
      <c r="R5598">
        <v>5.2496423730192802E-2</v>
      </c>
      <c r="S5598">
        <v>0.84552409072607704</v>
      </c>
      <c r="T5598">
        <v>68.769292712387596</v>
      </c>
      <c r="U5598">
        <v>30.477808254763399</v>
      </c>
      <c r="V5598">
        <v>8.9506402459978798</v>
      </c>
      <c r="W5598">
        <v>39.428448500761299</v>
      </c>
      <c r="X5598">
        <v>9.2506402459978805</v>
      </c>
      <c r="Y5598">
        <v>39.728448500761303</v>
      </c>
      <c r="Z5598">
        <v>2.1394954431123701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11.8474471844155</v>
      </c>
      <c r="K5599">
        <v>5.2506607142988999</v>
      </c>
      <c r="L5599">
        <v>38.24</v>
      </c>
      <c r="M5599">
        <v>43.490660714298897</v>
      </c>
      <c r="N5599">
        <v>38.54</v>
      </c>
      <c r="O5599">
        <v>43.790660714298902</v>
      </c>
      <c r="P5599">
        <v>6.0530927403775996</v>
      </c>
      <c r="Q5599">
        <v>12.125862193249301</v>
      </c>
      <c r="R5599">
        <v>4.6666554352644198E-2</v>
      </c>
      <c r="S5599">
        <v>0.84552409072607704</v>
      </c>
      <c r="T5599">
        <v>68.769292712387596</v>
      </c>
      <c r="U5599">
        <v>30.477808254763399</v>
      </c>
      <c r="V5599">
        <v>8.9226451922255805</v>
      </c>
      <c r="W5599">
        <v>39.400453446988998</v>
      </c>
      <c r="X5599">
        <v>9.2226451922255794</v>
      </c>
      <c r="Y5599">
        <v>39.700453446989002</v>
      </c>
      <c r="Z5599">
        <v>2.11567523861055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13.021966777639699</v>
      </c>
      <c r="K5600">
        <v>5.7711951205994003</v>
      </c>
      <c r="L5600">
        <v>20.9</v>
      </c>
      <c r="M5600">
        <v>26.6711951205994</v>
      </c>
      <c r="N5600">
        <v>21.2</v>
      </c>
      <c r="O5600">
        <v>26.9711951205994</v>
      </c>
      <c r="P5600">
        <v>3.4063953476689499</v>
      </c>
      <c r="Q5600">
        <v>13.3279829969142</v>
      </c>
      <c r="R5600">
        <v>7.7169983864735198E-2</v>
      </c>
      <c r="S5600">
        <v>0.84552409072607704</v>
      </c>
      <c r="T5600">
        <v>68.769292712387596</v>
      </c>
      <c r="U5600">
        <v>30.477808254763399</v>
      </c>
      <c r="V5600">
        <v>8.0642633138648296</v>
      </c>
      <c r="W5600">
        <v>38.542071568628302</v>
      </c>
      <c r="X5600">
        <v>8.3642633138648304</v>
      </c>
      <c r="Y5600">
        <v>38.842071568628299</v>
      </c>
      <c r="Z5600">
        <v>1.65711742369792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11.8474471844155</v>
      </c>
      <c r="K5601">
        <v>5.2506607142988999</v>
      </c>
      <c r="L5601">
        <v>18.579999999999998</v>
      </c>
      <c r="M5601">
        <v>23.830660714298901</v>
      </c>
      <c r="N5601">
        <v>18.88</v>
      </c>
      <c r="O5601">
        <v>24.130660714298902</v>
      </c>
      <c r="P5601">
        <v>2.9840564402637302</v>
      </c>
      <c r="Q5601">
        <v>12.125862193249301</v>
      </c>
      <c r="R5601">
        <v>8.1469975217783097E-2</v>
      </c>
      <c r="S5601">
        <v>0.84552409072607704</v>
      </c>
      <c r="T5601">
        <v>68.769292712387596</v>
      </c>
      <c r="U5601">
        <v>30.477808254763399</v>
      </c>
      <c r="V5601">
        <v>7.5685606977320496</v>
      </c>
      <c r="W5601">
        <v>38.046368952495499</v>
      </c>
      <c r="X5601">
        <v>7.8685606977320504</v>
      </c>
      <c r="Y5601">
        <v>38.346368952495503</v>
      </c>
      <c r="Z5601">
        <v>1.47915742801161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7.7108440041272104</v>
      </c>
      <c r="K5602">
        <v>3.4173628340639999</v>
      </c>
      <c r="L5602">
        <v>39.335999999999999</v>
      </c>
      <c r="M5602">
        <v>42.753362834063999</v>
      </c>
      <c r="N5602">
        <v>39.635999999999903</v>
      </c>
      <c r="O5602">
        <v>43.053362834063897</v>
      </c>
      <c r="P5602">
        <v>5.8880092081246396</v>
      </c>
      <c r="Q5602">
        <v>7.8920488382241896</v>
      </c>
      <c r="R5602">
        <v>4.5506150697555203E-2</v>
      </c>
      <c r="S5602">
        <v>0.84552409072607704</v>
      </c>
      <c r="T5602">
        <v>68.769292712387596</v>
      </c>
      <c r="U5602">
        <v>30.477808254763399</v>
      </c>
      <c r="V5602">
        <v>8.1364997447228706</v>
      </c>
      <c r="W5602">
        <v>38.6143079994863</v>
      </c>
      <c r="X5602">
        <v>8.4364997447228696</v>
      </c>
      <c r="Y5602">
        <v>38.914307999486297</v>
      </c>
      <c r="Z5602">
        <v>1.6861325028409599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7.0978376805972996</v>
      </c>
      <c r="K5603">
        <v>3.1456850480841401</v>
      </c>
      <c r="L5603">
        <v>51.7</v>
      </c>
      <c r="M5603">
        <v>54.8456850480841</v>
      </c>
      <c r="N5603">
        <v>52</v>
      </c>
      <c r="O5603">
        <v>55.145685048084097</v>
      </c>
      <c r="P5603">
        <v>7.61343947562687</v>
      </c>
      <c r="Q5603">
        <v>7.2646368660913403</v>
      </c>
      <c r="R5603">
        <v>3.6130216372253297E-2</v>
      </c>
      <c r="S5603">
        <v>0.84552409072607704</v>
      </c>
      <c r="T5603">
        <v>68.769292712387596</v>
      </c>
      <c r="U5603">
        <v>30.477808254763399</v>
      </c>
      <c r="V5603">
        <v>8.4906008474795307</v>
      </c>
      <c r="W5603">
        <v>38.968409102243001</v>
      </c>
      <c r="X5603">
        <v>8.7906008474795296</v>
      </c>
      <c r="Y5603">
        <v>39.268409102242998</v>
      </c>
      <c r="Z5603">
        <v>1.8457010151942399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10.066663666938901</v>
      </c>
      <c r="K5604">
        <v>4.4614366806028398</v>
      </c>
      <c r="L5604">
        <v>14.96</v>
      </c>
      <c r="M5604">
        <v>19.421436680602799</v>
      </c>
      <c r="N5604">
        <v>15.26</v>
      </c>
      <c r="O5604">
        <v>19.7214366806028</v>
      </c>
      <c r="P5604">
        <v>2.3508167089940399</v>
      </c>
      <c r="Q5604">
        <v>10.303230263112001</v>
      </c>
      <c r="R5604">
        <v>9.7753382217896798E-2</v>
      </c>
      <c r="S5604">
        <v>0.84552409072607704</v>
      </c>
      <c r="T5604">
        <v>68.769292712387596</v>
      </c>
      <c r="U5604">
        <v>30.477808254763399</v>
      </c>
      <c r="V5604">
        <v>6.6472299908169798</v>
      </c>
      <c r="W5604">
        <v>37.125038245580399</v>
      </c>
      <c r="X5604">
        <v>6.9472299908169797</v>
      </c>
      <c r="Y5604">
        <v>37.425038245580403</v>
      </c>
      <c r="Z5604">
        <v>1.2099085018404501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11.7387080535977</v>
      </c>
      <c r="K5605">
        <v>5.2024687052183998</v>
      </c>
      <c r="L5605">
        <v>18.48</v>
      </c>
      <c r="M5605">
        <v>23.682468705218401</v>
      </c>
      <c r="N5605">
        <v>18.78</v>
      </c>
      <c r="O5605">
        <v>23.982468705218398</v>
      </c>
      <c r="P5605">
        <v>2.9637360110809401</v>
      </c>
      <c r="Q5605">
        <v>12.0145676928573</v>
      </c>
      <c r="R5605">
        <v>8.9672078416372897E-2</v>
      </c>
      <c r="S5605">
        <v>0.84552409072607704</v>
      </c>
      <c r="T5605">
        <v>68.769292712387596</v>
      </c>
      <c r="U5605">
        <v>30.477808254763399</v>
      </c>
      <c r="V5605">
        <v>7.5324545869753301</v>
      </c>
      <c r="W5605">
        <v>38.0102628417388</v>
      </c>
      <c r="X5605">
        <v>7.8324545869753299</v>
      </c>
      <c r="Y5605">
        <v>38.310262841738798</v>
      </c>
      <c r="Z5605">
        <v>1.4673432966271001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12.279094460102799</v>
      </c>
      <c r="K5606">
        <v>5.44196212781074</v>
      </c>
      <c r="L5606">
        <v>37.51</v>
      </c>
      <c r="M5606">
        <v>42.951962127810702</v>
      </c>
      <c r="N5606">
        <v>37.809999999999903</v>
      </c>
      <c r="O5606">
        <v>43.2519621278107</v>
      </c>
      <c r="P5606">
        <v>5.9760807380771999</v>
      </c>
      <c r="Q5606">
        <v>12.5676531799153</v>
      </c>
      <c r="R5606">
        <v>5.2496423730192802E-2</v>
      </c>
      <c r="S5606">
        <v>0.84552409072607704</v>
      </c>
      <c r="T5606">
        <v>68.769292712387596</v>
      </c>
      <c r="U5606">
        <v>30.477808254763399</v>
      </c>
      <c r="V5606">
        <v>8.9506402459978798</v>
      </c>
      <c r="W5606">
        <v>39.428448500761299</v>
      </c>
      <c r="X5606">
        <v>9.2506402459978805</v>
      </c>
      <c r="Y5606">
        <v>39.728448500761303</v>
      </c>
      <c r="Z5606">
        <v>2.1394954431123701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10.912411822405801</v>
      </c>
      <c r="K5607">
        <v>4.8362631343507996</v>
      </c>
      <c r="L5607">
        <v>42.064</v>
      </c>
      <c r="M5607">
        <v>46.900263134350801</v>
      </c>
      <c r="N5607">
        <v>42.363999999999997</v>
      </c>
      <c r="O5607">
        <v>47.200263134350799</v>
      </c>
      <c r="P5607">
        <v>6.5561009404016701</v>
      </c>
      <c r="Q5607">
        <v>11.1688535002323</v>
      </c>
      <c r="R5607">
        <v>4.6666554352644198E-2</v>
      </c>
      <c r="S5607">
        <v>0.84552409072607704</v>
      </c>
      <c r="T5607">
        <v>68.769292712387596</v>
      </c>
      <c r="U5607">
        <v>30.477808254763399</v>
      </c>
      <c r="V5607">
        <v>8.9226451922255805</v>
      </c>
      <c r="W5607">
        <v>39.400453446988998</v>
      </c>
      <c r="X5607">
        <v>9.2226451922255794</v>
      </c>
      <c r="Y5607">
        <v>39.700453446989002</v>
      </c>
      <c r="Z5607">
        <v>2.11567523861055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12.0099330273158</v>
      </c>
      <c r="K5608">
        <v>5.3226726860482501</v>
      </c>
      <c r="L5608">
        <v>22.99</v>
      </c>
      <c r="M5608">
        <v>28.312672686048199</v>
      </c>
      <c r="N5608">
        <v>23.29</v>
      </c>
      <c r="O5608">
        <v>28.612672686048199</v>
      </c>
      <c r="P5608">
        <v>3.6885239440242099</v>
      </c>
      <c r="Q5608">
        <v>12.2921664534577</v>
      </c>
      <c r="R5608">
        <v>7.7169983864735198E-2</v>
      </c>
      <c r="S5608">
        <v>0.84552409072607704</v>
      </c>
      <c r="T5608">
        <v>68.769292712387596</v>
      </c>
      <c r="U5608">
        <v>30.477808254763399</v>
      </c>
      <c r="V5608">
        <v>8.0642633138648296</v>
      </c>
      <c r="W5608">
        <v>38.542071568628302</v>
      </c>
      <c r="X5608">
        <v>8.3642633138648304</v>
      </c>
      <c r="Y5608">
        <v>38.842071568628299</v>
      </c>
      <c r="Z5608">
        <v>1.65711742369792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10.912411822405801</v>
      </c>
      <c r="K5609">
        <v>4.8362631343507996</v>
      </c>
      <c r="L5609">
        <v>20.437999999999999</v>
      </c>
      <c r="M5609">
        <v>25.2742631343508</v>
      </c>
      <c r="N5609">
        <v>20.738</v>
      </c>
      <c r="O5609">
        <v>25.574263134350801</v>
      </c>
      <c r="P5609">
        <v>3.23589983730399</v>
      </c>
      <c r="Q5609">
        <v>11.1688535002323</v>
      </c>
      <c r="R5609">
        <v>8.1469975217783097E-2</v>
      </c>
      <c r="S5609">
        <v>0.84552409072607704</v>
      </c>
      <c r="T5609">
        <v>68.769292712387596</v>
      </c>
      <c r="U5609">
        <v>30.477808254763399</v>
      </c>
      <c r="V5609">
        <v>7.5685606977320496</v>
      </c>
      <c r="W5609">
        <v>38.046368952495499</v>
      </c>
      <c r="X5609">
        <v>7.8685606977320504</v>
      </c>
      <c r="Y5609">
        <v>38.346368952495503</v>
      </c>
      <c r="Z5609">
        <v>1.47915742801161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7.1235794638879604</v>
      </c>
      <c r="K5610">
        <v>3.15709352858938</v>
      </c>
      <c r="L5610">
        <v>42.9119999999999</v>
      </c>
      <c r="M5610">
        <v>46.069093528589299</v>
      </c>
      <c r="N5610">
        <v>43.211999999999897</v>
      </c>
      <c r="O5610">
        <v>46.369093528589303</v>
      </c>
      <c r="P5610">
        <v>6.35919568780976</v>
      </c>
      <c r="Q5610">
        <v>7.2909835812893302</v>
      </c>
      <c r="R5610">
        <v>4.5506150697555203E-2</v>
      </c>
      <c r="S5610">
        <v>0.84552409072607704</v>
      </c>
      <c r="T5610">
        <v>68.769292712387596</v>
      </c>
      <c r="U5610">
        <v>30.477808254763399</v>
      </c>
      <c r="V5610">
        <v>8.1364997447228706</v>
      </c>
      <c r="W5610">
        <v>38.6143079994863</v>
      </c>
      <c r="X5610">
        <v>8.4364997447228696</v>
      </c>
      <c r="Y5610">
        <v>38.914307999486297</v>
      </c>
      <c r="Z5610">
        <v>1.6861325028409599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6.5531838702663903</v>
      </c>
      <c r="K5611">
        <v>2.9043003581773101</v>
      </c>
      <c r="L5611">
        <v>56.4</v>
      </c>
      <c r="M5611">
        <v>59.304300358177301</v>
      </c>
      <c r="N5611">
        <v>56.699999999999903</v>
      </c>
      <c r="O5611">
        <v>59.604300358177298</v>
      </c>
      <c r="P5611">
        <v>8.2223814342051096</v>
      </c>
      <c r="Q5611">
        <v>6.7071836912176499</v>
      </c>
      <c r="R5611">
        <v>3.6130216372253297E-2</v>
      </c>
      <c r="S5611">
        <v>0.84552409072607704</v>
      </c>
      <c r="T5611">
        <v>68.769292712387596</v>
      </c>
      <c r="U5611">
        <v>30.477808254763399</v>
      </c>
      <c r="V5611">
        <v>8.4906008474795307</v>
      </c>
      <c r="W5611">
        <v>38.968409102243001</v>
      </c>
      <c r="X5611">
        <v>8.7906008474795296</v>
      </c>
      <c r="Y5611">
        <v>39.268409102242998</v>
      </c>
      <c r="Z5611">
        <v>1.8457010151942399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9.3222631800417908</v>
      </c>
      <c r="K5612">
        <v>4.1315264196482797</v>
      </c>
      <c r="L5612">
        <v>16.32</v>
      </c>
      <c r="M5612">
        <v>20.4515264196482</v>
      </c>
      <c r="N5612">
        <v>16.62</v>
      </c>
      <c r="O5612">
        <v>20.751526419648201</v>
      </c>
      <c r="P5612">
        <v>2.5363156281420101</v>
      </c>
      <c r="Q5612">
        <v>9.5413363647727802</v>
      </c>
      <c r="R5612">
        <v>9.7753382217896798E-2</v>
      </c>
      <c r="S5612">
        <v>0.84552409072607704</v>
      </c>
      <c r="T5612">
        <v>68.769292712387596</v>
      </c>
      <c r="U5612">
        <v>30.477808254763399</v>
      </c>
      <c r="V5612">
        <v>6.6472299908169798</v>
      </c>
      <c r="W5612">
        <v>37.125038245580399</v>
      </c>
      <c r="X5612">
        <v>6.9472299908169797</v>
      </c>
      <c r="Y5612">
        <v>37.425038245580403</v>
      </c>
      <c r="Z5612">
        <v>1.2099085018404501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10.8891846206952</v>
      </c>
      <c r="K5613">
        <v>4.8259690892601901</v>
      </c>
      <c r="L5613">
        <v>20.16</v>
      </c>
      <c r="M5613">
        <v>24.985969089260099</v>
      </c>
      <c r="N5613">
        <v>20.46</v>
      </c>
      <c r="O5613">
        <v>25.285969089260099</v>
      </c>
      <c r="P5613">
        <v>3.1915215122255902</v>
      </c>
      <c r="Q5613">
        <v>11.1450804592815</v>
      </c>
      <c r="R5613">
        <v>8.9672078416372897E-2</v>
      </c>
      <c r="S5613">
        <v>0.84552409072607704</v>
      </c>
      <c r="T5613">
        <v>68.769292712387596</v>
      </c>
      <c r="U5613">
        <v>30.477808254763399</v>
      </c>
      <c r="V5613">
        <v>7.5324545869753301</v>
      </c>
      <c r="W5613">
        <v>38.0102628417388</v>
      </c>
      <c r="X5613">
        <v>7.8324545869753299</v>
      </c>
      <c r="Y5613">
        <v>38.310262841738798</v>
      </c>
      <c r="Z5613">
        <v>1.4673432966271001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11.396738656214101</v>
      </c>
      <c r="K5614">
        <v>5.0509115594143097</v>
      </c>
      <c r="L5614">
        <v>40.92</v>
      </c>
      <c r="M5614">
        <v>45.970911559414297</v>
      </c>
      <c r="N5614">
        <v>41.22</v>
      </c>
      <c r="O5614">
        <v>46.270911559414301</v>
      </c>
      <c r="P5614">
        <v>6.4250698745107604</v>
      </c>
      <c r="Q5614">
        <v>11.6645620146351</v>
      </c>
      <c r="R5614">
        <v>5.2496423730192802E-2</v>
      </c>
      <c r="S5614">
        <v>0.84552409072607704</v>
      </c>
      <c r="T5614">
        <v>68.769292712387596</v>
      </c>
      <c r="U5614">
        <v>30.477808254763399</v>
      </c>
      <c r="V5614">
        <v>8.9506402459978798</v>
      </c>
      <c r="W5614">
        <v>39.428448500761299</v>
      </c>
      <c r="X5614">
        <v>9.2506402459978805</v>
      </c>
      <c r="Y5614">
        <v>39.728448500761303</v>
      </c>
      <c r="Z5614">
        <v>2.1394954431123701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10.1141716603947</v>
      </c>
      <c r="K5615">
        <v>4.48249171051524</v>
      </c>
      <c r="L5615">
        <v>45.887999999999998</v>
      </c>
      <c r="M5615">
        <v>50.370491710515203</v>
      </c>
      <c r="N5615">
        <v>46.188000000000002</v>
      </c>
      <c r="O5615">
        <v>50.670491710515201</v>
      </c>
      <c r="P5615">
        <v>7.0567445380679201</v>
      </c>
      <c r="Q5615">
        <v>10.351854694414</v>
      </c>
      <c r="R5615">
        <v>4.6666554352644198E-2</v>
      </c>
      <c r="S5615">
        <v>0.84552409072607704</v>
      </c>
      <c r="T5615">
        <v>68.769292712387596</v>
      </c>
      <c r="U5615">
        <v>30.477808254763399</v>
      </c>
      <c r="V5615">
        <v>8.9226451922255805</v>
      </c>
      <c r="W5615">
        <v>39.400453446988998</v>
      </c>
      <c r="X5615">
        <v>9.2226451922255794</v>
      </c>
      <c r="Y5615">
        <v>39.700453446989002</v>
      </c>
      <c r="Z5615">
        <v>2.11567523861055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11.1438608379529</v>
      </c>
      <c r="K5616">
        <v>4.9388388398491898</v>
      </c>
      <c r="L5616">
        <v>25.08</v>
      </c>
      <c r="M5616">
        <v>30.018838839849099</v>
      </c>
      <c r="N5616">
        <v>25.38</v>
      </c>
      <c r="O5616">
        <v>30.3188388398491</v>
      </c>
      <c r="P5616">
        <v>3.9699071237493699</v>
      </c>
      <c r="Q5616">
        <v>11.4057415676448</v>
      </c>
      <c r="R5616">
        <v>7.7169983864735198E-2</v>
      </c>
      <c r="S5616">
        <v>0.84552409072607704</v>
      </c>
      <c r="T5616">
        <v>68.769292712387596</v>
      </c>
      <c r="U5616">
        <v>30.477808254763399</v>
      </c>
      <c r="V5616">
        <v>8.0642633138648296</v>
      </c>
      <c r="W5616">
        <v>38.542071568628302</v>
      </c>
      <c r="X5616">
        <v>8.3642633138648304</v>
      </c>
      <c r="Y5616">
        <v>38.842071568628299</v>
      </c>
      <c r="Z5616">
        <v>1.65711742369792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10.1141716603947</v>
      </c>
      <c r="K5617">
        <v>4.48249171051524</v>
      </c>
      <c r="L5617">
        <v>22.2959999999999</v>
      </c>
      <c r="M5617">
        <v>26.778491710515201</v>
      </c>
      <c r="N5617">
        <v>22.595999999999901</v>
      </c>
      <c r="O5617">
        <v>27.078491710515198</v>
      </c>
      <c r="P5617">
        <v>3.48714909386918</v>
      </c>
      <c r="Q5617">
        <v>10.351854694414</v>
      </c>
      <c r="R5617">
        <v>8.1469975217783097E-2</v>
      </c>
      <c r="S5617">
        <v>0.84552409072607704</v>
      </c>
      <c r="T5617">
        <v>68.769292712387596</v>
      </c>
      <c r="U5617">
        <v>30.477808254763399</v>
      </c>
      <c r="V5617">
        <v>7.5685606977320496</v>
      </c>
      <c r="W5617">
        <v>38.046368952495499</v>
      </c>
      <c r="X5617">
        <v>7.8685606977320504</v>
      </c>
      <c r="Y5617">
        <v>38.346368952495503</v>
      </c>
      <c r="Z5617">
        <v>1.47915742801161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124.48979591836699</v>
      </c>
      <c r="K5618">
        <v>47.153966019417098</v>
      </c>
      <c r="L5618">
        <v>0</v>
      </c>
      <c r="M5618">
        <v>47.153966019417098</v>
      </c>
      <c r="N5618">
        <v>0.6</v>
      </c>
      <c r="O5618">
        <v>47.753966019417099</v>
      </c>
      <c r="P5618">
        <v>0</v>
      </c>
      <c r="Q5618">
        <v>170.30204081632601</v>
      </c>
      <c r="R5618">
        <v>4.7938033752800299E-2</v>
      </c>
      <c r="S5618">
        <v>1.4925373134328299</v>
      </c>
      <c r="T5618">
        <v>121.39303482587</v>
      </c>
      <c r="U5618">
        <v>45.980981790078403</v>
      </c>
      <c r="V5618">
        <v>8.5713204350007004</v>
      </c>
      <c r="W5618">
        <v>54.552302225079103</v>
      </c>
      <c r="X5618">
        <v>9.1713204350007</v>
      </c>
      <c r="Y5618">
        <v>55.152302225079097</v>
      </c>
      <c r="Z5618">
        <v>1.21526467063984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124.48979591836699</v>
      </c>
      <c r="K5619">
        <v>47.153966019417098</v>
      </c>
      <c r="L5619">
        <v>0</v>
      </c>
      <c r="M5619">
        <v>47.153966019417098</v>
      </c>
      <c r="N5619">
        <v>0.6</v>
      </c>
      <c r="O5619">
        <v>47.753966019417099</v>
      </c>
      <c r="P5619">
        <v>0</v>
      </c>
      <c r="Q5619">
        <v>170.30204081632601</v>
      </c>
      <c r="R5619">
        <v>3.8759863505763797E-2</v>
      </c>
      <c r="S5619">
        <v>1.4925373134328299</v>
      </c>
      <c r="T5619">
        <v>121.39303482587</v>
      </c>
      <c r="U5619">
        <v>45.980981790078403</v>
      </c>
      <c r="V5619">
        <v>9.1085679238545101</v>
      </c>
      <c r="W5619">
        <v>55.089549713932897</v>
      </c>
      <c r="X5619">
        <v>9.7085679238545097</v>
      </c>
      <c r="Y5619">
        <v>55.689549713932898</v>
      </c>
      <c r="Z5619">
        <v>1.33055014168765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124.48979591836699</v>
      </c>
      <c r="K5620">
        <v>47.153966019417098</v>
      </c>
      <c r="L5620">
        <v>0</v>
      </c>
      <c r="M5620">
        <v>47.153966019417098</v>
      </c>
      <c r="N5620">
        <v>0.6</v>
      </c>
      <c r="O5620">
        <v>47.753966019417099</v>
      </c>
      <c r="P5620">
        <v>0</v>
      </c>
      <c r="Q5620">
        <v>170.30204081632601</v>
      </c>
      <c r="R5620">
        <v>9.8280784295543502E-2</v>
      </c>
      <c r="S5620">
        <v>1.4925373134328299</v>
      </c>
      <c r="T5620">
        <v>121.39303482587</v>
      </c>
      <c r="U5620">
        <v>45.980981790078403</v>
      </c>
      <c r="V5620">
        <v>6.6830933320969601</v>
      </c>
      <c r="W5620">
        <v>52.664075122175298</v>
      </c>
      <c r="X5620">
        <v>7.2830933320969597</v>
      </c>
      <c r="Y5620">
        <v>53.264075122175299</v>
      </c>
      <c r="Z5620">
        <v>0.87148635976410604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124.48979591836699</v>
      </c>
      <c r="K5621">
        <v>47.153966019417098</v>
      </c>
      <c r="L5621">
        <v>0</v>
      </c>
      <c r="M5621">
        <v>47.153966019417098</v>
      </c>
      <c r="N5621">
        <v>0.6</v>
      </c>
      <c r="O5621">
        <v>47.753966019417099</v>
      </c>
      <c r="P5621">
        <v>0</v>
      </c>
      <c r="Q5621">
        <v>170.30204081632601</v>
      </c>
      <c r="R5621">
        <v>9.2340690132904704E-2</v>
      </c>
      <c r="S5621">
        <v>1.4925373134328299</v>
      </c>
      <c r="T5621">
        <v>121.39303482587</v>
      </c>
      <c r="U5621">
        <v>45.980981790078403</v>
      </c>
      <c r="V5621">
        <v>7.7566179711639904</v>
      </c>
      <c r="W5621">
        <v>53.7375997612424</v>
      </c>
      <c r="X5621">
        <v>8.3566179711639901</v>
      </c>
      <c r="Y5621">
        <v>54.337599761242402</v>
      </c>
      <c r="Z5621">
        <v>1.0572712358107099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124.48979591836699</v>
      </c>
      <c r="K5622">
        <v>47.153966019417098</v>
      </c>
      <c r="L5622">
        <v>0</v>
      </c>
      <c r="M5622">
        <v>47.153966019417098</v>
      </c>
      <c r="N5622">
        <v>0.6</v>
      </c>
      <c r="O5622">
        <v>47.753966019417099</v>
      </c>
      <c r="P5622">
        <v>0</v>
      </c>
      <c r="Q5622">
        <v>170.30204081632601</v>
      </c>
      <c r="R5622">
        <v>5.8482834681224699E-2</v>
      </c>
      <c r="S5622">
        <v>1.4925373134328299</v>
      </c>
      <c r="T5622">
        <v>121.39303482587</v>
      </c>
      <c r="U5622">
        <v>45.980981790078403</v>
      </c>
      <c r="V5622">
        <v>9.9713233131488206</v>
      </c>
      <c r="W5622">
        <v>55.952305103227197</v>
      </c>
      <c r="X5622">
        <v>10.571323313148801</v>
      </c>
      <c r="Y5622">
        <v>56.552305103227198</v>
      </c>
      <c r="Z5622">
        <v>1.54293681444752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124.48979591836699</v>
      </c>
      <c r="K5623">
        <v>47.153966019417098</v>
      </c>
      <c r="L5623">
        <v>0</v>
      </c>
      <c r="M5623">
        <v>47.153966019417098</v>
      </c>
      <c r="N5623">
        <v>0.6</v>
      </c>
      <c r="O5623">
        <v>47.753966019417099</v>
      </c>
      <c r="P5623">
        <v>0</v>
      </c>
      <c r="Q5623">
        <v>170.30204081632601</v>
      </c>
      <c r="R5623">
        <v>5.1817475634372001E-2</v>
      </c>
      <c r="S5623">
        <v>1.4925373134328299</v>
      </c>
      <c r="T5623">
        <v>121.39303482587</v>
      </c>
      <c r="U5623">
        <v>45.980981790078403</v>
      </c>
      <c r="V5623">
        <v>9.9075013412919297</v>
      </c>
      <c r="W5623">
        <v>55.8884831313703</v>
      </c>
      <c r="X5623">
        <v>10.507501341291899</v>
      </c>
      <c r="Y5623">
        <v>56.488483131370302</v>
      </c>
      <c r="Z5623">
        <v>1.5257109244992999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124.48979591836699</v>
      </c>
      <c r="K5624">
        <v>47.153966019417098</v>
      </c>
      <c r="L5624">
        <v>0</v>
      </c>
      <c r="M5624">
        <v>47.153966019417098</v>
      </c>
      <c r="N5624">
        <v>0.6</v>
      </c>
      <c r="O5624">
        <v>47.753966019417099</v>
      </c>
      <c r="P5624">
        <v>0</v>
      </c>
      <c r="Q5624">
        <v>170.30204081632601</v>
      </c>
      <c r="R5624">
        <v>8.1037902317001295E-2</v>
      </c>
      <c r="S5624">
        <v>1.4925373134328299</v>
      </c>
      <c r="T5624">
        <v>121.39303482587</v>
      </c>
      <c r="U5624">
        <v>45.980981790078403</v>
      </c>
      <c r="V5624">
        <v>8.4684607921266295</v>
      </c>
      <c r="W5624">
        <v>54.449442582205002</v>
      </c>
      <c r="X5624">
        <v>9.0684607921266291</v>
      </c>
      <c r="Y5624">
        <v>55.049442582205003</v>
      </c>
      <c r="Z5624">
        <v>1.1943069328118601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124.48979591836699</v>
      </c>
      <c r="K5625">
        <v>47.153966019417098</v>
      </c>
      <c r="L5625">
        <v>0</v>
      </c>
      <c r="M5625">
        <v>47.153966019417098</v>
      </c>
      <c r="N5625">
        <v>0.6</v>
      </c>
      <c r="O5625">
        <v>47.753966019417099</v>
      </c>
      <c r="P5625">
        <v>0</v>
      </c>
      <c r="Q5625">
        <v>170.30204081632601</v>
      </c>
      <c r="R5625">
        <v>8.3992551642753294E-2</v>
      </c>
      <c r="S5625">
        <v>1.4925373134328299</v>
      </c>
      <c r="T5625">
        <v>121.39303482587</v>
      </c>
      <c r="U5625">
        <v>45.980981790078403</v>
      </c>
      <c r="V5625">
        <v>7.8029080476117798</v>
      </c>
      <c r="W5625">
        <v>53.783889837690197</v>
      </c>
      <c r="X5625">
        <v>8.4029080476117795</v>
      </c>
      <c r="Y5625">
        <v>54.383889837690198</v>
      </c>
      <c r="Z5625">
        <v>1.0658002266214499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53.406928054815303</v>
      </c>
      <c r="K5626">
        <v>20.2293565679037</v>
      </c>
      <c r="L5626">
        <v>3.5759999999999899</v>
      </c>
      <c r="M5626">
        <v>23.805356567903701</v>
      </c>
      <c r="N5626">
        <v>4.1759999999999904</v>
      </c>
      <c r="O5626">
        <v>24.405356567903699</v>
      </c>
      <c r="P5626">
        <v>0.67775094366354305</v>
      </c>
      <c r="Q5626">
        <v>73.060677578987395</v>
      </c>
      <c r="R5626">
        <v>4.7938033752800299E-2</v>
      </c>
      <c r="S5626">
        <v>1.4925373134328299</v>
      </c>
      <c r="T5626">
        <v>121.39303482587</v>
      </c>
      <c r="U5626">
        <v>45.980981790078403</v>
      </c>
      <c r="V5626">
        <v>8.5713204350007004</v>
      </c>
      <c r="W5626">
        <v>54.552302225079103</v>
      </c>
      <c r="X5626">
        <v>9.1713204350007</v>
      </c>
      <c r="Y5626">
        <v>55.152302225079097</v>
      </c>
      <c r="Z5626">
        <v>1.21526467063984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50.652431791221801</v>
      </c>
      <c r="K5627">
        <v>19.1860146437248</v>
      </c>
      <c r="L5627">
        <v>4.7</v>
      </c>
      <c r="M5627">
        <v>23.886014643724799</v>
      </c>
      <c r="N5627">
        <v>5.3</v>
      </c>
      <c r="O5627">
        <v>24.486014643724801</v>
      </c>
      <c r="P5627">
        <v>0.85682803217520498</v>
      </c>
      <c r="Q5627">
        <v>69.292526690391398</v>
      </c>
      <c r="R5627">
        <v>3.8759863505763797E-2</v>
      </c>
      <c r="S5627">
        <v>1.4925373134328299</v>
      </c>
      <c r="T5627">
        <v>121.39303482587</v>
      </c>
      <c r="U5627">
        <v>45.980981790078403</v>
      </c>
      <c r="V5627">
        <v>9.1085679238545101</v>
      </c>
      <c r="W5627">
        <v>55.089549713932897</v>
      </c>
      <c r="X5627">
        <v>9.7085679238545097</v>
      </c>
      <c r="Y5627">
        <v>55.689549713932898</v>
      </c>
      <c r="Z5627">
        <v>1.33055014168765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62.636634647234096</v>
      </c>
      <c r="K5628">
        <v>23.725364154850801</v>
      </c>
      <c r="L5628">
        <v>1.36</v>
      </c>
      <c r="M5628">
        <v>25.085364154850801</v>
      </c>
      <c r="N5628">
        <v>1.96</v>
      </c>
      <c r="O5628">
        <v>25.685364154850799</v>
      </c>
      <c r="P5628">
        <v>0.29675087230709901</v>
      </c>
      <c r="Q5628">
        <v>85.686916197416295</v>
      </c>
      <c r="R5628">
        <v>9.8280784295543502E-2</v>
      </c>
      <c r="S5628">
        <v>1.4925373134328299</v>
      </c>
      <c r="T5628">
        <v>121.39303482587</v>
      </c>
      <c r="U5628">
        <v>45.980981790078403</v>
      </c>
      <c r="V5628">
        <v>6.6830933320969601</v>
      </c>
      <c r="W5628">
        <v>52.664075122175298</v>
      </c>
      <c r="X5628">
        <v>7.2830933320969597</v>
      </c>
      <c r="Y5628">
        <v>53.264075122175299</v>
      </c>
      <c r="Z5628">
        <v>0.87148635976410604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68.125565952309003</v>
      </c>
      <c r="K5629">
        <v>25.804449258437401</v>
      </c>
      <c r="L5629">
        <v>1.68</v>
      </c>
      <c r="M5629">
        <v>27.484449258437401</v>
      </c>
      <c r="N5629">
        <v>2.2799999999999998</v>
      </c>
      <c r="O5629">
        <v>28.084449258437399</v>
      </c>
      <c r="P5629">
        <v>0.40207385520573802</v>
      </c>
      <c r="Q5629">
        <v>93.1957742227588</v>
      </c>
      <c r="R5629">
        <v>9.2340690132904704E-2</v>
      </c>
      <c r="S5629">
        <v>1.4925373134328299</v>
      </c>
      <c r="T5629">
        <v>121.39303482587</v>
      </c>
      <c r="U5629">
        <v>45.980981790078403</v>
      </c>
      <c r="V5629">
        <v>7.7566179711639904</v>
      </c>
      <c r="W5629">
        <v>53.7375997612424</v>
      </c>
      <c r="X5629">
        <v>8.3566179711639901</v>
      </c>
      <c r="Y5629">
        <v>54.337599761242402</v>
      </c>
      <c r="Z5629">
        <v>1.0572712358107099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69.744942832014004</v>
      </c>
      <c r="K5630">
        <v>26.417833205249501</v>
      </c>
      <c r="L5630">
        <v>3.41</v>
      </c>
      <c r="M5630">
        <v>29.827833205249501</v>
      </c>
      <c r="N5630">
        <v>4.01</v>
      </c>
      <c r="O5630">
        <v>30.427833205249499</v>
      </c>
      <c r="P5630">
        <v>0.83853352159184202</v>
      </c>
      <c r="Q5630">
        <v>95.411081794195198</v>
      </c>
      <c r="R5630">
        <v>5.8482834681224699E-2</v>
      </c>
      <c r="S5630">
        <v>1.4925373134328299</v>
      </c>
      <c r="T5630">
        <v>121.39303482587</v>
      </c>
      <c r="U5630">
        <v>45.980981790078403</v>
      </c>
      <c r="V5630">
        <v>9.9713233131488206</v>
      </c>
      <c r="W5630">
        <v>55.952305103227197</v>
      </c>
      <c r="X5630">
        <v>10.571323313148801</v>
      </c>
      <c r="Y5630">
        <v>56.552305103227198</v>
      </c>
      <c r="Z5630">
        <v>1.54293681444752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65.508528111181306</v>
      </c>
      <c r="K5631">
        <v>24.813173527589701</v>
      </c>
      <c r="L5631">
        <v>3.8239999999999998</v>
      </c>
      <c r="M5631">
        <v>28.637173527589699</v>
      </c>
      <c r="N5631">
        <v>4.4240000000000004</v>
      </c>
      <c r="O5631">
        <v>29.2371735275897</v>
      </c>
      <c r="P5631">
        <v>0.87265675668350096</v>
      </c>
      <c r="Q5631">
        <v>89.615666456095994</v>
      </c>
      <c r="R5631">
        <v>5.1817475634372001E-2</v>
      </c>
      <c r="S5631">
        <v>1.4925373134328299</v>
      </c>
      <c r="T5631">
        <v>121.39303482587</v>
      </c>
      <c r="U5631">
        <v>45.980981790078403</v>
      </c>
      <c r="V5631">
        <v>9.9075013412919297</v>
      </c>
      <c r="W5631">
        <v>55.8884831313703</v>
      </c>
      <c r="X5631">
        <v>10.507501341291899</v>
      </c>
      <c r="Y5631">
        <v>56.488483131370302</v>
      </c>
      <c r="Z5631">
        <v>1.5257109244992999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68.947055324211703</v>
      </c>
      <c r="K5632">
        <v>26.115611162449301</v>
      </c>
      <c r="L5632">
        <v>2.09</v>
      </c>
      <c r="M5632">
        <v>28.205611162449301</v>
      </c>
      <c r="N5632">
        <v>2.6899999999999902</v>
      </c>
      <c r="O5632">
        <v>28.805611162449299</v>
      </c>
      <c r="P5632">
        <v>0.50734608505567302</v>
      </c>
      <c r="Q5632">
        <v>94.319571683521701</v>
      </c>
      <c r="R5632">
        <v>8.1037902317001295E-2</v>
      </c>
      <c r="S5632">
        <v>1.4925373134328299</v>
      </c>
      <c r="T5632">
        <v>121.39303482587</v>
      </c>
      <c r="U5632">
        <v>45.980981790078403</v>
      </c>
      <c r="V5632">
        <v>8.4684607921266295</v>
      </c>
      <c r="W5632">
        <v>54.449442582205002</v>
      </c>
      <c r="X5632">
        <v>9.0684607921266291</v>
      </c>
      <c r="Y5632">
        <v>55.049442582205003</v>
      </c>
      <c r="Z5632">
        <v>1.1943069328118601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65.508528111181306</v>
      </c>
      <c r="K5633">
        <v>24.813173527589701</v>
      </c>
      <c r="L5633">
        <v>1.8579999999999901</v>
      </c>
      <c r="M5633">
        <v>26.671173527589701</v>
      </c>
      <c r="N5633">
        <v>2.45799999999999</v>
      </c>
      <c r="O5633">
        <v>27.271173527589699</v>
      </c>
      <c r="P5633">
        <v>0.424898470877006</v>
      </c>
      <c r="Q5633">
        <v>89.615666456095994</v>
      </c>
      <c r="R5633">
        <v>8.3992551642753294E-2</v>
      </c>
      <c r="S5633">
        <v>1.4925373134328299</v>
      </c>
      <c r="T5633">
        <v>121.39303482587</v>
      </c>
      <c r="U5633">
        <v>45.980981790078403</v>
      </c>
      <c r="V5633">
        <v>7.8029080476117798</v>
      </c>
      <c r="W5633">
        <v>53.783889837690197</v>
      </c>
      <c r="X5633">
        <v>8.4029080476117795</v>
      </c>
      <c r="Y5633">
        <v>54.383889837690198</v>
      </c>
      <c r="Z5633">
        <v>1.0658002266214499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33.995638478313502</v>
      </c>
      <c r="K5634">
        <v>12.8767917867417</v>
      </c>
      <c r="L5634">
        <v>7.1519999999999904</v>
      </c>
      <c r="M5634">
        <v>20.028791786741699</v>
      </c>
      <c r="N5634">
        <v>7.75199999999999</v>
      </c>
      <c r="O5634">
        <v>20.628791786741701</v>
      </c>
      <c r="P5634">
        <v>1.0628165920228301</v>
      </c>
      <c r="Q5634">
        <v>46.506033438332899</v>
      </c>
      <c r="R5634">
        <v>4.7938033752800299E-2</v>
      </c>
      <c r="S5634">
        <v>1.4925373134328299</v>
      </c>
      <c r="T5634">
        <v>121.39303482587</v>
      </c>
      <c r="U5634">
        <v>45.980981790078403</v>
      </c>
      <c r="V5634">
        <v>8.5713204350007004</v>
      </c>
      <c r="W5634">
        <v>54.552302225079103</v>
      </c>
      <c r="X5634">
        <v>9.1713204350007</v>
      </c>
      <c r="Y5634">
        <v>55.152302225079097</v>
      </c>
      <c r="Z5634">
        <v>1.21526467063984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31.7944899478778</v>
      </c>
      <c r="K5635">
        <v>12.0430456773343</v>
      </c>
      <c r="L5635">
        <v>9.4</v>
      </c>
      <c r="M5635">
        <v>21.4430456773343</v>
      </c>
      <c r="N5635">
        <v>10</v>
      </c>
      <c r="O5635">
        <v>22.043045677334302</v>
      </c>
      <c r="P5635">
        <v>1.36179181061078</v>
      </c>
      <c r="Q5635">
        <v>43.494862248696897</v>
      </c>
      <c r="R5635">
        <v>3.8759863505763797E-2</v>
      </c>
      <c r="S5635">
        <v>1.4925373134328299</v>
      </c>
      <c r="T5635">
        <v>121.39303482587</v>
      </c>
      <c r="U5635">
        <v>45.980981790078403</v>
      </c>
      <c r="V5635">
        <v>9.1085679238545101</v>
      </c>
      <c r="W5635">
        <v>55.089549713932897</v>
      </c>
      <c r="X5635">
        <v>9.7085679238545097</v>
      </c>
      <c r="Y5635">
        <v>55.689549713932898</v>
      </c>
      <c r="Z5635">
        <v>1.33055014168765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41.8455410489046</v>
      </c>
      <c r="K5636">
        <v>15.8501602972991</v>
      </c>
      <c r="L5636">
        <v>2.72</v>
      </c>
      <c r="M5636">
        <v>18.5701602972991</v>
      </c>
      <c r="N5636">
        <v>3.32</v>
      </c>
      <c r="O5636">
        <v>19.170160297299098</v>
      </c>
      <c r="P5636">
        <v>0.44388560105299102</v>
      </c>
      <c r="Q5636">
        <v>57.244700154901501</v>
      </c>
      <c r="R5636">
        <v>9.8280784295543502E-2</v>
      </c>
      <c r="S5636">
        <v>1.4925373134328299</v>
      </c>
      <c r="T5636">
        <v>121.39303482587</v>
      </c>
      <c r="U5636">
        <v>45.980981790078403</v>
      </c>
      <c r="V5636">
        <v>6.6830933320969601</v>
      </c>
      <c r="W5636">
        <v>52.664075122175298</v>
      </c>
      <c r="X5636">
        <v>7.2830933320969597</v>
      </c>
      <c r="Y5636">
        <v>53.264075122175299</v>
      </c>
      <c r="Z5636">
        <v>0.87148635976410604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46.893829212549299</v>
      </c>
      <c r="K5637">
        <v>17.762339578891101</v>
      </c>
      <c r="L5637">
        <v>3.36</v>
      </c>
      <c r="M5637">
        <v>21.122339578891101</v>
      </c>
      <c r="N5637">
        <v>3.9599999999999902</v>
      </c>
      <c r="O5637">
        <v>21.722339578891098</v>
      </c>
      <c r="P5637">
        <v>0.58361952220671298</v>
      </c>
      <c r="Q5637">
        <v>64.150758362767505</v>
      </c>
      <c r="R5637">
        <v>9.2340690132904704E-2</v>
      </c>
      <c r="S5637">
        <v>1.4925373134328299</v>
      </c>
      <c r="T5637">
        <v>121.39303482587</v>
      </c>
      <c r="U5637">
        <v>45.980981790078403</v>
      </c>
      <c r="V5637">
        <v>7.7566179711639904</v>
      </c>
      <c r="W5637">
        <v>53.7375997612424</v>
      </c>
      <c r="X5637">
        <v>8.3566179711639901</v>
      </c>
      <c r="Y5637">
        <v>54.337599761242402</v>
      </c>
      <c r="Z5637">
        <v>1.0572712358107099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48.442272449602903</v>
      </c>
      <c r="K5638">
        <v>18.348855439443302</v>
      </c>
      <c r="L5638">
        <v>6.82</v>
      </c>
      <c r="M5638">
        <v>25.168855439443298</v>
      </c>
      <c r="N5638">
        <v>7.42</v>
      </c>
      <c r="O5638">
        <v>25.7688554394433</v>
      </c>
      <c r="P5638">
        <v>1.2052019539546199</v>
      </c>
      <c r="Q5638">
        <v>66.269028711056805</v>
      </c>
      <c r="R5638">
        <v>5.8482834681224699E-2</v>
      </c>
      <c r="S5638">
        <v>1.4925373134328299</v>
      </c>
      <c r="T5638">
        <v>121.39303482587</v>
      </c>
      <c r="U5638">
        <v>45.980981790078403</v>
      </c>
      <c r="V5638">
        <v>9.9713233131488206</v>
      </c>
      <c r="W5638">
        <v>55.952305103227197</v>
      </c>
      <c r="X5638">
        <v>10.571323313148801</v>
      </c>
      <c r="Y5638">
        <v>56.552305103227198</v>
      </c>
      <c r="Z5638">
        <v>1.54293681444752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44.449207029575597</v>
      </c>
      <c r="K5639">
        <v>16.8363710647983</v>
      </c>
      <c r="L5639">
        <v>7.6479999999999997</v>
      </c>
      <c r="M5639">
        <v>24.484371064798299</v>
      </c>
      <c r="N5639">
        <v>8.2479999999999993</v>
      </c>
      <c r="O5639">
        <v>25.084371064798301</v>
      </c>
      <c r="P5639">
        <v>1.2836242732346299</v>
      </c>
      <c r="Q5639">
        <v>60.806515216459402</v>
      </c>
      <c r="R5639">
        <v>5.1817475634372001E-2</v>
      </c>
      <c r="S5639">
        <v>1.4925373134328299</v>
      </c>
      <c r="T5639">
        <v>121.39303482587</v>
      </c>
      <c r="U5639">
        <v>45.980981790078403</v>
      </c>
      <c r="V5639">
        <v>9.9075013412919297</v>
      </c>
      <c r="W5639">
        <v>55.8884831313703</v>
      </c>
      <c r="X5639">
        <v>10.507501341291899</v>
      </c>
      <c r="Y5639">
        <v>56.488483131370302</v>
      </c>
      <c r="Z5639">
        <v>1.5257109244992999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47.675853558206498</v>
      </c>
      <c r="K5640">
        <v>18.058553008670199</v>
      </c>
      <c r="L5640">
        <v>4.18</v>
      </c>
      <c r="M5640">
        <v>22.238553008670198</v>
      </c>
      <c r="N5640">
        <v>4.7799999999999896</v>
      </c>
      <c r="O5640">
        <v>22.8385530086702</v>
      </c>
      <c r="P5640">
        <v>0.73292774357057699</v>
      </c>
      <c r="Q5640">
        <v>65.220567667626497</v>
      </c>
      <c r="R5640">
        <v>8.1037902317001295E-2</v>
      </c>
      <c r="S5640">
        <v>1.4925373134328299</v>
      </c>
      <c r="T5640">
        <v>121.39303482587</v>
      </c>
      <c r="U5640">
        <v>45.980981790078403</v>
      </c>
      <c r="V5640">
        <v>8.4684607921266295</v>
      </c>
      <c r="W5640">
        <v>54.449442582205002</v>
      </c>
      <c r="X5640">
        <v>9.0684607921266291</v>
      </c>
      <c r="Y5640">
        <v>55.049442582205003</v>
      </c>
      <c r="Z5640">
        <v>1.1943069328118601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44.449207029575597</v>
      </c>
      <c r="K5641">
        <v>16.8363710647983</v>
      </c>
      <c r="L5641">
        <v>3.71599999999999</v>
      </c>
      <c r="M5641">
        <v>20.552371064798301</v>
      </c>
      <c r="N5641">
        <v>4.3159999999999998</v>
      </c>
      <c r="O5641">
        <v>21.152371064798299</v>
      </c>
      <c r="P5641">
        <v>0.62561823237570702</v>
      </c>
      <c r="Q5641">
        <v>60.806515216459402</v>
      </c>
      <c r="R5641">
        <v>8.3992551642753294E-2</v>
      </c>
      <c r="S5641">
        <v>1.4925373134328299</v>
      </c>
      <c r="T5641">
        <v>121.39303482587</v>
      </c>
      <c r="U5641">
        <v>45.980981790078403</v>
      </c>
      <c r="V5641">
        <v>7.8029080476117798</v>
      </c>
      <c r="W5641">
        <v>53.783889837690197</v>
      </c>
      <c r="X5641">
        <v>8.4029080476117795</v>
      </c>
      <c r="Y5641">
        <v>54.383889837690198</v>
      </c>
      <c r="Z5641">
        <v>1.0658002266214499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24.933357028612001</v>
      </c>
      <c r="K5642">
        <v>9.4442011202920106</v>
      </c>
      <c r="L5642">
        <v>10.7279999999999</v>
      </c>
      <c r="M5642">
        <v>20.172201120292002</v>
      </c>
      <c r="N5642">
        <v>11.327999999999999</v>
      </c>
      <c r="O5642">
        <v>20.772201120291999</v>
      </c>
      <c r="P5642">
        <v>1.44649498577814</v>
      </c>
      <c r="Q5642">
        <v>34.108832415141201</v>
      </c>
      <c r="R5642">
        <v>4.7938033752800299E-2</v>
      </c>
      <c r="S5642">
        <v>1.4925373134328299</v>
      </c>
      <c r="T5642">
        <v>121.39303482587</v>
      </c>
      <c r="U5642">
        <v>45.980981790078403</v>
      </c>
      <c r="V5642">
        <v>8.5713204350007004</v>
      </c>
      <c r="W5642">
        <v>54.552302225079103</v>
      </c>
      <c r="X5642">
        <v>9.1713204350007</v>
      </c>
      <c r="Y5642">
        <v>55.152302225079097</v>
      </c>
      <c r="Z5642">
        <v>1.21526467063984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23.168746608789998</v>
      </c>
      <c r="K5643">
        <v>8.77580593850249</v>
      </c>
      <c r="L5643">
        <v>14.1</v>
      </c>
      <c r="M5643">
        <v>22.875805938502399</v>
      </c>
      <c r="N5643">
        <v>14.7</v>
      </c>
      <c r="O5643">
        <v>23.4758059385024</v>
      </c>
      <c r="P5643">
        <v>1.8643726084221901</v>
      </c>
      <c r="Q5643">
        <v>31.694845360824701</v>
      </c>
      <c r="R5643">
        <v>3.8759863505763797E-2</v>
      </c>
      <c r="S5643">
        <v>1.4925373134328299</v>
      </c>
      <c r="T5643">
        <v>121.39303482587</v>
      </c>
      <c r="U5643">
        <v>45.980981790078403</v>
      </c>
      <c r="V5643">
        <v>9.1085679238545101</v>
      </c>
      <c r="W5643">
        <v>55.089549713932897</v>
      </c>
      <c r="X5643">
        <v>9.7085679238545097</v>
      </c>
      <c r="Y5643">
        <v>55.689549713932898</v>
      </c>
      <c r="Z5643">
        <v>1.33055014168765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31.417178933377599</v>
      </c>
      <c r="K5644">
        <v>11.900128656503499</v>
      </c>
      <c r="L5644">
        <v>4.08</v>
      </c>
      <c r="M5644">
        <v>15.980128656503499</v>
      </c>
      <c r="N5644">
        <v>4.68</v>
      </c>
      <c r="O5644">
        <v>16.580128656503501</v>
      </c>
      <c r="P5644">
        <v>0.590817335215572</v>
      </c>
      <c r="Q5644">
        <v>42.978700780860599</v>
      </c>
      <c r="R5644">
        <v>9.8280784295543502E-2</v>
      </c>
      <c r="S5644">
        <v>1.4925373134328299</v>
      </c>
      <c r="T5644">
        <v>121.39303482587</v>
      </c>
      <c r="U5644">
        <v>45.980981790078403</v>
      </c>
      <c r="V5644">
        <v>6.6830933320969601</v>
      </c>
      <c r="W5644">
        <v>52.664075122175298</v>
      </c>
      <c r="X5644">
        <v>7.2830933320969597</v>
      </c>
      <c r="Y5644">
        <v>53.264075122175299</v>
      </c>
      <c r="Z5644">
        <v>0.87148635976410604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35.751623633771501</v>
      </c>
      <c r="K5645">
        <v>13.5419199102175</v>
      </c>
      <c r="L5645">
        <v>5.04</v>
      </c>
      <c r="M5645">
        <v>18.581919910217501</v>
      </c>
      <c r="N5645">
        <v>5.64</v>
      </c>
      <c r="O5645">
        <v>19.181919910217498</v>
      </c>
      <c r="P5645">
        <v>0.76485624093831095</v>
      </c>
      <c r="Q5645">
        <v>48.9082211309995</v>
      </c>
      <c r="R5645">
        <v>9.2340690132904704E-2</v>
      </c>
      <c r="S5645">
        <v>1.4925373134328299</v>
      </c>
      <c r="T5645">
        <v>121.39303482587</v>
      </c>
      <c r="U5645">
        <v>45.980981790078403</v>
      </c>
      <c r="V5645">
        <v>7.7566179711639904</v>
      </c>
      <c r="W5645">
        <v>53.7375997612424</v>
      </c>
      <c r="X5645">
        <v>8.3566179711639901</v>
      </c>
      <c r="Y5645">
        <v>54.337599761242402</v>
      </c>
      <c r="Z5645">
        <v>1.0572712358107099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37.108095460926499</v>
      </c>
      <c r="K5646">
        <v>14.0557212701772</v>
      </c>
      <c r="L5646">
        <v>10.23</v>
      </c>
      <c r="M5646">
        <v>24.285721270177199</v>
      </c>
      <c r="N5646">
        <v>10.83</v>
      </c>
      <c r="O5646">
        <v>24.8857212701772</v>
      </c>
      <c r="P5646">
        <v>1.5706123059675701</v>
      </c>
      <c r="Q5646">
        <v>50.763874590547502</v>
      </c>
      <c r="R5646">
        <v>5.8482834681224699E-2</v>
      </c>
      <c r="S5646">
        <v>1.4925373134328299</v>
      </c>
      <c r="T5646">
        <v>121.39303482587</v>
      </c>
      <c r="U5646">
        <v>45.980981790078403</v>
      </c>
      <c r="V5646">
        <v>9.9713233131488206</v>
      </c>
      <c r="W5646">
        <v>55.952305103227197</v>
      </c>
      <c r="X5646">
        <v>10.571323313148801</v>
      </c>
      <c r="Y5646">
        <v>56.552305103227198</v>
      </c>
      <c r="Z5646">
        <v>1.54293681444752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33.636068764190703</v>
      </c>
      <c r="K5647">
        <v>12.740594775924199</v>
      </c>
      <c r="L5647">
        <v>11.472</v>
      </c>
      <c r="M5647">
        <v>24.212594775924199</v>
      </c>
      <c r="N5647">
        <v>12.071999999999999</v>
      </c>
      <c r="O5647">
        <v>24.8125947759242</v>
      </c>
      <c r="P5647">
        <v>1.6930120103889501</v>
      </c>
      <c r="Q5647">
        <v>46.014142069412898</v>
      </c>
      <c r="R5647">
        <v>5.1817475634372001E-2</v>
      </c>
      <c r="S5647">
        <v>1.4925373134328299</v>
      </c>
      <c r="T5647">
        <v>121.39303482587</v>
      </c>
      <c r="U5647">
        <v>45.980981790078403</v>
      </c>
      <c r="V5647">
        <v>9.9075013412919297</v>
      </c>
      <c r="W5647">
        <v>55.8884831313703</v>
      </c>
      <c r="X5647">
        <v>10.507501341291899</v>
      </c>
      <c r="Y5647">
        <v>56.488483131370302</v>
      </c>
      <c r="Z5647">
        <v>1.5257109244992999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36.435083307136097</v>
      </c>
      <c r="K5648">
        <v>13.8007992342274</v>
      </c>
      <c r="L5648">
        <v>6.27</v>
      </c>
      <c r="M5648">
        <v>20.070799234227401</v>
      </c>
      <c r="N5648">
        <v>6.8699999999999903</v>
      </c>
      <c r="O5648">
        <v>20.670799234227399</v>
      </c>
      <c r="P5648">
        <v>0.95803259534518603</v>
      </c>
      <c r="Q5648">
        <v>49.843193964162197</v>
      </c>
      <c r="R5648">
        <v>8.1037902317001295E-2</v>
      </c>
      <c r="S5648">
        <v>1.4925373134328299</v>
      </c>
      <c r="T5648">
        <v>121.39303482587</v>
      </c>
      <c r="U5648">
        <v>45.980981790078403</v>
      </c>
      <c r="V5648">
        <v>8.4684607921266295</v>
      </c>
      <c r="W5648">
        <v>54.449442582205002</v>
      </c>
      <c r="X5648">
        <v>9.0684607921266291</v>
      </c>
      <c r="Y5648">
        <v>55.049442582205003</v>
      </c>
      <c r="Z5648">
        <v>1.1943069328118601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33.636068764190703</v>
      </c>
      <c r="K5649">
        <v>12.740594775924199</v>
      </c>
      <c r="L5649">
        <v>5.5739999999999901</v>
      </c>
      <c r="M5649">
        <v>18.314594775924199</v>
      </c>
      <c r="N5649">
        <v>6.1739999999999897</v>
      </c>
      <c r="O5649">
        <v>18.914594775924201</v>
      </c>
      <c r="P5649">
        <v>0.82596040757433598</v>
      </c>
      <c r="Q5649">
        <v>46.014142069412898</v>
      </c>
      <c r="R5649">
        <v>8.3992551642753294E-2</v>
      </c>
      <c r="S5649">
        <v>1.4925373134328299</v>
      </c>
      <c r="T5649">
        <v>121.39303482587</v>
      </c>
      <c r="U5649">
        <v>45.980981790078403</v>
      </c>
      <c r="V5649">
        <v>7.8029080476117798</v>
      </c>
      <c r="W5649">
        <v>53.783889837690197</v>
      </c>
      <c r="X5649">
        <v>8.4029080476117795</v>
      </c>
      <c r="Y5649">
        <v>54.383889837690198</v>
      </c>
      <c r="Z5649">
        <v>1.0658002266214499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19.685702259014999</v>
      </c>
      <c r="K5650">
        <v>7.4565062023127702</v>
      </c>
      <c r="L5650">
        <v>14.303999999999901</v>
      </c>
      <c r="M5650">
        <v>21.760506202312701</v>
      </c>
      <c r="N5650">
        <v>14.904</v>
      </c>
      <c r="O5650">
        <v>22.360506202312699</v>
      </c>
      <c r="P5650">
        <v>1.82879608462909</v>
      </c>
      <c r="Q5650">
        <v>26.9300406903325</v>
      </c>
      <c r="R5650">
        <v>4.7938033752800299E-2</v>
      </c>
      <c r="S5650">
        <v>1.4925373134328299</v>
      </c>
      <c r="T5650">
        <v>121.39303482587</v>
      </c>
      <c r="U5650">
        <v>45.980981790078403</v>
      </c>
      <c r="V5650">
        <v>8.5713204350007004</v>
      </c>
      <c r="W5650">
        <v>54.552302225079103</v>
      </c>
      <c r="X5650">
        <v>9.1713204350007</v>
      </c>
      <c r="Y5650">
        <v>55.152302225079097</v>
      </c>
      <c r="Z5650">
        <v>1.21526467063984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18.224498506188599</v>
      </c>
      <c r="K5651">
        <v>6.90303471816478</v>
      </c>
      <c r="L5651">
        <v>18.8</v>
      </c>
      <c r="M5651">
        <v>25.703034718164702</v>
      </c>
      <c r="N5651">
        <v>19.399999999999999</v>
      </c>
      <c r="O5651">
        <v>26.3030347181647</v>
      </c>
      <c r="P5651">
        <v>2.36459281111595</v>
      </c>
      <c r="Q5651">
        <v>24.931113956466</v>
      </c>
      <c r="R5651">
        <v>3.8759863505763797E-2</v>
      </c>
      <c r="S5651">
        <v>1.4925373134328299</v>
      </c>
      <c r="T5651">
        <v>121.39303482587</v>
      </c>
      <c r="U5651">
        <v>45.980981790078403</v>
      </c>
      <c r="V5651">
        <v>9.1085679238545101</v>
      </c>
      <c r="W5651">
        <v>55.089549713932897</v>
      </c>
      <c r="X5651">
        <v>9.7085679238545097</v>
      </c>
      <c r="Y5651">
        <v>55.689549713932898</v>
      </c>
      <c r="Z5651">
        <v>1.33055014168765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25.149620960234</v>
      </c>
      <c r="K5652">
        <v>9.5261170878434207</v>
      </c>
      <c r="L5652">
        <v>5.44</v>
      </c>
      <c r="M5652">
        <v>14.966117087843401</v>
      </c>
      <c r="N5652">
        <v>6.04</v>
      </c>
      <c r="O5652">
        <v>15.5661170878434</v>
      </c>
      <c r="P5652">
        <v>0.73754663414660004</v>
      </c>
      <c r="Q5652">
        <v>34.404681473600199</v>
      </c>
      <c r="R5652">
        <v>9.8280784295543502E-2</v>
      </c>
      <c r="S5652">
        <v>1.4925373134328299</v>
      </c>
      <c r="T5652">
        <v>121.39303482587</v>
      </c>
      <c r="U5652">
        <v>45.980981790078403</v>
      </c>
      <c r="V5652">
        <v>6.6830933320969601</v>
      </c>
      <c r="W5652">
        <v>52.664075122175298</v>
      </c>
      <c r="X5652">
        <v>7.2830933320969597</v>
      </c>
      <c r="Y5652">
        <v>53.264075122175299</v>
      </c>
      <c r="Z5652">
        <v>0.87148635976410604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28.887751183924198</v>
      </c>
      <c r="K5653">
        <v>10.942037679918499</v>
      </c>
      <c r="L5653">
        <v>6.72</v>
      </c>
      <c r="M5653">
        <v>17.662037679918502</v>
      </c>
      <c r="N5653">
        <v>7.3199999999999896</v>
      </c>
      <c r="O5653">
        <v>18.2620376799185</v>
      </c>
      <c r="P5653">
        <v>0.94578506112982197</v>
      </c>
      <c r="Q5653">
        <v>39.518443619608298</v>
      </c>
      <c r="R5653">
        <v>9.2340690132904704E-2</v>
      </c>
      <c r="S5653">
        <v>1.4925373134328299</v>
      </c>
      <c r="T5653">
        <v>121.39303482587</v>
      </c>
      <c r="U5653">
        <v>45.980981790078403</v>
      </c>
      <c r="V5653">
        <v>7.7566179711639904</v>
      </c>
      <c r="W5653">
        <v>53.7375997612424</v>
      </c>
      <c r="X5653">
        <v>8.3566179711639901</v>
      </c>
      <c r="Y5653">
        <v>54.337599761242402</v>
      </c>
      <c r="Z5653">
        <v>1.0572712358107099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30.072051573757999</v>
      </c>
      <c r="K5654">
        <v>11.3906243285433</v>
      </c>
      <c r="L5654">
        <v>13.64</v>
      </c>
      <c r="M5654">
        <v>25.030624328543301</v>
      </c>
      <c r="N5654">
        <v>14.24</v>
      </c>
      <c r="O5654">
        <v>25.630624328543298</v>
      </c>
      <c r="P5654">
        <v>1.9347731813472</v>
      </c>
      <c r="Q5654">
        <v>41.138566552900997</v>
      </c>
      <c r="R5654">
        <v>5.8482834681224699E-2</v>
      </c>
      <c r="S5654">
        <v>1.4925373134328299</v>
      </c>
      <c r="T5654">
        <v>121.39303482587</v>
      </c>
      <c r="U5654">
        <v>45.980981790078403</v>
      </c>
      <c r="V5654">
        <v>9.9713233131488206</v>
      </c>
      <c r="W5654">
        <v>55.952305103227197</v>
      </c>
      <c r="X5654">
        <v>10.571323313148801</v>
      </c>
      <c r="Y5654">
        <v>56.552305103227198</v>
      </c>
      <c r="Z5654">
        <v>1.54293681444752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27.054526480563499</v>
      </c>
      <c r="K5655">
        <v>10.247652933517999</v>
      </c>
      <c r="L5655">
        <v>15.295999999999999</v>
      </c>
      <c r="M5655">
        <v>25.543652933518</v>
      </c>
      <c r="N5655">
        <v>15.896000000000001</v>
      </c>
      <c r="O5655">
        <v>26.143652933517998</v>
      </c>
      <c r="P5655">
        <v>2.1008320671519298</v>
      </c>
      <c r="Q5655">
        <v>37.010592225410903</v>
      </c>
      <c r="R5655">
        <v>5.1817475634372001E-2</v>
      </c>
      <c r="S5655">
        <v>1.4925373134328299</v>
      </c>
      <c r="T5655">
        <v>121.39303482587</v>
      </c>
      <c r="U5655">
        <v>45.980981790078403</v>
      </c>
      <c r="V5655">
        <v>9.9075013412919297</v>
      </c>
      <c r="W5655">
        <v>55.8884831313703</v>
      </c>
      <c r="X5655">
        <v>10.507501341291899</v>
      </c>
      <c r="Y5655">
        <v>56.488483131370302</v>
      </c>
      <c r="Z5655">
        <v>1.5257109244992999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29.483591961332898</v>
      </c>
      <c r="K5656">
        <v>11.1677289147996</v>
      </c>
      <c r="L5656">
        <v>8.36</v>
      </c>
      <c r="M5656">
        <v>19.527728914799599</v>
      </c>
      <c r="N5656">
        <v>8.9600000000000009</v>
      </c>
      <c r="O5656">
        <v>20.127728914799601</v>
      </c>
      <c r="P5656">
        <v>1.1826626517596399</v>
      </c>
      <c r="Q5656">
        <v>40.333553803103499</v>
      </c>
      <c r="R5656">
        <v>8.1037902317001295E-2</v>
      </c>
      <c r="S5656">
        <v>1.4925373134328299</v>
      </c>
      <c r="T5656">
        <v>121.39303482587</v>
      </c>
      <c r="U5656">
        <v>45.980981790078403</v>
      </c>
      <c r="V5656">
        <v>8.4684607921266295</v>
      </c>
      <c r="W5656">
        <v>54.449442582205002</v>
      </c>
      <c r="X5656">
        <v>9.0684607921266291</v>
      </c>
      <c r="Y5656">
        <v>55.049442582205003</v>
      </c>
      <c r="Z5656">
        <v>1.1943069328118601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27.054526480563499</v>
      </c>
      <c r="K5657">
        <v>10.247652933517999</v>
      </c>
      <c r="L5657">
        <v>7.4319999999999897</v>
      </c>
      <c r="M5657">
        <v>17.679652933518</v>
      </c>
      <c r="N5657">
        <v>8.032</v>
      </c>
      <c r="O5657">
        <v>18.279652933518001</v>
      </c>
      <c r="P5657">
        <v>1.0259264144075899</v>
      </c>
      <c r="Q5657">
        <v>37.010592225410903</v>
      </c>
      <c r="R5657">
        <v>8.3992551642753294E-2</v>
      </c>
      <c r="S5657">
        <v>1.4925373134328299</v>
      </c>
      <c r="T5657">
        <v>121.39303482587</v>
      </c>
      <c r="U5657">
        <v>45.980981790078403</v>
      </c>
      <c r="V5657">
        <v>7.8029080476117798</v>
      </c>
      <c r="W5657">
        <v>53.783889837690197</v>
      </c>
      <c r="X5657">
        <v>8.4029080476117795</v>
      </c>
      <c r="Y5657">
        <v>54.383889837690198</v>
      </c>
      <c r="Z5657">
        <v>1.0658002266214499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16.262895560449699</v>
      </c>
      <c r="K5658">
        <v>6.1600231487055899</v>
      </c>
      <c r="L5658">
        <v>17.88</v>
      </c>
      <c r="M5658">
        <v>24.040023148705501</v>
      </c>
      <c r="N5658">
        <v>18.48</v>
      </c>
      <c r="O5658">
        <v>24.640023148705499</v>
      </c>
      <c r="P5658">
        <v>2.20972974140125</v>
      </c>
      <c r="Q5658">
        <v>22.2476411266952</v>
      </c>
      <c r="R5658">
        <v>4.7938033752800299E-2</v>
      </c>
      <c r="S5658">
        <v>1.4925373134328299</v>
      </c>
      <c r="T5658">
        <v>121.39303482587</v>
      </c>
      <c r="U5658">
        <v>45.980981790078403</v>
      </c>
      <c r="V5658">
        <v>8.5713204350007004</v>
      </c>
      <c r="W5658">
        <v>54.552302225079103</v>
      </c>
      <c r="X5658">
        <v>9.1713204350007</v>
      </c>
      <c r="Y5658">
        <v>55.152302225079097</v>
      </c>
      <c r="Z5658">
        <v>1.21526467063984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15.019345761519499</v>
      </c>
      <c r="K5659">
        <v>5.6889941416321097</v>
      </c>
      <c r="L5659">
        <v>23.5</v>
      </c>
      <c r="M5659">
        <v>29.188994141632101</v>
      </c>
      <c r="N5659">
        <v>24.1</v>
      </c>
      <c r="O5659">
        <v>29.788994141632099</v>
      </c>
      <c r="P5659">
        <v>2.86247449024148</v>
      </c>
      <c r="Q5659">
        <v>20.546465001758701</v>
      </c>
      <c r="R5659">
        <v>3.8759863505763797E-2</v>
      </c>
      <c r="S5659">
        <v>1.4925373134328299</v>
      </c>
      <c r="T5659">
        <v>121.39303482587</v>
      </c>
      <c r="U5659">
        <v>45.980981790078403</v>
      </c>
      <c r="V5659">
        <v>9.1085679238545101</v>
      </c>
      <c r="W5659">
        <v>55.089549713932897</v>
      </c>
      <c r="X5659">
        <v>9.7085679238545097</v>
      </c>
      <c r="Y5659">
        <v>55.689549713932898</v>
      </c>
      <c r="Z5659">
        <v>1.33055014168765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20.966847765827598</v>
      </c>
      <c r="K5660">
        <v>7.9417756273971198</v>
      </c>
      <c r="L5660">
        <v>6.8</v>
      </c>
      <c r="M5660">
        <v>14.7417756273971</v>
      </c>
      <c r="N5660">
        <v>7.4</v>
      </c>
      <c r="O5660">
        <v>15.3417756273971</v>
      </c>
      <c r="P5660">
        <v>0.88407405488909696</v>
      </c>
      <c r="Q5660">
        <v>28.6826477436522</v>
      </c>
      <c r="R5660">
        <v>9.8280784295543502E-2</v>
      </c>
      <c r="S5660">
        <v>1.4925373134328299</v>
      </c>
      <c r="T5660">
        <v>121.39303482587</v>
      </c>
      <c r="U5660">
        <v>45.980981790078403</v>
      </c>
      <c r="V5660">
        <v>6.6830933320969601</v>
      </c>
      <c r="W5660">
        <v>52.664075122175298</v>
      </c>
      <c r="X5660">
        <v>7.2830933320969597</v>
      </c>
      <c r="Y5660">
        <v>53.264075122175299</v>
      </c>
      <c r="Z5660">
        <v>0.87148635976410604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24.234940405884199</v>
      </c>
      <c r="K5661">
        <v>9.1796564365084592</v>
      </c>
      <c r="L5661">
        <v>8.4</v>
      </c>
      <c r="M5661">
        <v>17.579656436508401</v>
      </c>
      <c r="N5661">
        <v>9</v>
      </c>
      <c r="O5661">
        <v>18.179656436508399</v>
      </c>
      <c r="P5661">
        <v>1.1264070271695299</v>
      </c>
      <c r="Q5661">
        <v>33.153398475249602</v>
      </c>
      <c r="R5661">
        <v>9.2340690132904704E-2</v>
      </c>
      <c r="S5661">
        <v>1.4925373134328299</v>
      </c>
      <c r="T5661">
        <v>121.39303482587</v>
      </c>
      <c r="U5661">
        <v>45.980981790078403</v>
      </c>
      <c r="V5661">
        <v>7.7566179711639904</v>
      </c>
      <c r="W5661">
        <v>53.7375997612424</v>
      </c>
      <c r="X5661">
        <v>8.3566179711639901</v>
      </c>
      <c r="Y5661">
        <v>54.337599761242402</v>
      </c>
      <c r="Z5661">
        <v>1.0572712358107099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25.278928912974099</v>
      </c>
      <c r="K5662">
        <v>9.5750960645102694</v>
      </c>
      <c r="L5662">
        <v>17.05</v>
      </c>
      <c r="M5662">
        <v>26.625096064510199</v>
      </c>
      <c r="N5662">
        <v>17.649999999999999</v>
      </c>
      <c r="O5662">
        <v>27.2250960645102</v>
      </c>
      <c r="P5662">
        <v>2.2976930958524902</v>
      </c>
      <c r="Q5662">
        <v>34.581574752948598</v>
      </c>
      <c r="R5662">
        <v>5.8482834681224699E-2</v>
      </c>
      <c r="S5662">
        <v>1.4925373134328299</v>
      </c>
      <c r="T5662">
        <v>121.39303482587</v>
      </c>
      <c r="U5662">
        <v>45.980981790078403</v>
      </c>
      <c r="V5662">
        <v>9.9713233131488206</v>
      </c>
      <c r="W5662">
        <v>55.952305103227197</v>
      </c>
      <c r="X5662">
        <v>10.571323313148801</v>
      </c>
      <c r="Y5662">
        <v>56.552305103227198</v>
      </c>
      <c r="Z5662">
        <v>1.54293681444752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22.627100152738301</v>
      </c>
      <c r="K5663">
        <v>8.5706423072604192</v>
      </c>
      <c r="L5663">
        <v>19.12</v>
      </c>
      <c r="M5663">
        <v>27.690642307260401</v>
      </c>
      <c r="N5663">
        <v>19.72</v>
      </c>
      <c r="O5663">
        <v>28.290642307260399</v>
      </c>
      <c r="P5663">
        <v>2.5070964040656398</v>
      </c>
      <c r="Q5663">
        <v>30.9538730089461</v>
      </c>
      <c r="R5663">
        <v>5.1817475634372001E-2</v>
      </c>
      <c r="S5663">
        <v>1.4925373134328299</v>
      </c>
      <c r="T5663">
        <v>121.39303482587</v>
      </c>
      <c r="U5663">
        <v>45.980981790078403</v>
      </c>
      <c r="V5663">
        <v>9.9075013412919297</v>
      </c>
      <c r="W5663">
        <v>55.8884831313703</v>
      </c>
      <c r="X5663">
        <v>10.507501341291899</v>
      </c>
      <c r="Y5663">
        <v>56.488483131370302</v>
      </c>
      <c r="Z5663">
        <v>1.5257109244992999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24.759666737876501</v>
      </c>
      <c r="K5664">
        <v>9.3784111010633104</v>
      </c>
      <c r="L5664">
        <v>10.45</v>
      </c>
      <c r="M5664">
        <v>19.828411101063299</v>
      </c>
      <c r="N5664">
        <v>11.05</v>
      </c>
      <c r="O5664">
        <v>20.4284111010633</v>
      </c>
      <c r="P5664">
        <v>1.40681991149356</v>
      </c>
      <c r="Q5664">
        <v>33.871224097415002</v>
      </c>
      <c r="R5664">
        <v>8.1037902317001295E-2</v>
      </c>
      <c r="S5664">
        <v>1.4925373134328299</v>
      </c>
      <c r="T5664">
        <v>121.39303482587</v>
      </c>
      <c r="U5664">
        <v>45.980981790078403</v>
      </c>
      <c r="V5664">
        <v>8.4684607921266295</v>
      </c>
      <c r="W5664">
        <v>54.449442582205002</v>
      </c>
      <c r="X5664">
        <v>9.0684607921266291</v>
      </c>
      <c r="Y5664">
        <v>55.049442582205003</v>
      </c>
      <c r="Z5664">
        <v>1.1943069328118601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22.627100152738301</v>
      </c>
      <c r="K5665">
        <v>8.5706423072604192</v>
      </c>
      <c r="L5665">
        <v>9.2899999999999991</v>
      </c>
      <c r="M5665">
        <v>17.860642307260399</v>
      </c>
      <c r="N5665">
        <v>9.89</v>
      </c>
      <c r="O5665">
        <v>18.4606423072604</v>
      </c>
      <c r="P5665">
        <v>1.2255176628381299</v>
      </c>
      <c r="Q5665">
        <v>30.9538730089461</v>
      </c>
      <c r="R5665">
        <v>8.3992551642753294E-2</v>
      </c>
      <c r="S5665">
        <v>1.4925373134328299</v>
      </c>
      <c r="T5665">
        <v>121.39303482587</v>
      </c>
      <c r="U5665">
        <v>45.980981790078403</v>
      </c>
      <c r="V5665">
        <v>7.8029080476117798</v>
      </c>
      <c r="W5665">
        <v>53.783889837690197</v>
      </c>
      <c r="X5665">
        <v>8.4029080476117795</v>
      </c>
      <c r="Y5665">
        <v>54.383889837690198</v>
      </c>
      <c r="Z5665">
        <v>1.0658002266214499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13.854053520292201</v>
      </c>
      <c r="K5666">
        <v>5.2476073569549797</v>
      </c>
      <c r="L5666">
        <v>21.4559999999999</v>
      </c>
      <c r="M5666">
        <v>26.703607356954901</v>
      </c>
      <c r="N5666">
        <v>22.055999999999901</v>
      </c>
      <c r="O5666">
        <v>27.303607356954899</v>
      </c>
      <c r="P5666">
        <v>2.5893057035699401</v>
      </c>
      <c r="Q5666">
        <v>18.952345215759799</v>
      </c>
      <c r="R5666">
        <v>4.7938033752800299E-2</v>
      </c>
      <c r="S5666">
        <v>1.4925373134328299</v>
      </c>
      <c r="T5666">
        <v>121.39303482587</v>
      </c>
      <c r="U5666">
        <v>45.980981790078403</v>
      </c>
      <c r="V5666">
        <v>8.5713204350007004</v>
      </c>
      <c r="W5666">
        <v>54.552302225079103</v>
      </c>
      <c r="X5666">
        <v>9.1713204350007</v>
      </c>
      <c r="Y5666">
        <v>55.152302225079097</v>
      </c>
      <c r="Z5666">
        <v>1.21526467063984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12.7729584205803</v>
      </c>
      <c r="K5667">
        <v>4.8381125769249396</v>
      </c>
      <c r="L5667">
        <v>28.2</v>
      </c>
      <c r="M5667">
        <v>33.038112576924902</v>
      </c>
      <c r="N5667">
        <v>28.8</v>
      </c>
      <c r="O5667">
        <v>33.638112576924897</v>
      </c>
      <c r="P5667">
        <v>3.35803940923486</v>
      </c>
      <c r="Q5667">
        <v>17.473407119353801</v>
      </c>
      <c r="R5667">
        <v>3.8759863505763797E-2</v>
      </c>
      <c r="S5667">
        <v>1.4925373134328299</v>
      </c>
      <c r="T5667">
        <v>121.39303482587</v>
      </c>
      <c r="U5667">
        <v>45.980981790078403</v>
      </c>
      <c r="V5667">
        <v>9.1085679238545101</v>
      </c>
      <c r="W5667">
        <v>55.089549713932897</v>
      </c>
      <c r="X5667">
        <v>9.7085679238545097</v>
      </c>
      <c r="Y5667">
        <v>55.689549713932898</v>
      </c>
      <c r="Z5667">
        <v>1.33055014168765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17.976994010837501</v>
      </c>
      <c r="K5668">
        <v>6.8092855198683004</v>
      </c>
      <c r="L5668">
        <v>8.16</v>
      </c>
      <c r="M5668">
        <v>14.969285519868301</v>
      </c>
      <c r="N5668">
        <v>8.76</v>
      </c>
      <c r="O5668">
        <v>15.5692855198683</v>
      </c>
      <c r="P5668">
        <v>1.03040015218994</v>
      </c>
      <c r="Q5668">
        <v>24.5925278068257</v>
      </c>
      <c r="R5668">
        <v>9.8280784295543502E-2</v>
      </c>
      <c r="S5668">
        <v>1.4925373134328299</v>
      </c>
      <c r="T5668">
        <v>121.39303482587</v>
      </c>
      <c r="U5668">
        <v>45.980981790078403</v>
      </c>
      <c r="V5668">
        <v>6.6830933320969601</v>
      </c>
      <c r="W5668">
        <v>52.664075122175298</v>
      </c>
      <c r="X5668">
        <v>7.2830933320969597</v>
      </c>
      <c r="Y5668">
        <v>53.264075122175299</v>
      </c>
      <c r="Z5668">
        <v>0.87148635976410604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20.873023212799399</v>
      </c>
      <c r="K5669">
        <v>7.90623697338419</v>
      </c>
      <c r="L5669">
        <v>10.08</v>
      </c>
      <c r="M5669">
        <v>17.986236973384099</v>
      </c>
      <c r="N5669">
        <v>10.68</v>
      </c>
      <c r="O5669">
        <v>18.586236973384199</v>
      </c>
      <c r="P5669">
        <v>1.30672317814082</v>
      </c>
      <c r="Q5669">
        <v>28.554295755109599</v>
      </c>
      <c r="R5669">
        <v>9.2340690132904704E-2</v>
      </c>
      <c r="S5669">
        <v>1.4925373134328299</v>
      </c>
      <c r="T5669">
        <v>121.39303482587</v>
      </c>
      <c r="U5669">
        <v>45.980981790078403</v>
      </c>
      <c r="V5669">
        <v>7.7566179711639904</v>
      </c>
      <c r="W5669">
        <v>53.7375997612424</v>
      </c>
      <c r="X5669">
        <v>8.3566179711639901</v>
      </c>
      <c r="Y5669">
        <v>54.337599761242402</v>
      </c>
      <c r="Z5669">
        <v>1.0572712358107099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21.803684355237799</v>
      </c>
      <c r="K5670">
        <v>8.2587507160760794</v>
      </c>
      <c r="L5670">
        <v>20.46</v>
      </c>
      <c r="M5670">
        <v>28.718750716075998</v>
      </c>
      <c r="N5670">
        <v>21.06</v>
      </c>
      <c r="O5670">
        <v>29.318750716076</v>
      </c>
      <c r="P5670">
        <v>2.6593804784798398</v>
      </c>
      <c r="Q5670">
        <v>29.827440197965299</v>
      </c>
      <c r="R5670">
        <v>5.8482834681224699E-2</v>
      </c>
      <c r="S5670">
        <v>1.4925373134328299</v>
      </c>
      <c r="T5670">
        <v>121.39303482587</v>
      </c>
      <c r="U5670">
        <v>45.980981790078403</v>
      </c>
      <c r="V5670">
        <v>9.9713233131488206</v>
      </c>
      <c r="W5670">
        <v>55.952305103227197</v>
      </c>
      <c r="X5670">
        <v>10.571323313148801</v>
      </c>
      <c r="Y5670">
        <v>56.552305103227198</v>
      </c>
      <c r="Z5670">
        <v>1.54293681444752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19.444965310331899</v>
      </c>
      <c r="K5671">
        <v>7.3653204001827302</v>
      </c>
      <c r="L5671">
        <v>22.943999999999999</v>
      </c>
      <c r="M5671">
        <v>30.309320400182699</v>
      </c>
      <c r="N5671">
        <v>23.544</v>
      </c>
      <c r="O5671">
        <v>30.9093204001827</v>
      </c>
      <c r="P5671">
        <v>2.9118168453136599</v>
      </c>
      <c r="Q5671">
        <v>26.600712544534002</v>
      </c>
      <c r="R5671">
        <v>5.1817475634372001E-2</v>
      </c>
      <c r="S5671">
        <v>1.4925373134328299</v>
      </c>
      <c r="T5671">
        <v>121.39303482587</v>
      </c>
      <c r="U5671">
        <v>45.980981790078403</v>
      </c>
      <c r="V5671">
        <v>9.9075013412919297</v>
      </c>
      <c r="W5671">
        <v>55.8884831313703</v>
      </c>
      <c r="X5671">
        <v>10.507501341291899</v>
      </c>
      <c r="Y5671">
        <v>56.488483131370302</v>
      </c>
      <c r="Z5671">
        <v>1.5257109244992999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21.340452955256801</v>
      </c>
      <c r="K5672">
        <v>8.0832889641092507</v>
      </c>
      <c r="L5672">
        <v>12.54</v>
      </c>
      <c r="M5672">
        <v>20.6232889641092</v>
      </c>
      <c r="N5672">
        <v>13.14</v>
      </c>
      <c r="O5672">
        <v>21.223288964109202</v>
      </c>
      <c r="P5672">
        <v>1.63050636063263</v>
      </c>
      <c r="Q5672">
        <v>29.1937396427913</v>
      </c>
      <c r="R5672">
        <v>8.1037902317001295E-2</v>
      </c>
      <c r="S5672">
        <v>1.4925373134328299</v>
      </c>
      <c r="T5672">
        <v>121.39303482587</v>
      </c>
      <c r="U5672">
        <v>45.980981790078403</v>
      </c>
      <c r="V5672">
        <v>8.4684607921266295</v>
      </c>
      <c r="W5672">
        <v>54.449442582205002</v>
      </c>
      <c r="X5672">
        <v>9.0684607921266291</v>
      </c>
      <c r="Y5672">
        <v>55.049442582205003</v>
      </c>
      <c r="Z5672">
        <v>1.1943069328118601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19.444965310331899</v>
      </c>
      <c r="K5673">
        <v>7.3653204001827302</v>
      </c>
      <c r="L5673">
        <v>11.1479999999999</v>
      </c>
      <c r="M5673">
        <v>18.5133204001827</v>
      </c>
      <c r="N5673">
        <v>11.747999999999999</v>
      </c>
      <c r="O5673">
        <v>19.113320400182701</v>
      </c>
      <c r="P5673">
        <v>1.42473555491611</v>
      </c>
      <c r="Q5673">
        <v>26.600712544534002</v>
      </c>
      <c r="R5673">
        <v>8.3992551642753294E-2</v>
      </c>
      <c r="S5673">
        <v>1.4925373134328299</v>
      </c>
      <c r="T5673">
        <v>121.39303482587</v>
      </c>
      <c r="U5673">
        <v>45.980981790078403</v>
      </c>
      <c r="V5673">
        <v>7.8029080476117798</v>
      </c>
      <c r="W5673">
        <v>53.783889837690197</v>
      </c>
      <c r="X5673">
        <v>8.4029080476117795</v>
      </c>
      <c r="Y5673">
        <v>54.383889837690198</v>
      </c>
      <c r="Z5673">
        <v>1.0658002266214499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12.066741205813999</v>
      </c>
      <c r="K5674">
        <v>4.57061320236373</v>
      </c>
      <c r="L5674">
        <v>25.032</v>
      </c>
      <c r="M5674">
        <v>29.602613202363699</v>
      </c>
      <c r="N5674">
        <v>25.632000000000001</v>
      </c>
      <c r="O5674">
        <v>30.2026132023637</v>
      </c>
      <c r="P5674">
        <v>2.9675336147568299</v>
      </c>
      <c r="Q5674">
        <v>16.507301969553598</v>
      </c>
      <c r="R5674">
        <v>4.7938033752800299E-2</v>
      </c>
      <c r="S5674">
        <v>1.4925373134328299</v>
      </c>
      <c r="T5674">
        <v>121.39303482587</v>
      </c>
      <c r="U5674">
        <v>45.980981790078403</v>
      </c>
      <c r="V5674">
        <v>8.5713204350007004</v>
      </c>
      <c r="W5674">
        <v>54.552302225079103</v>
      </c>
      <c r="X5674">
        <v>9.1713204350007</v>
      </c>
      <c r="Y5674">
        <v>55.152302225079097</v>
      </c>
      <c r="Z5674">
        <v>1.21526467063984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11.1111111111111</v>
      </c>
      <c r="K5675">
        <v>4.2086417758678296</v>
      </c>
      <c r="L5675">
        <v>32.9</v>
      </c>
      <c r="M5675">
        <v>37.108641775867802</v>
      </c>
      <c r="N5675">
        <v>33.5</v>
      </c>
      <c r="O5675">
        <v>37.708641775867797</v>
      </c>
      <c r="P5675">
        <v>3.8513090291270702</v>
      </c>
      <c r="Q5675">
        <v>15.2</v>
      </c>
      <c r="R5675">
        <v>3.8759863505763797E-2</v>
      </c>
      <c r="S5675">
        <v>1.4925373134328299</v>
      </c>
      <c r="T5675">
        <v>121.39303482587</v>
      </c>
      <c r="U5675">
        <v>45.980981790078403</v>
      </c>
      <c r="V5675">
        <v>9.1085679238545101</v>
      </c>
      <c r="W5675">
        <v>55.089549713932897</v>
      </c>
      <c r="X5675">
        <v>9.7085679238545097</v>
      </c>
      <c r="Y5675">
        <v>55.689549713932898</v>
      </c>
      <c r="Z5675">
        <v>1.33055014168765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15.7334220817039</v>
      </c>
      <c r="K5676">
        <v>5.9594703705378702</v>
      </c>
      <c r="L5676">
        <v>9.52</v>
      </c>
      <c r="M5676">
        <v>15.479470370537801</v>
      </c>
      <c r="N5676">
        <v>10.119999999999999</v>
      </c>
      <c r="O5676">
        <v>16.079470370537798</v>
      </c>
      <c r="P5676">
        <v>1.17652547851261</v>
      </c>
      <c r="Q5676">
        <v>21.523321407771</v>
      </c>
      <c r="R5676">
        <v>9.8280784295543502E-2</v>
      </c>
      <c r="S5676">
        <v>1.4925373134328299</v>
      </c>
      <c r="T5676">
        <v>121.39303482587</v>
      </c>
      <c r="U5676">
        <v>45.980981790078403</v>
      </c>
      <c r="V5676">
        <v>6.6830933320969601</v>
      </c>
      <c r="W5676">
        <v>52.664075122175298</v>
      </c>
      <c r="X5676">
        <v>7.2830933320969597</v>
      </c>
      <c r="Y5676">
        <v>53.264075122175299</v>
      </c>
      <c r="Z5676">
        <v>0.87148635976410604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18.330220092585002</v>
      </c>
      <c r="K5677">
        <v>6.9430797038254903</v>
      </c>
      <c r="L5677">
        <v>11.76</v>
      </c>
      <c r="M5677">
        <v>18.703079703825399</v>
      </c>
      <c r="N5677">
        <v>12.36</v>
      </c>
      <c r="O5677">
        <v>19.3030797038254</v>
      </c>
      <c r="P5677">
        <v>1.4867345478581999</v>
      </c>
      <c r="Q5677">
        <v>25.075741086656301</v>
      </c>
      <c r="R5677">
        <v>9.2340690132904704E-2</v>
      </c>
      <c r="S5677">
        <v>1.4925373134328299</v>
      </c>
      <c r="T5677">
        <v>121.39303482587</v>
      </c>
      <c r="U5677">
        <v>45.980981790078403</v>
      </c>
      <c r="V5677">
        <v>7.7566179711639904</v>
      </c>
      <c r="W5677">
        <v>53.7375997612424</v>
      </c>
      <c r="X5677">
        <v>8.3566179711639901</v>
      </c>
      <c r="Y5677">
        <v>54.337599761242402</v>
      </c>
      <c r="Z5677">
        <v>1.0572712358107099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19.168479574570899</v>
      </c>
      <c r="K5678">
        <v>7.2605937525667699</v>
      </c>
      <c r="L5678">
        <v>23.87</v>
      </c>
      <c r="M5678">
        <v>31.1305937525667</v>
      </c>
      <c r="N5678">
        <v>24.47</v>
      </c>
      <c r="O5678">
        <v>31.730593752566701</v>
      </c>
      <c r="P5678">
        <v>3.0198436726375801</v>
      </c>
      <c r="Q5678">
        <v>26.222480058013002</v>
      </c>
      <c r="R5678">
        <v>5.8482834681224699E-2</v>
      </c>
      <c r="S5678">
        <v>1.4925373134328299</v>
      </c>
      <c r="T5678">
        <v>121.39303482587</v>
      </c>
      <c r="U5678">
        <v>45.980981790078403</v>
      </c>
      <c r="V5678">
        <v>9.9713233131488206</v>
      </c>
      <c r="W5678">
        <v>55.952305103227197</v>
      </c>
      <c r="X5678">
        <v>10.571323313148801</v>
      </c>
      <c r="Y5678">
        <v>56.552305103227198</v>
      </c>
      <c r="Z5678">
        <v>1.54293681444752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17.047509452572701</v>
      </c>
      <c r="K5679">
        <v>6.45721744109394</v>
      </c>
      <c r="L5679">
        <v>26.768000000000001</v>
      </c>
      <c r="M5679">
        <v>33.225217441093903</v>
      </c>
      <c r="N5679">
        <v>27.367999999999999</v>
      </c>
      <c r="O5679">
        <v>33.825217441093898</v>
      </c>
      <c r="P5679">
        <v>3.3150050807859102</v>
      </c>
      <c r="Q5679">
        <v>23.320992931119498</v>
      </c>
      <c r="R5679">
        <v>5.1817475634372001E-2</v>
      </c>
      <c r="S5679">
        <v>1.4925373134328299</v>
      </c>
      <c r="T5679">
        <v>121.39303482587</v>
      </c>
      <c r="U5679">
        <v>45.980981790078403</v>
      </c>
      <c r="V5679">
        <v>9.9075013412919297</v>
      </c>
      <c r="W5679">
        <v>55.8884831313703</v>
      </c>
      <c r="X5679">
        <v>10.507501341291899</v>
      </c>
      <c r="Y5679">
        <v>56.488483131370302</v>
      </c>
      <c r="Z5679">
        <v>1.5257109244992999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18.751011163242101</v>
      </c>
      <c r="K5680">
        <v>7.1024660029246602</v>
      </c>
      <c r="L5680">
        <v>14.63</v>
      </c>
      <c r="M5680">
        <v>21.7324660029246</v>
      </c>
      <c r="N5680">
        <v>15.23</v>
      </c>
      <c r="O5680">
        <v>22.332466002924601</v>
      </c>
      <c r="P5680">
        <v>1.85372397277436</v>
      </c>
      <c r="Q5680">
        <v>25.6513832713153</v>
      </c>
      <c r="R5680">
        <v>8.1037902317001295E-2</v>
      </c>
      <c r="S5680">
        <v>1.4925373134328299</v>
      </c>
      <c r="T5680">
        <v>121.39303482587</v>
      </c>
      <c r="U5680">
        <v>45.980981790078403</v>
      </c>
      <c r="V5680">
        <v>8.4684607921266295</v>
      </c>
      <c r="W5680">
        <v>54.449442582205002</v>
      </c>
      <c r="X5680">
        <v>9.0684607921266291</v>
      </c>
      <c r="Y5680">
        <v>55.049442582205003</v>
      </c>
      <c r="Z5680">
        <v>1.1943069328118601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17.047509452572701</v>
      </c>
      <c r="K5681">
        <v>6.45721744109394</v>
      </c>
      <c r="L5681">
        <v>13.006</v>
      </c>
      <c r="M5681">
        <v>19.463217441093899</v>
      </c>
      <c r="N5681">
        <v>13.606</v>
      </c>
      <c r="O5681">
        <v>20.063217441093901</v>
      </c>
      <c r="P5681">
        <v>1.6235814848382999</v>
      </c>
      <c r="Q5681">
        <v>23.320992931119498</v>
      </c>
      <c r="R5681">
        <v>8.3992551642753294E-2</v>
      </c>
      <c r="S5681">
        <v>1.4925373134328299</v>
      </c>
      <c r="T5681">
        <v>121.39303482587</v>
      </c>
      <c r="U5681">
        <v>45.980981790078403</v>
      </c>
      <c r="V5681">
        <v>7.8029080476117798</v>
      </c>
      <c r="W5681">
        <v>53.783889837690197</v>
      </c>
      <c r="X5681">
        <v>8.4029080476117795</v>
      </c>
      <c r="Y5681">
        <v>54.383889837690198</v>
      </c>
      <c r="Z5681">
        <v>1.0658002266214499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10.6878951778776</v>
      </c>
      <c r="K5682">
        <v>4.0483369927541002</v>
      </c>
      <c r="L5682">
        <v>28.607999999999901</v>
      </c>
      <c r="M5682">
        <v>32.656336992754099</v>
      </c>
      <c r="N5682">
        <v>29.207999999999998</v>
      </c>
      <c r="O5682">
        <v>33.2563369927541</v>
      </c>
      <c r="P5682">
        <v>3.34442301619994</v>
      </c>
      <c r="Q5682">
        <v>14.621040603336599</v>
      </c>
      <c r="R5682">
        <v>4.7938033752800299E-2</v>
      </c>
      <c r="S5682">
        <v>1.4925373134328299</v>
      </c>
      <c r="T5682">
        <v>121.39303482587</v>
      </c>
      <c r="U5682">
        <v>45.980981790078403</v>
      </c>
      <c r="V5682">
        <v>8.5713204350007004</v>
      </c>
      <c r="W5682">
        <v>54.552302225079103</v>
      </c>
      <c r="X5682">
        <v>9.1713204350007</v>
      </c>
      <c r="Y5682">
        <v>55.152302225079097</v>
      </c>
      <c r="Z5682">
        <v>1.21526467063984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9.8319134239005201</v>
      </c>
      <c r="K5683">
        <v>3.72411014152891</v>
      </c>
      <c r="L5683">
        <v>37.6</v>
      </c>
      <c r="M5683">
        <v>41.324110141528898</v>
      </c>
      <c r="N5683">
        <v>38.199999999999903</v>
      </c>
      <c r="O5683">
        <v>41.924110141528899</v>
      </c>
      <c r="P5683">
        <v>4.3423045141208201</v>
      </c>
      <c r="Q5683">
        <v>13.4500575638959</v>
      </c>
      <c r="R5683">
        <v>3.8759863505763797E-2</v>
      </c>
      <c r="S5683">
        <v>1.4925373134328299</v>
      </c>
      <c r="T5683">
        <v>121.39303482587</v>
      </c>
      <c r="U5683">
        <v>45.980981790078403</v>
      </c>
      <c r="V5683">
        <v>9.1085679238545101</v>
      </c>
      <c r="W5683">
        <v>55.089549713932897</v>
      </c>
      <c r="X5683">
        <v>9.7085679238545097</v>
      </c>
      <c r="Y5683">
        <v>55.689549713932898</v>
      </c>
      <c r="Z5683">
        <v>1.33055014168765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13.9877209852799</v>
      </c>
      <c r="K5684">
        <v>5.2982376199049197</v>
      </c>
      <c r="L5684">
        <v>10.88</v>
      </c>
      <c r="M5684">
        <v>16.178237619904898</v>
      </c>
      <c r="N5684">
        <v>11.48</v>
      </c>
      <c r="O5684">
        <v>16.7782376199049</v>
      </c>
      <c r="P5684">
        <v>1.3224505840496099</v>
      </c>
      <c r="Q5684">
        <v>19.135202307863</v>
      </c>
      <c r="R5684">
        <v>9.8280784295543502E-2</v>
      </c>
      <c r="S5684">
        <v>1.4925373134328299</v>
      </c>
      <c r="T5684">
        <v>121.39303482587</v>
      </c>
      <c r="U5684">
        <v>45.980981790078403</v>
      </c>
      <c r="V5684">
        <v>6.6830933320969601</v>
      </c>
      <c r="W5684">
        <v>52.664075122175298</v>
      </c>
      <c r="X5684">
        <v>7.2830933320969597</v>
      </c>
      <c r="Y5684">
        <v>53.264075122175299</v>
      </c>
      <c r="Z5684">
        <v>0.87148635976410604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16.339680011583201</v>
      </c>
      <c r="K5685">
        <v>6.1891073910955798</v>
      </c>
      <c r="L5685">
        <v>13.44</v>
      </c>
      <c r="M5685">
        <v>19.629107391095499</v>
      </c>
      <c r="N5685">
        <v>14.04</v>
      </c>
      <c r="O5685">
        <v>20.2291073910955</v>
      </c>
      <c r="P5685">
        <v>1.6664421649026899</v>
      </c>
      <c r="Q5685">
        <v>22.352682255845899</v>
      </c>
      <c r="R5685">
        <v>9.2340690132904704E-2</v>
      </c>
      <c r="S5685">
        <v>1.4925373134328299</v>
      </c>
      <c r="T5685">
        <v>121.39303482587</v>
      </c>
      <c r="U5685">
        <v>45.980981790078403</v>
      </c>
      <c r="V5685">
        <v>7.7566179711639904</v>
      </c>
      <c r="W5685">
        <v>53.7375997612424</v>
      </c>
      <c r="X5685">
        <v>8.3566179711639901</v>
      </c>
      <c r="Y5685">
        <v>54.337599761242402</v>
      </c>
      <c r="Z5685">
        <v>1.0572712358107099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17.101574293724301</v>
      </c>
      <c r="K5686">
        <v>6.4776960005108304</v>
      </c>
      <c r="L5686">
        <v>27.28</v>
      </c>
      <c r="M5686">
        <v>33.757696000510798</v>
      </c>
      <c r="N5686">
        <v>27.88</v>
      </c>
      <c r="O5686">
        <v>34.357696000510799</v>
      </c>
      <c r="P5686">
        <v>3.3790909373008802</v>
      </c>
      <c r="Q5686">
        <v>23.3949536338149</v>
      </c>
      <c r="R5686">
        <v>5.8482834681224699E-2</v>
      </c>
      <c r="S5686">
        <v>1.4925373134328299</v>
      </c>
      <c r="T5686">
        <v>121.39303482587</v>
      </c>
      <c r="U5686">
        <v>45.980981790078403</v>
      </c>
      <c r="V5686">
        <v>9.9713233131488206</v>
      </c>
      <c r="W5686">
        <v>55.952305103227197</v>
      </c>
      <c r="X5686">
        <v>10.571323313148801</v>
      </c>
      <c r="Y5686">
        <v>56.552305103227198</v>
      </c>
      <c r="Z5686">
        <v>1.54293681444752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15.1763500658568</v>
      </c>
      <c r="K5687">
        <v>5.7484638803123804</v>
      </c>
      <c r="L5687">
        <v>30.591999999999999</v>
      </c>
      <c r="M5687">
        <v>36.340463880312299</v>
      </c>
      <c r="N5687">
        <v>31.192</v>
      </c>
      <c r="O5687">
        <v>36.940463880312301</v>
      </c>
      <c r="P5687">
        <v>3.71667266810466</v>
      </c>
      <c r="Q5687">
        <v>20.761246890092199</v>
      </c>
      <c r="R5687">
        <v>5.1817475634372001E-2</v>
      </c>
      <c r="S5687">
        <v>1.4925373134328299</v>
      </c>
      <c r="T5687">
        <v>121.39303482587</v>
      </c>
      <c r="U5687">
        <v>45.980981790078403</v>
      </c>
      <c r="V5687">
        <v>9.9075013412919297</v>
      </c>
      <c r="W5687">
        <v>55.8884831313703</v>
      </c>
      <c r="X5687">
        <v>10.507501341291899</v>
      </c>
      <c r="Y5687">
        <v>56.488483131370302</v>
      </c>
      <c r="Z5687">
        <v>1.5257109244992999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16.721973741162799</v>
      </c>
      <c r="K5688">
        <v>6.3339117535820701</v>
      </c>
      <c r="L5688">
        <v>16.72</v>
      </c>
      <c r="M5688">
        <v>23.053911753582</v>
      </c>
      <c r="N5688">
        <v>17.32</v>
      </c>
      <c r="O5688">
        <v>23.653911753582001</v>
      </c>
      <c r="P5688">
        <v>2.0764747091324698</v>
      </c>
      <c r="Q5688">
        <v>22.875660077910801</v>
      </c>
      <c r="R5688">
        <v>8.1037902317001295E-2</v>
      </c>
      <c r="S5688">
        <v>1.4925373134328299</v>
      </c>
      <c r="T5688">
        <v>121.39303482587</v>
      </c>
      <c r="U5688">
        <v>45.980981790078403</v>
      </c>
      <c r="V5688">
        <v>8.4684607921266295</v>
      </c>
      <c r="W5688">
        <v>54.449442582205002</v>
      </c>
      <c r="X5688">
        <v>9.0684607921266291</v>
      </c>
      <c r="Y5688">
        <v>55.049442582205003</v>
      </c>
      <c r="Z5688">
        <v>1.1943069328118601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15.1763500658568</v>
      </c>
      <c r="K5689">
        <v>5.7484638803123804</v>
      </c>
      <c r="L5689">
        <v>14.8639999999999</v>
      </c>
      <c r="M5689">
        <v>20.612463880312301</v>
      </c>
      <c r="N5689">
        <v>15.464</v>
      </c>
      <c r="O5689">
        <v>21.212463880312299</v>
      </c>
      <c r="P5689">
        <v>1.82205683900673</v>
      </c>
      <c r="Q5689">
        <v>20.761246890092199</v>
      </c>
      <c r="R5689">
        <v>8.3992551642753294E-2</v>
      </c>
      <c r="S5689">
        <v>1.4925373134328299</v>
      </c>
      <c r="T5689">
        <v>121.39303482587</v>
      </c>
      <c r="U5689">
        <v>45.980981790078403</v>
      </c>
      <c r="V5689">
        <v>7.8029080476117798</v>
      </c>
      <c r="W5689">
        <v>53.783889837690197</v>
      </c>
      <c r="X5689">
        <v>8.4029080476117795</v>
      </c>
      <c r="Y5689">
        <v>54.383889837690198</v>
      </c>
      <c r="Z5689">
        <v>1.0658002266214499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9.59185068708552</v>
      </c>
      <c r="K5690">
        <v>3.6331797158599199</v>
      </c>
      <c r="L5690">
        <v>32.183999999999997</v>
      </c>
      <c r="M5690">
        <v>35.817179715859901</v>
      </c>
      <c r="N5690">
        <v>32.783999999999899</v>
      </c>
      <c r="O5690">
        <v>36.417179715859902</v>
      </c>
      <c r="P5690">
        <v>3.7199833481979998</v>
      </c>
      <c r="Q5690">
        <v>13.121651739933</v>
      </c>
      <c r="R5690">
        <v>4.7938033752800299E-2</v>
      </c>
      <c r="S5690">
        <v>1.4925373134328299</v>
      </c>
      <c r="T5690">
        <v>121.39303482587</v>
      </c>
      <c r="U5690">
        <v>45.980981790078403</v>
      </c>
      <c r="V5690">
        <v>8.5713204350007004</v>
      </c>
      <c r="W5690">
        <v>54.552302225079103</v>
      </c>
      <c r="X5690">
        <v>9.1713204350007</v>
      </c>
      <c r="Y5690">
        <v>55.152302225079097</v>
      </c>
      <c r="Z5690">
        <v>1.21526467063984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8.8168490604996901</v>
      </c>
      <c r="K5691">
        <v>3.3396263358786</v>
      </c>
      <c r="L5691">
        <v>42.3</v>
      </c>
      <c r="M5691">
        <v>45.639626335878603</v>
      </c>
      <c r="N5691">
        <v>42.899999999999899</v>
      </c>
      <c r="O5691">
        <v>46.239626335878597</v>
      </c>
      <c r="P5691">
        <v>4.8310467370394399</v>
      </c>
      <c r="Q5691">
        <v>12.061449514763501</v>
      </c>
      <c r="R5691">
        <v>3.8759863505763797E-2</v>
      </c>
      <c r="S5691">
        <v>1.4925373134328299</v>
      </c>
      <c r="T5691">
        <v>121.39303482587</v>
      </c>
      <c r="U5691">
        <v>45.980981790078403</v>
      </c>
      <c r="V5691">
        <v>9.1085679238545101</v>
      </c>
      <c r="W5691">
        <v>55.089549713932897</v>
      </c>
      <c r="X5691">
        <v>9.7085679238545097</v>
      </c>
      <c r="Y5691">
        <v>55.689549713932898</v>
      </c>
      <c r="Z5691">
        <v>1.33055014168765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12.590718423330401</v>
      </c>
      <c r="K5692">
        <v>4.7690841190155497</v>
      </c>
      <c r="L5692">
        <v>12.24</v>
      </c>
      <c r="M5692">
        <v>17.009084119015501</v>
      </c>
      <c r="N5692">
        <v>12.84</v>
      </c>
      <c r="O5692">
        <v>17.609084119015499</v>
      </c>
      <c r="P5692">
        <v>1.46817601673494</v>
      </c>
      <c r="Q5692">
        <v>17.224102803116001</v>
      </c>
      <c r="R5692">
        <v>9.8280784295543502E-2</v>
      </c>
      <c r="S5692">
        <v>1.4925373134328299</v>
      </c>
      <c r="T5692">
        <v>121.39303482587</v>
      </c>
      <c r="U5692">
        <v>45.980981790078403</v>
      </c>
      <c r="V5692">
        <v>6.6830933320969601</v>
      </c>
      <c r="W5692">
        <v>52.664075122175298</v>
      </c>
      <c r="X5692">
        <v>7.2830933320969597</v>
      </c>
      <c r="Y5692">
        <v>53.264075122175299</v>
      </c>
      <c r="Z5692">
        <v>0.87148635976410604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14.739110559655099</v>
      </c>
      <c r="K5693">
        <v>5.5828472796449597</v>
      </c>
      <c r="L5693">
        <v>15.12</v>
      </c>
      <c r="M5693">
        <v>20.702847279644899</v>
      </c>
      <c r="N5693">
        <v>15.72</v>
      </c>
      <c r="O5693">
        <v>21.302847279644901</v>
      </c>
      <c r="P5693">
        <v>1.8458470526572199</v>
      </c>
      <c r="Q5693">
        <v>20.163103245608301</v>
      </c>
      <c r="R5693">
        <v>9.2340690132904704E-2</v>
      </c>
      <c r="S5693">
        <v>1.4925373134328299</v>
      </c>
      <c r="T5693">
        <v>121.39303482587</v>
      </c>
      <c r="U5693">
        <v>45.980981790078403</v>
      </c>
      <c r="V5693">
        <v>7.7566179711639904</v>
      </c>
      <c r="W5693">
        <v>53.7375997612424</v>
      </c>
      <c r="X5693">
        <v>8.3566179711639901</v>
      </c>
      <c r="Y5693">
        <v>54.337599761242402</v>
      </c>
      <c r="Z5693">
        <v>1.0572712358107099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15.4370255012653</v>
      </c>
      <c r="K5694">
        <v>5.8472019377786104</v>
      </c>
      <c r="L5694">
        <v>30.689999999999898</v>
      </c>
      <c r="M5694">
        <v>36.537201937778597</v>
      </c>
      <c r="N5694">
        <v>31.29</v>
      </c>
      <c r="O5694">
        <v>37.137201937778599</v>
      </c>
      <c r="P5694">
        <v>3.7371304481472101</v>
      </c>
      <c r="Q5694">
        <v>21.117850885730899</v>
      </c>
      <c r="R5694">
        <v>5.8482834681224699E-2</v>
      </c>
      <c r="S5694">
        <v>1.4925373134328299</v>
      </c>
      <c r="T5694">
        <v>121.39303482587</v>
      </c>
      <c r="U5694">
        <v>45.980981790078403</v>
      </c>
      <c r="V5694">
        <v>9.9713233131488206</v>
      </c>
      <c r="W5694">
        <v>55.952305103227197</v>
      </c>
      <c r="X5694">
        <v>10.571323313148801</v>
      </c>
      <c r="Y5694">
        <v>56.552305103227198</v>
      </c>
      <c r="Z5694">
        <v>1.54293681444752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13.675326387973</v>
      </c>
      <c r="K5695">
        <v>5.1799094941546198</v>
      </c>
      <c r="L5695">
        <v>34.415999999999997</v>
      </c>
      <c r="M5695">
        <v>39.595909494154597</v>
      </c>
      <c r="N5695">
        <v>35.015999999999998</v>
      </c>
      <c r="O5695">
        <v>40.195909494154598</v>
      </c>
      <c r="P5695">
        <v>4.1168310346125097</v>
      </c>
      <c r="Q5695">
        <v>18.707846498747099</v>
      </c>
      <c r="R5695">
        <v>5.1817475634372001E-2</v>
      </c>
      <c r="S5695">
        <v>1.4925373134328299</v>
      </c>
      <c r="T5695">
        <v>121.39303482587</v>
      </c>
      <c r="U5695">
        <v>45.980981790078403</v>
      </c>
      <c r="V5695">
        <v>9.9075013412919297</v>
      </c>
      <c r="W5695">
        <v>55.8884831313703</v>
      </c>
      <c r="X5695">
        <v>10.507501341291899</v>
      </c>
      <c r="Y5695">
        <v>56.488483131370302</v>
      </c>
      <c r="Z5695">
        <v>1.5257109244992999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15.0891810962114</v>
      </c>
      <c r="K5696">
        <v>5.71544621326355</v>
      </c>
      <c r="L5696">
        <v>18.809999999999999</v>
      </c>
      <c r="M5696">
        <v>24.5254462132635</v>
      </c>
      <c r="N5696">
        <v>19.41</v>
      </c>
      <c r="O5696">
        <v>25.125446213263501</v>
      </c>
      <c r="P5696">
        <v>2.2987605186402602</v>
      </c>
      <c r="Q5696">
        <v>20.641999739617201</v>
      </c>
      <c r="R5696">
        <v>8.1037902317001295E-2</v>
      </c>
      <c r="S5696">
        <v>1.4925373134328299</v>
      </c>
      <c r="T5696">
        <v>121.39303482587</v>
      </c>
      <c r="U5696">
        <v>45.980981790078403</v>
      </c>
      <c r="V5696">
        <v>8.4684607921266295</v>
      </c>
      <c r="W5696">
        <v>54.449442582205002</v>
      </c>
      <c r="X5696">
        <v>9.0684607921266291</v>
      </c>
      <c r="Y5696">
        <v>55.049442582205003</v>
      </c>
      <c r="Z5696">
        <v>1.1943069328118601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13.675326387973</v>
      </c>
      <c r="K5697">
        <v>5.1799094941546198</v>
      </c>
      <c r="L5697">
        <v>16.721999999999898</v>
      </c>
      <c r="M5697">
        <v>21.901909494154602</v>
      </c>
      <c r="N5697">
        <v>17.321999999999999</v>
      </c>
      <c r="O5697">
        <v>22.501909494154599</v>
      </c>
      <c r="P5697">
        <v>2.0201629960865599</v>
      </c>
      <c r="Q5697">
        <v>18.707846498747099</v>
      </c>
      <c r="R5697">
        <v>8.3992551642753294E-2</v>
      </c>
      <c r="S5697">
        <v>1.4925373134328299</v>
      </c>
      <c r="T5697">
        <v>121.39303482587</v>
      </c>
      <c r="U5697">
        <v>45.980981790078403</v>
      </c>
      <c r="V5697">
        <v>7.8029080476117798</v>
      </c>
      <c r="W5697">
        <v>53.783889837690197</v>
      </c>
      <c r="X5697">
        <v>8.4029080476117795</v>
      </c>
      <c r="Y5697">
        <v>54.383889837690198</v>
      </c>
      <c r="Z5697">
        <v>1.0658002266214499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8.6996961617163695</v>
      </c>
      <c r="K5698">
        <v>3.29525142332009</v>
      </c>
      <c r="L5698">
        <v>35.76</v>
      </c>
      <c r="M5698">
        <v>39.055251423320001</v>
      </c>
      <c r="N5698">
        <v>36.3599999999999</v>
      </c>
      <c r="O5698">
        <v>39.655251423320003</v>
      </c>
      <c r="P5698">
        <v>4.0942239515290897</v>
      </c>
      <c r="Q5698">
        <v>11.901184349228</v>
      </c>
      <c r="R5698">
        <v>4.7938033752800299E-2</v>
      </c>
      <c r="S5698">
        <v>1.4925373134328299</v>
      </c>
      <c r="T5698">
        <v>121.39303482587</v>
      </c>
      <c r="U5698">
        <v>45.980981790078403</v>
      </c>
      <c r="V5698">
        <v>8.5713204350007004</v>
      </c>
      <c r="W5698">
        <v>54.552302225079103</v>
      </c>
      <c r="X5698">
        <v>9.1713204350007</v>
      </c>
      <c r="Y5698">
        <v>55.152302225079097</v>
      </c>
      <c r="Z5698">
        <v>1.21526467063984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7.9917649260714896</v>
      </c>
      <c r="K5699">
        <v>3.02710281577018</v>
      </c>
      <c r="L5699">
        <v>47</v>
      </c>
      <c r="M5699">
        <v>50.0271028157701</v>
      </c>
      <c r="N5699">
        <v>47.599999999999902</v>
      </c>
      <c r="O5699">
        <v>50.627102815770101</v>
      </c>
      <c r="P5699">
        <v>5.3175562846511202</v>
      </c>
      <c r="Q5699">
        <v>10.932734418865801</v>
      </c>
      <c r="R5699">
        <v>3.8759863505763797E-2</v>
      </c>
      <c r="S5699">
        <v>1.4925373134328299</v>
      </c>
      <c r="T5699">
        <v>121.39303482587</v>
      </c>
      <c r="U5699">
        <v>45.980981790078403</v>
      </c>
      <c r="V5699">
        <v>9.1085679238545101</v>
      </c>
      <c r="W5699">
        <v>55.089549713932897</v>
      </c>
      <c r="X5699">
        <v>9.7085679238545097</v>
      </c>
      <c r="Y5699">
        <v>55.689549713932898</v>
      </c>
      <c r="Z5699">
        <v>1.33055014168765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11.447424178219</v>
      </c>
      <c r="K5700">
        <v>4.3360296860278797</v>
      </c>
      <c r="L5700">
        <v>13.6</v>
      </c>
      <c r="M5700">
        <v>17.936029686027801</v>
      </c>
      <c r="N5700">
        <v>14.2</v>
      </c>
      <c r="O5700">
        <v>18.536029686027799</v>
      </c>
      <c r="P5700">
        <v>1.61370232225633</v>
      </c>
      <c r="Q5700">
        <v>15.660076275803601</v>
      </c>
      <c r="R5700">
        <v>9.8280784295543502E-2</v>
      </c>
      <c r="S5700">
        <v>1.4925373134328299</v>
      </c>
      <c r="T5700">
        <v>121.39303482587</v>
      </c>
      <c r="U5700">
        <v>45.980981790078403</v>
      </c>
      <c r="V5700">
        <v>6.6830933320969601</v>
      </c>
      <c r="W5700">
        <v>52.664075122175298</v>
      </c>
      <c r="X5700">
        <v>7.2830933320969597</v>
      </c>
      <c r="Y5700">
        <v>53.264075122175299</v>
      </c>
      <c r="Z5700">
        <v>0.87148635976410604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13.424136085172099</v>
      </c>
      <c r="K5701">
        <v>5.0847641939691401</v>
      </c>
      <c r="L5701">
        <v>16.8</v>
      </c>
      <c r="M5701">
        <v>21.884764193969101</v>
      </c>
      <c r="N5701">
        <v>17.399999999999999</v>
      </c>
      <c r="O5701">
        <v>22.484764193969099</v>
      </c>
      <c r="P5701">
        <v>2.02495022934156</v>
      </c>
      <c r="Q5701">
        <v>18.364218164515499</v>
      </c>
      <c r="R5701">
        <v>9.2340690132904704E-2</v>
      </c>
      <c r="S5701">
        <v>1.4925373134328299</v>
      </c>
      <c r="T5701">
        <v>121.39303482587</v>
      </c>
      <c r="U5701">
        <v>45.980981790078403</v>
      </c>
      <c r="V5701">
        <v>7.7566179711639904</v>
      </c>
      <c r="W5701">
        <v>53.7375997612424</v>
      </c>
      <c r="X5701">
        <v>8.3566179711639901</v>
      </c>
      <c r="Y5701">
        <v>54.337599761242402</v>
      </c>
      <c r="Z5701">
        <v>1.0572712358107099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14.067766542487099</v>
      </c>
      <c r="K5702">
        <v>5.3285570967480398</v>
      </c>
      <c r="L5702">
        <v>34.1</v>
      </c>
      <c r="M5702">
        <v>39.428557096748001</v>
      </c>
      <c r="N5702">
        <v>34.699999999999903</v>
      </c>
      <c r="O5702">
        <v>40.028557096748003</v>
      </c>
      <c r="P5702">
        <v>4.0939702986726703</v>
      </c>
      <c r="Q5702">
        <v>19.244704630122399</v>
      </c>
      <c r="R5702">
        <v>5.8482834681224699E-2</v>
      </c>
      <c r="S5702">
        <v>1.4925373134328299</v>
      </c>
      <c r="T5702">
        <v>121.39303482587</v>
      </c>
      <c r="U5702">
        <v>45.980981790078403</v>
      </c>
      <c r="V5702">
        <v>9.9713233131488206</v>
      </c>
      <c r="W5702">
        <v>55.952305103227197</v>
      </c>
      <c r="X5702">
        <v>10.571323313148801</v>
      </c>
      <c r="Y5702">
        <v>56.552305103227198</v>
      </c>
      <c r="Z5702">
        <v>1.54293681444752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12.444497779911099</v>
      </c>
      <c r="K5703">
        <v>4.71369899126059</v>
      </c>
      <c r="L5703">
        <v>38.24</v>
      </c>
      <c r="M5703">
        <v>42.953698991260502</v>
      </c>
      <c r="N5703">
        <v>38.839999999999897</v>
      </c>
      <c r="O5703">
        <v>43.553698991260497</v>
      </c>
      <c r="P5703">
        <v>4.5154914793229901</v>
      </c>
      <c r="Q5703">
        <v>17.024072962918499</v>
      </c>
      <c r="R5703">
        <v>5.1817475634372001E-2</v>
      </c>
      <c r="S5703">
        <v>1.4925373134328299</v>
      </c>
      <c r="T5703">
        <v>121.39303482587</v>
      </c>
      <c r="U5703">
        <v>45.980981790078403</v>
      </c>
      <c r="V5703">
        <v>9.9075013412919297</v>
      </c>
      <c r="W5703">
        <v>55.8884831313703</v>
      </c>
      <c r="X5703">
        <v>10.507501341291899</v>
      </c>
      <c r="Y5703">
        <v>56.488483131370302</v>
      </c>
      <c r="Z5703">
        <v>1.5257109244992999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13.7468864903332</v>
      </c>
      <c r="K5704">
        <v>5.2070148694196803</v>
      </c>
      <c r="L5704">
        <v>20.9</v>
      </c>
      <c r="M5704">
        <v>26.107014869419601</v>
      </c>
      <c r="N5704">
        <v>21.5</v>
      </c>
      <c r="O5704">
        <v>26.707014869419599</v>
      </c>
      <c r="P5704">
        <v>2.5205833380530001</v>
      </c>
      <c r="Q5704">
        <v>18.805740718775901</v>
      </c>
      <c r="R5704">
        <v>8.1037902317001295E-2</v>
      </c>
      <c r="S5704">
        <v>1.4925373134328299</v>
      </c>
      <c r="T5704">
        <v>121.39303482587</v>
      </c>
      <c r="U5704">
        <v>45.980981790078403</v>
      </c>
      <c r="V5704">
        <v>8.4684607921266295</v>
      </c>
      <c r="W5704">
        <v>54.449442582205002</v>
      </c>
      <c r="X5704">
        <v>9.0684607921266291</v>
      </c>
      <c r="Y5704">
        <v>55.049442582205003</v>
      </c>
      <c r="Z5704">
        <v>1.1943069328118601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12.444497779911099</v>
      </c>
      <c r="K5705">
        <v>4.71369899126059</v>
      </c>
      <c r="L5705">
        <v>18.579999999999998</v>
      </c>
      <c r="M5705">
        <v>23.293698991260499</v>
      </c>
      <c r="N5705">
        <v>19.18</v>
      </c>
      <c r="O5705">
        <v>23.8936989912605</v>
      </c>
      <c r="P5705">
        <v>2.2179013270635801</v>
      </c>
      <c r="Q5705">
        <v>17.024072962918499</v>
      </c>
      <c r="R5705">
        <v>8.3992551642753294E-2</v>
      </c>
      <c r="S5705">
        <v>1.4925373134328299</v>
      </c>
      <c r="T5705">
        <v>121.39303482587</v>
      </c>
      <c r="U5705">
        <v>45.980981790078403</v>
      </c>
      <c r="V5705">
        <v>7.8029080476117798</v>
      </c>
      <c r="W5705">
        <v>53.783889837690197</v>
      </c>
      <c r="X5705">
        <v>8.4029080476117795</v>
      </c>
      <c r="Y5705">
        <v>54.383889837690198</v>
      </c>
      <c r="Z5705">
        <v>1.0658002266214499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7.9593804958302599</v>
      </c>
      <c r="K5706">
        <v>3.0148363138300902</v>
      </c>
      <c r="L5706">
        <v>39.335999999999999</v>
      </c>
      <c r="M5706">
        <v>42.350836313830001</v>
      </c>
      <c r="N5706">
        <v>39.9359999999999</v>
      </c>
      <c r="O5706">
        <v>42.950836313830003</v>
      </c>
      <c r="P5706">
        <v>4.46715406884472</v>
      </c>
      <c r="Q5706">
        <v>10.8884325182957</v>
      </c>
      <c r="R5706">
        <v>4.7938033752800299E-2</v>
      </c>
      <c r="S5706">
        <v>1.4925373134328299</v>
      </c>
      <c r="T5706">
        <v>121.39303482587</v>
      </c>
      <c r="U5706">
        <v>45.980981790078403</v>
      </c>
      <c r="V5706">
        <v>8.5713204350007004</v>
      </c>
      <c r="W5706">
        <v>54.552302225079103</v>
      </c>
      <c r="X5706">
        <v>9.1713204350007</v>
      </c>
      <c r="Y5706">
        <v>55.152302225079097</v>
      </c>
      <c r="Z5706">
        <v>1.21526467063984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7.3078897826459004</v>
      </c>
      <c r="K5707">
        <v>2.76806612094131</v>
      </c>
      <c r="L5707">
        <v>51.7</v>
      </c>
      <c r="M5707">
        <v>54.468066120941302</v>
      </c>
      <c r="N5707">
        <v>52.3</v>
      </c>
      <c r="O5707">
        <v>55.068066120941303</v>
      </c>
      <c r="P5707">
        <v>5.8018534628722298</v>
      </c>
      <c r="Q5707">
        <v>9.9971932226595897</v>
      </c>
      <c r="R5707">
        <v>3.8759863505763797E-2</v>
      </c>
      <c r="S5707">
        <v>1.4925373134328299</v>
      </c>
      <c r="T5707">
        <v>121.39303482587</v>
      </c>
      <c r="U5707">
        <v>45.980981790078403</v>
      </c>
      <c r="V5707">
        <v>9.1085679238545101</v>
      </c>
      <c r="W5707">
        <v>55.089549713932897</v>
      </c>
      <c r="X5707">
        <v>9.7085679238545097</v>
      </c>
      <c r="Y5707">
        <v>55.689549713932898</v>
      </c>
      <c r="Z5707">
        <v>1.33055014168765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10.494478050946199</v>
      </c>
      <c r="K5708">
        <v>3.97507488670262</v>
      </c>
      <c r="L5708">
        <v>14.96</v>
      </c>
      <c r="M5708">
        <v>18.935074886702601</v>
      </c>
      <c r="N5708">
        <v>15.56</v>
      </c>
      <c r="O5708">
        <v>19.535074886702599</v>
      </c>
      <c r="P5708">
        <v>1.75903004406769</v>
      </c>
      <c r="Q5708">
        <v>14.356445973694401</v>
      </c>
      <c r="R5708">
        <v>9.8280784295543502E-2</v>
      </c>
      <c r="S5708">
        <v>1.4925373134328299</v>
      </c>
      <c r="T5708">
        <v>121.39303482587</v>
      </c>
      <c r="U5708">
        <v>45.980981790078403</v>
      </c>
      <c r="V5708">
        <v>6.6830933320969601</v>
      </c>
      <c r="W5708">
        <v>52.664075122175298</v>
      </c>
      <c r="X5708">
        <v>7.2830933320969597</v>
      </c>
      <c r="Y5708">
        <v>53.264075122175299</v>
      </c>
      <c r="Z5708">
        <v>0.87148635976410604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12.324578168514099</v>
      </c>
      <c r="K5709">
        <v>4.6682761094961602</v>
      </c>
      <c r="L5709">
        <v>18.48</v>
      </c>
      <c r="M5709">
        <v>23.148276109496098</v>
      </c>
      <c r="N5709">
        <v>19.079999999999998</v>
      </c>
      <c r="O5709">
        <v>23.7482761094961</v>
      </c>
      <c r="P5709">
        <v>2.2037527080469199</v>
      </c>
      <c r="Q5709">
        <v>16.860022934527301</v>
      </c>
      <c r="R5709">
        <v>9.2340690132904704E-2</v>
      </c>
      <c r="S5709">
        <v>1.4925373134328299</v>
      </c>
      <c r="T5709">
        <v>121.39303482587</v>
      </c>
      <c r="U5709">
        <v>45.980981790078403</v>
      </c>
      <c r="V5709">
        <v>7.7566179711639904</v>
      </c>
      <c r="W5709">
        <v>53.7375997612424</v>
      </c>
      <c r="X5709">
        <v>8.3566179711639901</v>
      </c>
      <c r="Y5709">
        <v>54.337599761242402</v>
      </c>
      <c r="Z5709">
        <v>1.0572712358107099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12.9216229428059</v>
      </c>
      <c r="K5710">
        <v>4.8944233916194699</v>
      </c>
      <c r="L5710">
        <v>37.51</v>
      </c>
      <c r="M5710">
        <v>42.404423391619403</v>
      </c>
      <c r="N5710">
        <v>38.1099999999999</v>
      </c>
      <c r="O5710">
        <v>43.004423391619397</v>
      </c>
      <c r="P5710">
        <v>4.4496185012898097</v>
      </c>
      <c r="Q5710">
        <v>17.676780185758499</v>
      </c>
      <c r="R5710">
        <v>5.8482834681224699E-2</v>
      </c>
      <c r="S5710">
        <v>1.4925373134328299</v>
      </c>
      <c r="T5710">
        <v>121.39303482587</v>
      </c>
      <c r="U5710">
        <v>45.980981790078403</v>
      </c>
      <c r="V5710">
        <v>9.9713233131488206</v>
      </c>
      <c r="W5710">
        <v>55.952305103227197</v>
      </c>
      <c r="X5710">
        <v>10.571323313148801</v>
      </c>
      <c r="Y5710">
        <v>56.552305103227198</v>
      </c>
      <c r="Z5710">
        <v>1.54293681444752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11.416932731476299</v>
      </c>
      <c r="K5711">
        <v>4.3244802041367896</v>
      </c>
      <c r="L5711">
        <v>42.064</v>
      </c>
      <c r="M5711">
        <v>46.388480204136798</v>
      </c>
      <c r="N5711">
        <v>42.664000000000001</v>
      </c>
      <c r="O5711">
        <v>46.9884802041367</v>
      </c>
      <c r="P5711">
        <v>4.9126651748350803</v>
      </c>
      <c r="Q5711">
        <v>15.6183639766596</v>
      </c>
      <c r="R5711">
        <v>5.1817475634372001E-2</v>
      </c>
      <c r="S5711">
        <v>1.4925373134328299</v>
      </c>
      <c r="T5711">
        <v>121.39303482587</v>
      </c>
      <c r="U5711">
        <v>45.980981790078403</v>
      </c>
      <c r="V5711">
        <v>9.9075013412919297</v>
      </c>
      <c r="W5711">
        <v>55.8884831313703</v>
      </c>
      <c r="X5711">
        <v>10.507501341291899</v>
      </c>
      <c r="Y5711">
        <v>56.488483131370302</v>
      </c>
      <c r="Z5711">
        <v>1.5257109244992999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12.623897178956501</v>
      </c>
      <c r="K5712">
        <v>4.7816514937454899</v>
      </c>
      <c r="L5712">
        <v>22.99</v>
      </c>
      <c r="M5712">
        <v>27.771651493745399</v>
      </c>
      <c r="N5712">
        <v>23.59</v>
      </c>
      <c r="O5712">
        <v>28.3716514937454</v>
      </c>
      <c r="P5712">
        <v>2.7419450920491402</v>
      </c>
      <c r="Q5712">
        <v>17.2694913408125</v>
      </c>
      <c r="R5712">
        <v>8.1037902317001295E-2</v>
      </c>
      <c r="S5712">
        <v>1.4925373134328299</v>
      </c>
      <c r="T5712">
        <v>121.39303482587</v>
      </c>
      <c r="U5712">
        <v>45.980981790078403</v>
      </c>
      <c r="V5712">
        <v>8.4684607921266295</v>
      </c>
      <c r="W5712">
        <v>54.449442582205002</v>
      </c>
      <c r="X5712">
        <v>9.0684607921266291</v>
      </c>
      <c r="Y5712">
        <v>55.049442582205003</v>
      </c>
      <c r="Z5712">
        <v>1.1943069328118601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11.416932731476299</v>
      </c>
      <c r="K5713">
        <v>4.3244802041367896</v>
      </c>
      <c r="L5713">
        <v>20.437999999999999</v>
      </c>
      <c r="M5713">
        <v>24.7624802041367</v>
      </c>
      <c r="N5713">
        <v>21.038</v>
      </c>
      <c r="O5713">
        <v>25.362480204136698</v>
      </c>
      <c r="P5713">
        <v>2.4152731953012001</v>
      </c>
      <c r="Q5713">
        <v>15.6183639766596</v>
      </c>
      <c r="R5713">
        <v>8.3992551642753294E-2</v>
      </c>
      <c r="S5713">
        <v>1.4925373134328299</v>
      </c>
      <c r="T5713">
        <v>121.39303482587</v>
      </c>
      <c r="U5713">
        <v>45.980981790078403</v>
      </c>
      <c r="V5713">
        <v>7.8029080476117798</v>
      </c>
      <c r="W5713">
        <v>53.783889837690197</v>
      </c>
      <c r="X5713">
        <v>8.4029080476117795</v>
      </c>
      <c r="Y5713">
        <v>54.383889837690198</v>
      </c>
      <c r="Z5713">
        <v>1.0658002266214499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7.3351806347048596</v>
      </c>
      <c r="K5714">
        <v>2.7784032887480001</v>
      </c>
      <c r="L5714">
        <v>42.9119999999999</v>
      </c>
      <c r="M5714">
        <v>45.690403288748001</v>
      </c>
      <c r="N5714">
        <v>43.511999999999901</v>
      </c>
      <c r="O5714">
        <v>46.290403288747903</v>
      </c>
      <c r="P5714">
        <v>4.8387828460395204</v>
      </c>
      <c r="Q5714">
        <v>10.034527108276199</v>
      </c>
      <c r="R5714">
        <v>4.7938033752800299E-2</v>
      </c>
      <c r="S5714">
        <v>1.4925373134328299</v>
      </c>
      <c r="T5714">
        <v>121.39303482587</v>
      </c>
      <c r="U5714">
        <v>45.980981790078403</v>
      </c>
      <c r="V5714">
        <v>8.5713204350007004</v>
      </c>
      <c r="W5714">
        <v>54.552302225079103</v>
      </c>
      <c r="X5714">
        <v>9.1713204350007</v>
      </c>
      <c r="Y5714">
        <v>55.152302225079097</v>
      </c>
      <c r="Z5714">
        <v>1.21526467063984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6.73183036418098</v>
      </c>
      <c r="K5715">
        <v>2.5498676248872898</v>
      </c>
      <c r="L5715">
        <v>56.4</v>
      </c>
      <c r="M5715">
        <v>58.949867624887197</v>
      </c>
      <c r="N5715">
        <v>56.999999999999901</v>
      </c>
      <c r="O5715">
        <v>59.549867624887199</v>
      </c>
      <c r="P5715">
        <v>6.2839583018528504</v>
      </c>
      <c r="Q5715">
        <v>9.2091439381995901</v>
      </c>
      <c r="R5715">
        <v>3.8759863505763797E-2</v>
      </c>
      <c r="S5715">
        <v>1.4925373134328299</v>
      </c>
      <c r="T5715">
        <v>121.39303482587</v>
      </c>
      <c r="U5715">
        <v>45.980981790078403</v>
      </c>
      <c r="V5715">
        <v>9.1085679238545101</v>
      </c>
      <c r="W5715">
        <v>55.089549713932897</v>
      </c>
      <c r="X5715">
        <v>9.7085679238545097</v>
      </c>
      <c r="Y5715">
        <v>55.689549713932898</v>
      </c>
      <c r="Z5715">
        <v>1.33055014168765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9.6879963112864296</v>
      </c>
      <c r="K5716">
        <v>3.66959754001202</v>
      </c>
      <c r="L5716">
        <v>16.32</v>
      </c>
      <c r="M5716">
        <v>19.989597540011999</v>
      </c>
      <c r="N5716">
        <v>16.920000000000002</v>
      </c>
      <c r="O5716">
        <v>20.589597540012001</v>
      </c>
      <c r="P5716">
        <v>1.90415972340115</v>
      </c>
      <c r="Q5716">
        <v>13.2531789538398</v>
      </c>
      <c r="R5716">
        <v>9.8280784295543502E-2</v>
      </c>
      <c r="S5716">
        <v>1.4925373134328299</v>
      </c>
      <c r="T5716">
        <v>121.39303482587</v>
      </c>
      <c r="U5716">
        <v>45.980981790078403</v>
      </c>
      <c r="V5716">
        <v>6.6830933320969601</v>
      </c>
      <c r="W5716">
        <v>52.664075122175298</v>
      </c>
      <c r="X5716">
        <v>7.2830933320969597</v>
      </c>
      <c r="Y5716">
        <v>53.264075122175299</v>
      </c>
      <c r="Z5716">
        <v>0.87148635976410604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11.391510624337499</v>
      </c>
      <c r="K5717">
        <v>4.3148508753446304</v>
      </c>
      <c r="L5717">
        <v>20.16</v>
      </c>
      <c r="M5717">
        <v>24.4748508753446</v>
      </c>
      <c r="N5717">
        <v>20.76</v>
      </c>
      <c r="O5717">
        <v>25.074850875344602</v>
      </c>
      <c r="P5717">
        <v>2.3822554967704699</v>
      </c>
      <c r="Q5717">
        <v>15.583586534093699</v>
      </c>
      <c r="R5717">
        <v>9.2340690132904704E-2</v>
      </c>
      <c r="S5717">
        <v>1.4925373134328299</v>
      </c>
      <c r="T5717">
        <v>121.39303482587</v>
      </c>
      <c r="U5717">
        <v>45.980981790078403</v>
      </c>
      <c r="V5717">
        <v>7.7566179711639904</v>
      </c>
      <c r="W5717">
        <v>53.7375997612424</v>
      </c>
      <c r="X5717">
        <v>8.3566179711639901</v>
      </c>
      <c r="Y5717">
        <v>54.337599761242402</v>
      </c>
      <c r="Z5717">
        <v>1.0572712358107099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11.9481693536236</v>
      </c>
      <c r="K5718">
        <v>4.5257008218123698</v>
      </c>
      <c r="L5718">
        <v>40.92</v>
      </c>
      <c r="M5718">
        <v>45.445700821812302</v>
      </c>
      <c r="N5718">
        <v>41.519999999999897</v>
      </c>
      <c r="O5718">
        <v>46.045700821812297</v>
      </c>
      <c r="P5718">
        <v>4.8040829884071599</v>
      </c>
      <c r="Q5718">
        <v>16.345095675757101</v>
      </c>
      <c r="R5718">
        <v>5.8482834681224699E-2</v>
      </c>
      <c r="S5718">
        <v>1.4925373134328299</v>
      </c>
      <c r="T5718">
        <v>121.39303482587</v>
      </c>
      <c r="U5718">
        <v>45.980981790078403</v>
      </c>
      <c r="V5718">
        <v>9.9713233131488206</v>
      </c>
      <c r="W5718">
        <v>55.952305103227197</v>
      </c>
      <c r="X5718">
        <v>10.571323313148801</v>
      </c>
      <c r="Y5718">
        <v>56.552305103227198</v>
      </c>
      <c r="Z5718">
        <v>1.54293681444752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10.5461202074646</v>
      </c>
      <c r="K5719">
        <v>3.99463578706137</v>
      </c>
      <c r="L5719">
        <v>45.887999999999998</v>
      </c>
      <c r="M5719">
        <v>49.882635787061297</v>
      </c>
      <c r="N5719">
        <v>46.488</v>
      </c>
      <c r="O5719">
        <v>50.482635787061298</v>
      </c>
      <c r="P5719">
        <v>5.3083631692118702</v>
      </c>
      <c r="Q5719">
        <v>14.427092443811601</v>
      </c>
      <c r="R5719">
        <v>5.1817475634372001E-2</v>
      </c>
      <c r="S5719">
        <v>1.4925373134328299</v>
      </c>
      <c r="T5719">
        <v>121.39303482587</v>
      </c>
      <c r="U5719">
        <v>45.980981790078403</v>
      </c>
      <c r="V5719">
        <v>9.9075013412919297</v>
      </c>
      <c r="W5719">
        <v>55.8884831313703</v>
      </c>
      <c r="X5719">
        <v>10.507501341291899</v>
      </c>
      <c r="Y5719">
        <v>56.488483131370302</v>
      </c>
      <c r="Z5719">
        <v>1.5257109244992999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11.670526633772999</v>
      </c>
      <c r="K5720">
        <v>4.4205359343547803</v>
      </c>
      <c r="L5720">
        <v>25.08</v>
      </c>
      <c r="M5720">
        <v>29.500535934354701</v>
      </c>
      <c r="N5720">
        <v>25.68</v>
      </c>
      <c r="O5720">
        <v>30.100535934354699</v>
      </c>
      <c r="P5720">
        <v>2.9628476933304499</v>
      </c>
      <c r="Q5720">
        <v>15.9652804350015</v>
      </c>
      <c r="R5720">
        <v>8.1037902317001295E-2</v>
      </c>
      <c r="S5720">
        <v>1.4925373134328299</v>
      </c>
      <c r="T5720">
        <v>121.39303482587</v>
      </c>
      <c r="U5720">
        <v>45.980981790078403</v>
      </c>
      <c r="V5720">
        <v>8.4684607921266295</v>
      </c>
      <c r="W5720">
        <v>54.449442582205002</v>
      </c>
      <c r="X5720">
        <v>9.0684607921266291</v>
      </c>
      <c r="Y5720">
        <v>55.049442582205003</v>
      </c>
      <c r="Z5720">
        <v>1.1943069328118601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10.5461202074646</v>
      </c>
      <c r="K5721">
        <v>3.99463578706137</v>
      </c>
      <c r="L5721">
        <v>22.2959999999999</v>
      </c>
      <c r="M5721">
        <v>26.290635787061301</v>
      </c>
      <c r="N5721">
        <v>22.895999999999901</v>
      </c>
      <c r="O5721">
        <v>26.890635787061299</v>
      </c>
      <c r="P5721">
        <v>2.61227995659678</v>
      </c>
      <c r="Q5721">
        <v>14.427092443811601</v>
      </c>
      <c r="R5721">
        <v>8.3992551642753294E-2</v>
      </c>
      <c r="S5721">
        <v>1.4925373134328299</v>
      </c>
      <c r="T5721">
        <v>121.39303482587</v>
      </c>
      <c r="U5721">
        <v>45.980981790078403</v>
      </c>
      <c r="V5721">
        <v>7.8029080476117798</v>
      </c>
      <c r="W5721">
        <v>53.783889837690197</v>
      </c>
      <c r="X5721">
        <v>8.4029080476117795</v>
      </c>
      <c r="Y5721">
        <v>54.383889837690198</v>
      </c>
      <c r="Z5721">
        <v>1.0658002266214499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247.71573604060899</v>
      </c>
      <c r="K5722">
        <v>93.829211571632101</v>
      </c>
      <c r="L5722">
        <v>0</v>
      </c>
      <c r="M5722">
        <v>93.829211571632101</v>
      </c>
      <c r="N5722">
        <v>0.6</v>
      </c>
      <c r="O5722">
        <v>94.429211571632095</v>
      </c>
      <c r="P5722">
        <v>0</v>
      </c>
      <c r="Q5722">
        <v>338.875126903553</v>
      </c>
      <c r="R5722">
        <v>5.5413033752800302E-2</v>
      </c>
      <c r="S5722">
        <v>2.8985507246376798</v>
      </c>
      <c r="T5722">
        <v>235.748792270531</v>
      </c>
      <c r="U5722">
        <v>89.296399418413202</v>
      </c>
      <c r="V5722">
        <v>9.9078504350007002</v>
      </c>
      <c r="W5722">
        <v>99.204249853413899</v>
      </c>
      <c r="X5722">
        <v>10.5078504350007</v>
      </c>
      <c r="Y5722">
        <v>99.804249853413907</v>
      </c>
      <c r="Z5722">
        <v>0.61246583827076495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247.71573604060899</v>
      </c>
      <c r="K5723">
        <v>93.829211571632101</v>
      </c>
      <c r="L5723">
        <v>0</v>
      </c>
      <c r="M5723">
        <v>93.829211571632101</v>
      </c>
      <c r="N5723">
        <v>0.6</v>
      </c>
      <c r="O5723">
        <v>94.429211571632095</v>
      </c>
      <c r="P5723">
        <v>0</v>
      </c>
      <c r="Q5723">
        <v>338.875126903553</v>
      </c>
      <c r="R5723">
        <v>4.5584863505763802E-2</v>
      </c>
      <c r="S5723">
        <v>2.8985507246376798</v>
      </c>
      <c r="T5723">
        <v>235.748792270531</v>
      </c>
      <c r="U5723">
        <v>89.296399418413202</v>
      </c>
      <c r="V5723">
        <v>10.7124429238545</v>
      </c>
      <c r="W5723">
        <v>100.008842342267</v>
      </c>
      <c r="X5723">
        <v>11.312442923854499</v>
      </c>
      <c r="Y5723">
        <v>100.608842342267</v>
      </c>
      <c r="Z5723">
        <v>0.67074712656827196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247.71573604060899</v>
      </c>
      <c r="K5724">
        <v>93.829211571632101</v>
      </c>
      <c r="L5724">
        <v>0</v>
      </c>
      <c r="M5724">
        <v>93.829211571632101</v>
      </c>
      <c r="N5724">
        <v>0.6</v>
      </c>
      <c r="O5724">
        <v>94.429211571632095</v>
      </c>
      <c r="P5724">
        <v>0</v>
      </c>
      <c r="Q5724">
        <v>338.875126903553</v>
      </c>
      <c r="R5724">
        <v>0.108355784295543</v>
      </c>
      <c r="S5724">
        <v>2.8985507246376798</v>
      </c>
      <c r="T5724">
        <v>235.748792270531</v>
      </c>
      <c r="U5724">
        <v>89.296399418413202</v>
      </c>
      <c r="V5724">
        <v>7.3681933320969604</v>
      </c>
      <c r="W5724">
        <v>96.664592750510096</v>
      </c>
      <c r="X5724">
        <v>7.96819333209696</v>
      </c>
      <c r="Y5724">
        <v>97.264592750510104</v>
      </c>
      <c r="Z5724">
        <v>0.43885774622221901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247.71573604060899</v>
      </c>
      <c r="K5725">
        <v>93.829211571632101</v>
      </c>
      <c r="L5725">
        <v>0</v>
      </c>
      <c r="M5725">
        <v>93.829211571632101</v>
      </c>
      <c r="N5725">
        <v>0.6</v>
      </c>
      <c r="O5725">
        <v>94.429211571632095</v>
      </c>
      <c r="P5725">
        <v>0</v>
      </c>
      <c r="Q5725">
        <v>338.875126903553</v>
      </c>
      <c r="R5725">
        <v>0.104365690132904</v>
      </c>
      <c r="S5725">
        <v>2.8985507246376798</v>
      </c>
      <c r="T5725">
        <v>235.748792270531</v>
      </c>
      <c r="U5725">
        <v>89.296399418413202</v>
      </c>
      <c r="V5725">
        <v>8.76671797116399</v>
      </c>
      <c r="W5725">
        <v>98.063117389577201</v>
      </c>
      <c r="X5725">
        <v>9.3667179711640003</v>
      </c>
      <c r="Y5725">
        <v>98.663117389577195</v>
      </c>
      <c r="Z5725">
        <v>0.53264468455380998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247.71573604060899</v>
      </c>
      <c r="K5726">
        <v>93.829211571632101</v>
      </c>
      <c r="L5726">
        <v>0</v>
      </c>
      <c r="M5726">
        <v>93.829211571632101</v>
      </c>
      <c r="N5726">
        <v>0.6</v>
      </c>
      <c r="O5726">
        <v>94.429211571632095</v>
      </c>
      <c r="P5726">
        <v>0</v>
      </c>
      <c r="Q5726">
        <v>338.875126903553</v>
      </c>
      <c r="R5726">
        <v>7.1157834681224705E-2</v>
      </c>
      <c r="S5726">
        <v>2.8985507246376798</v>
      </c>
      <c r="T5726">
        <v>235.748792270531</v>
      </c>
      <c r="U5726">
        <v>89.296399418413202</v>
      </c>
      <c r="V5726">
        <v>12.1324108131488</v>
      </c>
      <c r="W5726">
        <v>101.428810231562</v>
      </c>
      <c r="X5726">
        <v>12.7324108131488</v>
      </c>
      <c r="Y5726">
        <v>102.02881023156201</v>
      </c>
      <c r="Z5726">
        <v>0.77819851989326805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247.71573604060899</v>
      </c>
      <c r="K5727">
        <v>93.829211571632101</v>
      </c>
      <c r="L5727">
        <v>0</v>
      </c>
      <c r="M5727">
        <v>93.829211571632101</v>
      </c>
      <c r="N5727">
        <v>0.6</v>
      </c>
      <c r="O5727">
        <v>94.429211571632095</v>
      </c>
      <c r="P5727">
        <v>0</v>
      </c>
      <c r="Q5727">
        <v>338.875126903553</v>
      </c>
      <c r="R5727">
        <v>6.2867475634372005E-2</v>
      </c>
      <c r="S5727">
        <v>2.8985507246376798</v>
      </c>
      <c r="T5727">
        <v>235.748792270531</v>
      </c>
      <c r="U5727">
        <v>89.296399418413202</v>
      </c>
      <c r="V5727">
        <v>12.020261341291899</v>
      </c>
      <c r="W5727">
        <v>101.316660759705</v>
      </c>
      <c r="X5727">
        <v>12.620261341291901</v>
      </c>
      <c r="Y5727">
        <v>101.916660759705</v>
      </c>
      <c r="Z5727">
        <v>0.76947959336020999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247.71573604060899</v>
      </c>
      <c r="K5728">
        <v>93.829211571632101</v>
      </c>
      <c r="L5728">
        <v>0</v>
      </c>
      <c r="M5728">
        <v>93.829211571632101</v>
      </c>
      <c r="N5728">
        <v>0.6</v>
      </c>
      <c r="O5728">
        <v>94.429211571632095</v>
      </c>
      <c r="P5728">
        <v>0</v>
      </c>
      <c r="Q5728">
        <v>338.875126903553</v>
      </c>
      <c r="R5728">
        <v>9.3387902317001295E-2</v>
      </c>
      <c r="S5728">
        <v>2.8985507246376798</v>
      </c>
      <c r="T5728">
        <v>235.748792270531</v>
      </c>
      <c r="U5728">
        <v>89.296399418413202</v>
      </c>
      <c r="V5728">
        <v>9.75903579212663</v>
      </c>
      <c r="W5728">
        <v>99.055435210539798</v>
      </c>
      <c r="X5728">
        <v>10.359035792126599</v>
      </c>
      <c r="Y5728">
        <v>99.655435210539807</v>
      </c>
      <c r="Z5728">
        <v>0.60187423786361205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247.71573604060899</v>
      </c>
      <c r="K5729">
        <v>93.829211571632101</v>
      </c>
      <c r="L5729">
        <v>0</v>
      </c>
      <c r="M5729">
        <v>93.829211571632101</v>
      </c>
      <c r="N5729">
        <v>0.6</v>
      </c>
      <c r="O5729">
        <v>94.429211571632095</v>
      </c>
      <c r="P5729">
        <v>0</v>
      </c>
      <c r="Q5729">
        <v>338.875126903553</v>
      </c>
      <c r="R5729">
        <v>9.5042551642753298E-2</v>
      </c>
      <c r="S5729">
        <v>2.8985507246376798</v>
      </c>
      <c r="T5729">
        <v>235.748792270531</v>
      </c>
      <c r="U5729">
        <v>89.296399418413202</v>
      </c>
      <c r="V5729">
        <v>8.8294530476117803</v>
      </c>
      <c r="W5729">
        <v>98.125852466024995</v>
      </c>
      <c r="X5729">
        <v>9.4294530476117799</v>
      </c>
      <c r="Y5729">
        <v>98.725852466024904</v>
      </c>
      <c r="Z5729">
        <v>0.536952189593907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67.896678966789594</v>
      </c>
      <c r="K5730">
        <v>25.717751958808599</v>
      </c>
      <c r="L5730">
        <v>3.5759999999999899</v>
      </c>
      <c r="M5730">
        <v>29.293751958808599</v>
      </c>
      <c r="N5730">
        <v>4.1759999999999904</v>
      </c>
      <c r="O5730">
        <v>29.8937519588086</v>
      </c>
      <c r="P5730">
        <v>0.26843216686084898</v>
      </c>
      <c r="Q5730">
        <v>92.882656826568194</v>
      </c>
      <c r="R5730">
        <v>5.5413033752800302E-2</v>
      </c>
      <c r="S5730">
        <v>2.8985507246376798</v>
      </c>
      <c r="T5730">
        <v>235.748792270531</v>
      </c>
      <c r="U5730">
        <v>89.296399418413202</v>
      </c>
      <c r="V5730">
        <v>9.9078504350007002</v>
      </c>
      <c r="W5730">
        <v>99.204249853413899</v>
      </c>
      <c r="X5730">
        <v>10.5078504350007</v>
      </c>
      <c r="Y5730">
        <v>99.804249853413907</v>
      </c>
      <c r="Z5730">
        <v>0.61246583827076495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63.506227923405802</v>
      </c>
      <c r="K5731">
        <v>24.054746747960699</v>
      </c>
      <c r="L5731">
        <v>4.7</v>
      </c>
      <c r="M5731">
        <v>28.754746747960699</v>
      </c>
      <c r="N5731">
        <v>5.3</v>
      </c>
      <c r="O5731">
        <v>29.3547467479607</v>
      </c>
      <c r="P5731">
        <v>0.34427371530186801</v>
      </c>
      <c r="Q5731">
        <v>86.876519799219196</v>
      </c>
      <c r="R5731">
        <v>4.5584863505763802E-2</v>
      </c>
      <c r="S5731">
        <v>2.8985507246376798</v>
      </c>
      <c r="T5731">
        <v>235.748792270531</v>
      </c>
      <c r="U5731">
        <v>89.296399418413202</v>
      </c>
      <c r="V5731">
        <v>10.7124429238545</v>
      </c>
      <c r="W5731">
        <v>100.008842342267</v>
      </c>
      <c r="X5731">
        <v>11.312442923854499</v>
      </c>
      <c r="Y5731">
        <v>100.608842342267</v>
      </c>
      <c r="Z5731">
        <v>0.67074712656827196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83.547799193681996</v>
      </c>
      <c r="K5732">
        <v>31.646048217151201</v>
      </c>
      <c r="L5732">
        <v>1.36</v>
      </c>
      <c r="M5732">
        <v>33.006048217151204</v>
      </c>
      <c r="N5732">
        <v>1.96</v>
      </c>
      <c r="O5732">
        <v>33.606048217151198</v>
      </c>
      <c r="P5732">
        <v>0.11190321955679</v>
      </c>
      <c r="Q5732">
        <v>114.29338929695599</v>
      </c>
      <c r="R5732">
        <v>0.108355784295543</v>
      </c>
      <c r="S5732">
        <v>2.8985507246376798</v>
      </c>
      <c r="T5732">
        <v>235.748792270531</v>
      </c>
      <c r="U5732">
        <v>89.296399418413202</v>
      </c>
      <c r="V5732">
        <v>7.3681933320969604</v>
      </c>
      <c r="W5732">
        <v>96.664592750510096</v>
      </c>
      <c r="X5732">
        <v>7.96819333209696</v>
      </c>
      <c r="Y5732">
        <v>97.264592750510104</v>
      </c>
      <c r="Z5732">
        <v>0.43885774622221901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93.607755715692804</v>
      </c>
      <c r="K5733">
        <v>35.456536012526598</v>
      </c>
      <c r="L5733">
        <v>1.68</v>
      </c>
      <c r="M5733">
        <v>37.136536012526598</v>
      </c>
      <c r="N5733">
        <v>2.2799999999999998</v>
      </c>
      <c r="O5733">
        <v>37.736536012526599</v>
      </c>
      <c r="P5733">
        <v>0.14723264591273899</v>
      </c>
      <c r="Q5733">
        <v>128.05540981906699</v>
      </c>
      <c r="R5733">
        <v>0.104365690132904</v>
      </c>
      <c r="S5733">
        <v>2.8985507246376798</v>
      </c>
      <c r="T5733">
        <v>235.748792270531</v>
      </c>
      <c r="U5733">
        <v>89.296399418413202</v>
      </c>
      <c r="V5733">
        <v>8.76671797116399</v>
      </c>
      <c r="W5733">
        <v>98.063117389577201</v>
      </c>
      <c r="X5733">
        <v>9.3667179711640003</v>
      </c>
      <c r="Y5733">
        <v>98.663117389577195</v>
      </c>
      <c r="Z5733">
        <v>0.53264468455380998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96.692577351013497</v>
      </c>
      <c r="K5734">
        <v>36.624997841022598</v>
      </c>
      <c r="L5734">
        <v>3.41</v>
      </c>
      <c r="M5734">
        <v>40.034997841022602</v>
      </c>
      <c r="N5734">
        <v>4.01</v>
      </c>
      <c r="O5734">
        <v>40.634997841022603</v>
      </c>
      <c r="P5734">
        <v>0.304726032908121</v>
      </c>
      <c r="Q5734">
        <v>132.27544581618599</v>
      </c>
      <c r="R5734">
        <v>7.1157834681224705E-2</v>
      </c>
      <c r="S5734">
        <v>2.8985507246376798</v>
      </c>
      <c r="T5734">
        <v>235.748792270531</v>
      </c>
      <c r="U5734">
        <v>89.296399418413202</v>
      </c>
      <c r="V5734">
        <v>12.1324108131488</v>
      </c>
      <c r="W5734">
        <v>101.428810231562</v>
      </c>
      <c r="X5734">
        <v>12.7324108131488</v>
      </c>
      <c r="Y5734">
        <v>102.02881023156201</v>
      </c>
      <c r="Z5734">
        <v>0.77819851989326805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88.736763290191405</v>
      </c>
      <c r="K5735">
        <v>33.6115124134555</v>
      </c>
      <c r="L5735">
        <v>3.8239999999999998</v>
      </c>
      <c r="M5735">
        <v>37.435512413455498</v>
      </c>
      <c r="N5735">
        <v>4.4240000000000004</v>
      </c>
      <c r="O5735">
        <v>38.0355124134555</v>
      </c>
      <c r="P5735">
        <v>0.32459094609553801</v>
      </c>
      <c r="Q5735">
        <v>121.391892180981</v>
      </c>
      <c r="R5735">
        <v>6.2867475634372005E-2</v>
      </c>
      <c r="S5735">
        <v>2.8985507246376798</v>
      </c>
      <c r="T5735">
        <v>235.748792270531</v>
      </c>
      <c r="U5735">
        <v>89.296399418413202</v>
      </c>
      <c r="V5735">
        <v>12.020261341291899</v>
      </c>
      <c r="W5735">
        <v>101.316660759705</v>
      </c>
      <c r="X5735">
        <v>12.620261341291901</v>
      </c>
      <c r="Y5735">
        <v>101.916660759705</v>
      </c>
      <c r="Z5735">
        <v>0.76947959336020999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95.165760032844105</v>
      </c>
      <c r="K5736">
        <v>36.046673397579703</v>
      </c>
      <c r="L5736">
        <v>2.09</v>
      </c>
      <c r="M5736">
        <v>38.136673397579699</v>
      </c>
      <c r="N5736">
        <v>2.6899999999999902</v>
      </c>
      <c r="O5736">
        <v>38.7366733975797</v>
      </c>
      <c r="P5736">
        <v>0.185002277850847</v>
      </c>
      <c r="Q5736">
        <v>130.18675972493</v>
      </c>
      <c r="R5736">
        <v>9.3387902317001295E-2</v>
      </c>
      <c r="S5736">
        <v>2.8985507246376798</v>
      </c>
      <c r="T5736">
        <v>235.748792270531</v>
      </c>
      <c r="U5736">
        <v>89.296399418413202</v>
      </c>
      <c r="V5736">
        <v>9.75903579212663</v>
      </c>
      <c r="W5736">
        <v>99.055435210539798</v>
      </c>
      <c r="X5736">
        <v>10.359035792126599</v>
      </c>
      <c r="Y5736">
        <v>99.655435210539807</v>
      </c>
      <c r="Z5736">
        <v>0.60187423786361205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88.736763290191405</v>
      </c>
      <c r="K5737">
        <v>33.6115124134555</v>
      </c>
      <c r="L5737">
        <v>1.8579999999999901</v>
      </c>
      <c r="M5737">
        <v>35.469512413455497</v>
      </c>
      <c r="N5737">
        <v>2.45799999999999</v>
      </c>
      <c r="O5737">
        <v>36.069512413455499</v>
      </c>
      <c r="P5737">
        <v>0.15783538118696</v>
      </c>
      <c r="Q5737">
        <v>121.391892180981</v>
      </c>
      <c r="R5737">
        <v>9.5042551642753298E-2</v>
      </c>
      <c r="S5737">
        <v>2.8985507246376798</v>
      </c>
      <c r="T5737">
        <v>235.748792270531</v>
      </c>
      <c r="U5737">
        <v>89.296399418413202</v>
      </c>
      <c r="V5737">
        <v>8.8294530476117803</v>
      </c>
      <c r="W5737">
        <v>98.125852466024995</v>
      </c>
      <c r="X5737">
        <v>9.4294530476117799</v>
      </c>
      <c r="Y5737">
        <v>98.725852466024904</v>
      </c>
      <c r="Z5737">
        <v>0.536952189593907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39.339665626862001</v>
      </c>
      <c r="K5738">
        <v>14.900990418529499</v>
      </c>
      <c r="L5738">
        <v>7.1519999999999904</v>
      </c>
      <c r="M5738">
        <v>22.052990418529401</v>
      </c>
      <c r="N5738">
        <v>7.75199999999999</v>
      </c>
      <c r="O5738">
        <v>22.652990418529399</v>
      </c>
      <c r="P5738">
        <v>0.46286650559997</v>
      </c>
      <c r="Q5738">
        <v>53.816662577547199</v>
      </c>
      <c r="R5738">
        <v>5.5413033752800302E-2</v>
      </c>
      <c r="S5738">
        <v>2.8985507246376798</v>
      </c>
      <c r="T5738">
        <v>235.748792270531</v>
      </c>
      <c r="U5738">
        <v>89.296399418413202</v>
      </c>
      <c r="V5738">
        <v>9.9078504350007002</v>
      </c>
      <c r="W5738">
        <v>99.204249853413899</v>
      </c>
      <c r="X5738">
        <v>10.5078504350007</v>
      </c>
      <c r="Y5738">
        <v>99.804249853413907</v>
      </c>
      <c r="Z5738">
        <v>0.61246583827076495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36.421793368162902</v>
      </c>
      <c r="K5739">
        <v>13.7957653009148</v>
      </c>
      <c r="L5739">
        <v>9.4</v>
      </c>
      <c r="M5739">
        <v>23.1957653009148</v>
      </c>
      <c r="N5739">
        <v>10</v>
      </c>
      <c r="O5739">
        <v>23.795765300914798</v>
      </c>
      <c r="P5739">
        <v>0.599567303247169</v>
      </c>
      <c r="Q5739">
        <v>49.825013327646801</v>
      </c>
      <c r="R5739">
        <v>4.5584863505763802E-2</v>
      </c>
      <c r="S5739">
        <v>2.8985507246376798</v>
      </c>
      <c r="T5739">
        <v>235.748792270531</v>
      </c>
      <c r="U5739">
        <v>89.296399418413202</v>
      </c>
      <c r="V5739">
        <v>10.7124429238545</v>
      </c>
      <c r="W5739">
        <v>100.008842342267</v>
      </c>
      <c r="X5739">
        <v>11.312442923854499</v>
      </c>
      <c r="Y5739">
        <v>100.608842342267</v>
      </c>
      <c r="Z5739">
        <v>0.67074712656827196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50.247450758959701</v>
      </c>
      <c r="K5740">
        <v>19.0326168355517</v>
      </c>
      <c r="L5740">
        <v>2.72</v>
      </c>
      <c r="M5740">
        <v>21.752616835551699</v>
      </c>
      <c r="N5740">
        <v>3.32</v>
      </c>
      <c r="O5740">
        <v>22.3526168355517</v>
      </c>
      <c r="P5740">
        <v>0.18599978741775899</v>
      </c>
      <c r="Q5740">
        <v>68.738512638256793</v>
      </c>
      <c r="R5740">
        <v>0.108355784295543</v>
      </c>
      <c r="S5740">
        <v>2.8985507246376798</v>
      </c>
      <c r="T5740">
        <v>235.748792270531</v>
      </c>
      <c r="U5740">
        <v>89.296399418413202</v>
      </c>
      <c r="V5740">
        <v>7.3681933320969604</v>
      </c>
      <c r="W5740">
        <v>96.664592750510096</v>
      </c>
      <c r="X5740">
        <v>7.96819333209696</v>
      </c>
      <c r="Y5740">
        <v>97.264592750510104</v>
      </c>
      <c r="Z5740">
        <v>0.43885774622221901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57.7071814375659</v>
      </c>
      <c r="K5741">
        <v>21.858196910915201</v>
      </c>
      <c r="L5741">
        <v>3.36</v>
      </c>
      <c r="M5741">
        <v>25.2181969109152</v>
      </c>
      <c r="N5741">
        <v>3.9599999999999902</v>
      </c>
      <c r="O5741">
        <v>25.818196910915201</v>
      </c>
      <c r="P5741">
        <v>0.23872586740430601</v>
      </c>
      <c r="Q5741">
        <v>78.943424206590095</v>
      </c>
      <c r="R5741">
        <v>0.104365690132904</v>
      </c>
      <c r="S5741">
        <v>2.8985507246376798</v>
      </c>
      <c r="T5741">
        <v>235.748792270531</v>
      </c>
      <c r="U5741">
        <v>89.296399418413202</v>
      </c>
      <c r="V5741">
        <v>8.76671797116399</v>
      </c>
      <c r="W5741">
        <v>98.063117389577201</v>
      </c>
      <c r="X5741">
        <v>9.3667179711640003</v>
      </c>
      <c r="Y5741">
        <v>98.663117389577195</v>
      </c>
      <c r="Z5741">
        <v>0.53264468455380998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60.070069122242202</v>
      </c>
      <c r="K5742">
        <v>22.753206214842301</v>
      </c>
      <c r="L5742">
        <v>6.82</v>
      </c>
      <c r="M5742">
        <v>29.573206214842301</v>
      </c>
      <c r="N5742">
        <v>7.42</v>
      </c>
      <c r="O5742">
        <v>30.173206214842299</v>
      </c>
      <c r="P5742">
        <v>0.49007934650362101</v>
      </c>
      <c r="Q5742">
        <v>82.175854559227304</v>
      </c>
      <c r="R5742">
        <v>7.1157834681224705E-2</v>
      </c>
      <c r="S5742">
        <v>2.8985507246376798</v>
      </c>
      <c r="T5742">
        <v>235.748792270531</v>
      </c>
      <c r="U5742">
        <v>89.296399418413202</v>
      </c>
      <c r="V5742">
        <v>12.1324108131488</v>
      </c>
      <c r="W5742">
        <v>101.428810231562</v>
      </c>
      <c r="X5742">
        <v>12.7324108131488</v>
      </c>
      <c r="Y5742">
        <v>102.02881023156201</v>
      </c>
      <c r="Z5742">
        <v>0.77819851989326805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54.049123721415</v>
      </c>
      <c r="K5743">
        <v>20.4726060038696</v>
      </c>
      <c r="L5743">
        <v>7.6479999999999997</v>
      </c>
      <c r="M5743">
        <v>28.1206060038696</v>
      </c>
      <c r="N5743">
        <v>8.2479999999999993</v>
      </c>
      <c r="O5743">
        <v>28.720606003869602</v>
      </c>
      <c r="P5743">
        <v>0.532386895721769</v>
      </c>
      <c r="Q5743">
        <v>73.939201250895806</v>
      </c>
      <c r="R5743">
        <v>6.2867475634372005E-2</v>
      </c>
      <c r="S5743">
        <v>2.8985507246376798</v>
      </c>
      <c r="T5743">
        <v>235.748792270531</v>
      </c>
      <c r="U5743">
        <v>89.296399418413202</v>
      </c>
      <c r="V5743">
        <v>12.020261341291899</v>
      </c>
      <c r="W5743">
        <v>101.316660759705</v>
      </c>
      <c r="X5743">
        <v>12.620261341291901</v>
      </c>
      <c r="Y5743">
        <v>101.916660759705</v>
      </c>
      <c r="Z5743">
        <v>0.76947959336020999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58.896017277520102</v>
      </c>
      <c r="K5744">
        <v>22.3085014871764</v>
      </c>
      <c r="L5744">
        <v>4.18</v>
      </c>
      <c r="M5744">
        <v>26.4885014871764</v>
      </c>
      <c r="N5744">
        <v>4.7799999999999896</v>
      </c>
      <c r="O5744">
        <v>27.088501487176401</v>
      </c>
      <c r="P5744">
        <v>0.29877194162101101</v>
      </c>
      <c r="Q5744">
        <v>80.569751635647606</v>
      </c>
      <c r="R5744">
        <v>9.3387902317001295E-2</v>
      </c>
      <c r="S5744">
        <v>2.8985507246376798</v>
      </c>
      <c r="T5744">
        <v>235.748792270531</v>
      </c>
      <c r="U5744">
        <v>89.296399418413202</v>
      </c>
      <c r="V5744">
        <v>9.75903579212663</v>
      </c>
      <c r="W5744">
        <v>99.055435210539798</v>
      </c>
      <c r="X5744">
        <v>10.359035792126599</v>
      </c>
      <c r="Y5744">
        <v>99.655435210539807</v>
      </c>
      <c r="Z5744">
        <v>0.60187423786361205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54.049123721415</v>
      </c>
      <c r="K5745">
        <v>20.4726060038696</v>
      </c>
      <c r="L5745">
        <v>3.71599999999999</v>
      </c>
      <c r="M5745">
        <v>24.188606003869602</v>
      </c>
      <c r="N5745">
        <v>4.3159999999999998</v>
      </c>
      <c r="O5745">
        <v>24.788606003869599</v>
      </c>
      <c r="P5745">
        <v>0.25900785559450901</v>
      </c>
      <c r="Q5745">
        <v>73.939201250895806</v>
      </c>
      <c r="R5745">
        <v>9.5042551642753298E-2</v>
      </c>
      <c r="S5745">
        <v>2.8985507246376798</v>
      </c>
      <c r="T5745">
        <v>235.748792270531</v>
      </c>
      <c r="U5745">
        <v>89.296399418413202</v>
      </c>
      <c r="V5745">
        <v>8.8294530476117803</v>
      </c>
      <c r="W5745">
        <v>98.125852466024995</v>
      </c>
      <c r="X5745">
        <v>9.4294530476117799</v>
      </c>
      <c r="Y5745">
        <v>98.725852466024904</v>
      </c>
      <c r="Z5745">
        <v>0.536952189593907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27.692383607608999</v>
      </c>
      <c r="K5746">
        <v>10.489259027190601</v>
      </c>
      <c r="L5746">
        <v>10.7279999999999</v>
      </c>
      <c r="M5746">
        <v>21.2172590271906</v>
      </c>
      <c r="N5746">
        <v>11.327999999999999</v>
      </c>
      <c r="O5746">
        <v>21.817259027190602</v>
      </c>
      <c r="P5746">
        <v>0.65694651470577803</v>
      </c>
      <c r="Q5746">
        <v>37.883180775209098</v>
      </c>
      <c r="R5746">
        <v>5.5413033752800302E-2</v>
      </c>
      <c r="S5746">
        <v>2.8985507246376798</v>
      </c>
      <c r="T5746">
        <v>235.748792270531</v>
      </c>
      <c r="U5746">
        <v>89.296399418413202</v>
      </c>
      <c r="V5746">
        <v>9.9078504350007002</v>
      </c>
      <c r="W5746">
        <v>99.204249853413899</v>
      </c>
      <c r="X5746">
        <v>10.5078504350007</v>
      </c>
      <c r="Y5746">
        <v>99.804249853413907</v>
      </c>
      <c r="Z5746">
        <v>0.61246583827076495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25.532551012781202</v>
      </c>
      <c r="K5747">
        <v>9.6711624753180896</v>
      </c>
      <c r="L5747">
        <v>14.1</v>
      </c>
      <c r="M5747">
        <v>23.771162475318</v>
      </c>
      <c r="N5747">
        <v>14.7</v>
      </c>
      <c r="O5747">
        <v>24.371162475317998</v>
      </c>
      <c r="P5747">
        <v>0.85425037978242901</v>
      </c>
      <c r="Q5747">
        <v>34.928529785484699</v>
      </c>
      <c r="R5747">
        <v>4.5584863505763802E-2</v>
      </c>
      <c r="S5747">
        <v>2.8985507246376798</v>
      </c>
      <c r="T5747">
        <v>235.748792270531</v>
      </c>
      <c r="U5747">
        <v>89.296399418413202</v>
      </c>
      <c r="V5747">
        <v>10.7124429238545</v>
      </c>
      <c r="W5747">
        <v>100.008842342267</v>
      </c>
      <c r="X5747">
        <v>11.312442923854499</v>
      </c>
      <c r="Y5747">
        <v>100.608842342267</v>
      </c>
      <c r="Z5747">
        <v>0.67074712656827196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35.927517989882901</v>
      </c>
      <c r="K5748">
        <v>13.6085447803917</v>
      </c>
      <c r="L5748">
        <v>4.08</v>
      </c>
      <c r="M5748">
        <v>17.688544780391702</v>
      </c>
      <c r="N5748">
        <v>4.68</v>
      </c>
      <c r="O5748">
        <v>18.2885447803917</v>
      </c>
      <c r="P5748">
        <v>0.26004483861497202</v>
      </c>
      <c r="Q5748">
        <v>49.148844610159799</v>
      </c>
      <c r="R5748">
        <v>0.108355784295543</v>
      </c>
      <c r="S5748">
        <v>2.8985507246376798</v>
      </c>
      <c r="T5748">
        <v>235.748792270531</v>
      </c>
      <c r="U5748">
        <v>89.296399418413202</v>
      </c>
      <c r="V5748">
        <v>7.3681933320969604</v>
      </c>
      <c r="W5748">
        <v>96.664592750510096</v>
      </c>
      <c r="X5748">
        <v>7.96819333209696</v>
      </c>
      <c r="Y5748">
        <v>97.264592750510104</v>
      </c>
      <c r="Z5748">
        <v>0.43885774622221901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41.710365219801702</v>
      </c>
      <c r="K5749">
        <v>15.798958699568599</v>
      </c>
      <c r="L5749">
        <v>5.04</v>
      </c>
      <c r="M5749">
        <v>20.8389586995686</v>
      </c>
      <c r="N5749">
        <v>5.64</v>
      </c>
      <c r="O5749">
        <v>21.438958699568602</v>
      </c>
      <c r="P5749">
        <v>0.33014055475312798</v>
      </c>
      <c r="Q5749">
        <v>57.059779620688801</v>
      </c>
      <c r="R5749">
        <v>0.104365690132904</v>
      </c>
      <c r="S5749">
        <v>2.8985507246376798</v>
      </c>
      <c r="T5749">
        <v>235.748792270531</v>
      </c>
      <c r="U5749">
        <v>89.296399418413202</v>
      </c>
      <c r="V5749">
        <v>8.76671797116399</v>
      </c>
      <c r="W5749">
        <v>98.063117389577201</v>
      </c>
      <c r="X5749">
        <v>9.3667179711640003</v>
      </c>
      <c r="Y5749">
        <v>98.663117389577195</v>
      </c>
      <c r="Z5749">
        <v>0.53264468455380998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43.568436233775103</v>
      </c>
      <c r="K5750">
        <v>16.502754675842901</v>
      </c>
      <c r="L5750">
        <v>10.23</v>
      </c>
      <c r="M5750">
        <v>26.732754675842902</v>
      </c>
      <c r="N5750">
        <v>10.83</v>
      </c>
      <c r="O5750">
        <v>27.332754675842999</v>
      </c>
      <c r="P5750">
        <v>0.67511062796988597</v>
      </c>
      <c r="Q5750">
        <v>59.601620767804398</v>
      </c>
      <c r="R5750">
        <v>7.1157834681224705E-2</v>
      </c>
      <c r="S5750">
        <v>2.8985507246376798</v>
      </c>
      <c r="T5750">
        <v>235.748792270531</v>
      </c>
      <c r="U5750">
        <v>89.296399418413202</v>
      </c>
      <c r="V5750">
        <v>12.1324108131488</v>
      </c>
      <c r="W5750">
        <v>101.428810231562</v>
      </c>
      <c r="X5750">
        <v>12.7324108131488</v>
      </c>
      <c r="Y5750">
        <v>102.02881023156201</v>
      </c>
      <c r="Z5750">
        <v>0.77819851989326805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38.858962949084201</v>
      </c>
      <c r="K5751">
        <v>14.7189109350974</v>
      </c>
      <c r="L5751">
        <v>11.472</v>
      </c>
      <c r="M5751">
        <v>26.190910935097399</v>
      </c>
      <c r="N5751">
        <v>12.071999999999999</v>
      </c>
      <c r="O5751">
        <v>26.790910935097401</v>
      </c>
      <c r="P5751">
        <v>0.73977819368621001</v>
      </c>
      <c r="Q5751">
        <v>53.159061314347198</v>
      </c>
      <c r="R5751">
        <v>6.2867475634372005E-2</v>
      </c>
      <c r="S5751">
        <v>2.8985507246376798</v>
      </c>
      <c r="T5751">
        <v>235.748792270531</v>
      </c>
      <c r="U5751">
        <v>89.296399418413202</v>
      </c>
      <c r="V5751">
        <v>12.020261341291899</v>
      </c>
      <c r="W5751">
        <v>101.316660759705</v>
      </c>
      <c r="X5751">
        <v>12.620261341291901</v>
      </c>
      <c r="Y5751">
        <v>101.916660759705</v>
      </c>
      <c r="Z5751">
        <v>0.76947959336020999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42.643609437520098</v>
      </c>
      <c r="K5752">
        <v>16.152450853728499</v>
      </c>
      <c r="L5752">
        <v>6.27</v>
      </c>
      <c r="M5752">
        <v>22.422450853728499</v>
      </c>
      <c r="N5752">
        <v>6.8699999999999903</v>
      </c>
      <c r="O5752">
        <v>23.0224508537285</v>
      </c>
      <c r="P5752">
        <v>0.41242019862860002</v>
      </c>
      <c r="Q5752">
        <v>58.336457710527498</v>
      </c>
      <c r="R5752">
        <v>9.3387902317001295E-2</v>
      </c>
      <c r="S5752">
        <v>2.8985507246376798</v>
      </c>
      <c r="T5752">
        <v>235.748792270531</v>
      </c>
      <c r="U5752">
        <v>89.296399418413202</v>
      </c>
      <c r="V5752">
        <v>9.75903579212663</v>
      </c>
      <c r="W5752">
        <v>99.055435210539798</v>
      </c>
      <c r="X5752">
        <v>10.359035792126599</v>
      </c>
      <c r="Y5752">
        <v>99.655435210539807</v>
      </c>
      <c r="Z5752">
        <v>0.60187423786361205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38.858962949084201</v>
      </c>
      <c r="K5753">
        <v>14.7189109350974</v>
      </c>
      <c r="L5753">
        <v>5.5739999999999901</v>
      </c>
      <c r="M5753">
        <v>20.2929109350974</v>
      </c>
      <c r="N5753">
        <v>6.1739999999999897</v>
      </c>
      <c r="O5753">
        <v>20.892910935097401</v>
      </c>
      <c r="P5753">
        <v>0.36008430905552302</v>
      </c>
      <c r="Q5753">
        <v>53.159061314347198</v>
      </c>
      <c r="R5753">
        <v>9.5042551642753298E-2</v>
      </c>
      <c r="S5753">
        <v>2.8985507246376798</v>
      </c>
      <c r="T5753">
        <v>235.748792270531</v>
      </c>
      <c r="U5753">
        <v>89.296399418413202</v>
      </c>
      <c r="V5753">
        <v>8.8294530476117803</v>
      </c>
      <c r="W5753">
        <v>98.125852466024995</v>
      </c>
      <c r="X5753">
        <v>9.4294530476117799</v>
      </c>
      <c r="Y5753">
        <v>98.725852466024904</v>
      </c>
      <c r="Z5753">
        <v>0.536952189593907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21.3664312501189</v>
      </c>
      <c r="K5754">
        <v>8.0931289644412807</v>
      </c>
      <c r="L5754">
        <v>14.303999999999901</v>
      </c>
      <c r="M5754">
        <v>22.397128964441201</v>
      </c>
      <c r="N5754">
        <v>14.904</v>
      </c>
      <c r="O5754">
        <v>22.997128964441199</v>
      </c>
      <c r="P5754">
        <v>0.85067348326269698</v>
      </c>
      <c r="Q5754">
        <v>29.2292779501627</v>
      </c>
      <c r="R5754">
        <v>5.5413033752800302E-2</v>
      </c>
      <c r="S5754">
        <v>2.8985507246376798</v>
      </c>
      <c r="T5754">
        <v>235.748792270531</v>
      </c>
      <c r="U5754">
        <v>89.296399418413202</v>
      </c>
      <c r="V5754">
        <v>9.9078504350007002</v>
      </c>
      <c r="W5754">
        <v>99.204249853413899</v>
      </c>
      <c r="X5754">
        <v>10.5078504350007</v>
      </c>
      <c r="Y5754">
        <v>99.804249853413907</v>
      </c>
      <c r="Z5754">
        <v>0.61246583827076495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19.655906553886801</v>
      </c>
      <c r="K5755">
        <v>7.4452202518718398</v>
      </c>
      <c r="L5755">
        <v>18.8</v>
      </c>
      <c r="M5755">
        <v>26.2452202518718</v>
      </c>
      <c r="N5755">
        <v>19.399999999999999</v>
      </c>
      <c r="O5755">
        <v>26.845220251871801</v>
      </c>
      <c r="P5755">
        <v>1.10832585790794</v>
      </c>
      <c r="Q5755">
        <v>26.889280165717199</v>
      </c>
      <c r="R5755">
        <v>4.5584863505763802E-2</v>
      </c>
      <c r="S5755">
        <v>2.8985507246376798</v>
      </c>
      <c r="T5755">
        <v>235.748792270531</v>
      </c>
      <c r="U5755">
        <v>89.296399418413202</v>
      </c>
      <c r="V5755">
        <v>10.7124429238545</v>
      </c>
      <c r="W5755">
        <v>100.008842342267</v>
      </c>
      <c r="X5755">
        <v>11.312442923854499</v>
      </c>
      <c r="Y5755">
        <v>100.608842342267</v>
      </c>
      <c r="Z5755">
        <v>0.67074712656827196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27.9594137542277</v>
      </c>
      <c r="K5756">
        <v>10.5904041079334</v>
      </c>
      <c r="L5756">
        <v>5.44</v>
      </c>
      <c r="M5756">
        <v>16.0304041079334</v>
      </c>
      <c r="N5756">
        <v>6.04</v>
      </c>
      <c r="O5756">
        <v>16.630404107933401</v>
      </c>
      <c r="P5756">
        <v>0.33403844473398298</v>
      </c>
      <c r="Q5756">
        <v>38.248478015783498</v>
      </c>
      <c r="R5756">
        <v>0.108355784295543</v>
      </c>
      <c r="S5756">
        <v>2.8985507246376798</v>
      </c>
      <c r="T5756">
        <v>235.748792270531</v>
      </c>
      <c r="U5756">
        <v>89.296399418413202</v>
      </c>
      <c r="V5756">
        <v>7.3681933320969604</v>
      </c>
      <c r="W5756">
        <v>96.664592750510096</v>
      </c>
      <c r="X5756">
        <v>7.96819333209696</v>
      </c>
      <c r="Y5756">
        <v>97.264592750510104</v>
      </c>
      <c r="Z5756">
        <v>0.43885774622221901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32.657490640091098</v>
      </c>
      <c r="K5757">
        <v>12.369931146261001</v>
      </c>
      <c r="L5757">
        <v>6.72</v>
      </c>
      <c r="M5757">
        <v>19.089931146261002</v>
      </c>
      <c r="N5757">
        <v>7.3199999999999896</v>
      </c>
      <c r="O5757">
        <v>19.689931146260999</v>
      </c>
      <c r="P5757">
        <v>0.42147684266475699</v>
      </c>
      <c r="Q5757">
        <v>44.675447195644701</v>
      </c>
      <c r="R5757">
        <v>0.104365690132904</v>
      </c>
      <c r="S5757">
        <v>2.8985507246376798</v>
      </c>
      <c r="T5757">
        <v>235.748792270531</v>
      </c>
      <c r="U5757">
        <v>89.296399418413202</v>
      </c>
      <c r="V5757">
        <v>8.76671797116399</v>
      </c>
      <c r="W5757">
        <v>98.063117389577201</v>
      </c>
      <c r="X5757">
        <v>9.3667179711640003</v>
      </c>
      <c r="Y5757">
        <v>98.663117389577195</v>
      </c>
      <c r="Z5757">
        <v>0.53264468455380998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34.179192931415301</v>
      </c>
      <c r="K5758">
        <v>12.946318131294101</v>
      </c>
      <c r="L5758">
        <v>13.64</v>
      </c>
      <c r="M5758">
        <v>26.586318131294099</v>
      </c>
      <c r="N5758">
        <v>14.24</v>
      </c>
      <c r="O5758">
        <v>27.186318131294101</v>
      </c>
      <c r="P5758">
        <v>0.85982099436117998</v>
      </c>
      <c r="Q5758">
        <v>46.757135930176098</v>
      </c>
      <c r="R5758">
        <v>7.1157834681224705E-2</v>
      </c>
      <c r="S5758">
        <v>2.8985507246376798</v>
      </c>
      <c r="T5758">
        <v>235.748792270531</v>
      </c>
      <c r="U5758">
        <v>89.296399418413202</v>
      </c>
      <c r="V5758">
        <v>12.1324108131488</v>
      </c>
      <c r="W5758">
        <v>101.428810231562</v>
      </c>
      <c r="X5758">
        <v>12.7324108131488</v>
      </c>
      <c r="Y5758">
        <v>102.02881023156201</v>
      </c>
      <c r="Z5758">
        <v>0.77819851989326805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30.333833046912101</v>
      </c>
      <c r="K5759">
        <v>11.4897813285091</v>
      </c>
      <c r="L5759">
        <v>15.295999999999999</v>
      </c>
      <c r="M5759">
        <v>26.785781328509099</v>
      </c>
      <c r="N5759">
        <v>15.896000000000001</v>
      </c>
      <c r="O5759">
        <v>27.385781328509101</v>
      </c>
      <c r="P5759">
        <v>0.94676641292398001</v>
      </c>
      <c r="Q5759">
        <v>41.4966836081758</v>
      </c>
      <c r="R5759">
        <v>6.2867475634372005E-2</v>
      </c>
      <c r="S5759">
        <v>2.8985507246376798</v>
      </c>
      <c r="T5759">
        <v>235.748792270531</v>
      </c>
      <c r="U5759">
        <v>89.296399418413202</v>
      </c>
      <c r="V5759">
        <v>12.020261341291899</v>
      </c>
      <c r="W5759">
        <v>101.316660759705</v>
      </c>
      <c r="X5759">
        <v>12.620261341291901</v>
      </c>
      <c r="Y5759">
        <v>101.916660759705</v>
      </c>
      <c r="Z5759">
        <v>0.76947959336020999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33.421043146018803</v>
      </c>
      <c r="K5760">
        <v>12.659147853967401</v>
      </c>
      <c r="L5760">
        <v>8.36</v>
      </c>
      <c r="M5760">
        <v>21.0191478539674</v>
      </c>
      <c r="N5760">
        <v>8.9600000000000009</v>
      </c>
      <c r="O5760">
        <v>21.619147853967402</v>
      </c>
      <c r="P5760">
        <v>0.52594730771047304</v>
      </c>
      <c r="Q5760">
        <v>45.719987023753703</v>
      </c>
      <c r="R5760">
        <v>9.3387902317001295E-2</v>
      </c>
      <c r="S5760">
        <v>2.8985507246376798</v>
      </c>
      <c r="T5760">
        <v>235.748792270531</v>
      </c>
      <c r="U5760">
        <v>89.296399418413202</v>
      </c>
      <c r="V5760">
        <v>9.75903579212663</v>
      </c>
      <c r="W5760">
        <v>99.055435210539798</v>
      </c>
      <c r="X5760">
        <v>10.359035792126599</v>
      </c>
      <c r="Y5760">
        <v>99.655435210539807</v>
      </c>
      <c r="Z5760">
        <v>0.60187423786361205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30.333833046912101</v>
      </c>
      <c r="K5761">
        <v>11.4897813285091</v>
      </c>
      <c r="L5761">
        <v>7.4319999999999897</v>
      </c>
      <c r="M5761">
        <v>18.921781328509098</v>
      </c>
      <c r="N5761">
        <v>8.032</v>
      </c>
      <c r="O5761">
        <v>19.5217813285091</v>
      </c>
      <c r="P5761">
        <v>0.46106492366069401</v>
      </c>
      <c r="Q5761">
        <v>41.4966836081758</v>
      </c>
      <c r="R5761">
        <v>9.5042551642753298E-2</v>
      </c>
      <c r="S5761">
        <v>2.8985507246376798</v>
      </c>
      <c r="T5761">
        <v>235.748792270531</v>
      </c>
      <c r="U5761">
        <v>89.296399418413202</v>
      </c>
      <c r="V5761">
        <v>8.8294530476117803</v>
      </c>
      <c r="W5761">
        <v>98.125852466024995</v>
      </c>
      <c r="X5761">
        <v>9.4294530476117799</v>
      </c>
      <c r="Y5761">
        <v>98.725852466024904</v>
      </c>
      <c r="Z5761">
        <v>0.536952189593907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17.393190869504501</v>
      </c>
      <c r="K5762">
        <v>6.5881538738135896</v>
      </c>
      <c r="L5762">
        <v>17.88</v>
      </c>
      <c r="M5762">
        <v>24.468153873813499</v>
      </c>
      <c r="N5762">
        <v>18.48</v>
      </c>
      <c r="O5762">
        <v>25.0681538738135</v>
      </c>
      <c r="P5762">
        <v>1.0440486933333</v>
      </c>
      <c r="Q5762">
        <v>23.793885109482201</v>
      </c>
      <c r="R5762">
        <v>5.5413033752800302E-2</v>
      </c>
      <c r="S5762">
        <v>2.8985507246376798</v>
      </c>
      <c r="T5762">
        <v>235.748792270531</v>
      </c>
      <c r="U5762">
        <v>89.296399418413202</v>
      </c>
      <c r="V5762">
        <v>9.9078504350007002</v>
      </c>
      <c r="W5762">
        <v>99.204249853413899</v>
      </c>
      <c r="X5762">
        <v>10.5078504350007</v>
      </c>
      <c r="Y5762">
        <v>99.804249853413907</v>
      </c>
      <c r="Z5762">
        <v>0.61246583827076495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15.978296459142101</v>
      </c>
      <c r="K5763">
        <v>6.0522233386632003</v>
      </c>
      <c r="L5763">
        <v>23.5</v>
      </c>
      <c r="M5763">
        <v>29.5522233386632</v>
      </c>
      <c r="N5763">
        <v>24.1</v>
      </c>
      <c r="O5763">
        <v>30.152223338663202</v>
      </c>
      <c r="P5763">
        <v>1.36179662982494</v>
      </c>
      <c r="Q5763">
        <v>21.858309556106398</v>
      </c>
      <c r="R5763">
        <v>4.5584863505763802E-2</v>
      </c>
      <c r="S5763">
        <v>2.8985507246376798</v>
      </c>
      <c r="T5763">
        <v>235.748792270531</v>
      </c>
      <c r="U5763">
        <v>89.296399418413202</v>
      </c>
      <c r="V5763">
        <v>10.7124429238545</v>
      </c>
      <c r="W5763">
        <v>100.008842342267</v>
      </c>
      <c r="X5763">
        <v>11.312442923854499</v>
      </c>
      <c r="Y5763">
        <v>100.608842342267</v>
      </c>
      <c r="Z5763">
        <v>0.67074712656827196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22.8841121212579</v>
      </c>
      <c r="K5764">
        <v>8.66799272494527</v>
      </c>
      <c r="L5764">
        <v>6.8</v>
      </c>
      <c r="M5764">
        <v>15.4679927249452</v>
      </c>
      <c r="N5764">
        <v>7.4</v>
      </c>
      <c r="O5764">
        <v>16.067992724945199</v>
      </c>
      <c r="P5764">
        <v>0.40798067721126502</v>
      </c>
      <c r="Q5764">
        <v>31.305465381880801</v>
      </c>
      <c r="R5764">
        <v>0.108355784295543</v>
      </c>
      <c r="S5764">
        <v>2.8985507246376798</v>
      </c>
      <c r="T5764">
        <v>235.748792270531</v>
      </c>
      <c r="U5764">
        <v>89.296399418413202</v>
      </c>
      <c r="V5764">
        <v>7.3681933320969604</v>
      </c>
      <c r="W5764">
        <v>96.664592750510096</v>
      </c>
      <c r="X5764">
        <v>7.96819333209696</v>
      </c>
      <c r="Y5764">
        <v>97.264592750510104</v>
      </c>
      <c r="Z5764">
        <v>0.43885774622221901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26.833509191695502</v>
      </c>
      <c r="K5765">
        <v>10.163936499957201</v>
      </c>
      <c r="L5765">
        <v>8.4</v>
      </c>
      <c r="M5765">
        <v>18.563936499957201</v>
      </c>
      <c r="N5765">
        <v>9</v>
      </c>
      <c r="O5765">
        <v>19.163936499957199</v>
      </c>
      <c r="P5765">
        <v>0.51273486549848601</v>
      </c>
      <c r="Q5765">
        <v>36.708240574239397</v>
      </c>
      <c r="R5765">
        <v>0.104365690132904</v>
      </c>
      <c r="S5765">
        <v>2.8985507246376798</v>
      </c>
      <c r="T5765">
        <v>235.748792270531</v>
      </c>
      <c r="U5765">
        <v>89.296399418413202</v>
      </c>
      <c r="V5765">
        <v>8.76671797116399</v>
      </c>
      <c r="W5765">
        <v>98.063117389577201</v>
      </c>
      <c r="X5765">
        <v>9.3667179711640003</v>
      </c>
      <c r="Y5765">
        <v>98.663117389577195</v>
      </c>
      <c r="Z5765">
        <v>0.53264468455380998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28.119320952085399</v>
      </c>
      <c r="K5766">
        <v>10.650973398118399</v>
      </c>
      <c r="L5766">
        <v>17.05</v>
      </c>
      <c r="M5766">
        <v>27.7009733981184</v>
      </c>
      <c r="N5766">
        <v>17.649999999999999</v>
      </c>
      <c r="O5766">
        <v>28.300973398118401</v>
      </c>
      <c r="P5766">
        <v>1.04421155692962</v>
      </c>
      <c r="Q5766">
        <v>38.467231062452903</v>
      </c>
      <c r="R5766">
        <v>7.1157834681224705E-2</v>
      </c>
      <c r="S5766">
        <v>2.8985507246376798</v>
      </c>
      <c r="T5766">
        <v>235.748792270531</v>
      </c>
      <c r="U5766">
        <v>89.296399418413202</v>
      </c>
      <c r="V5766">
        <v>12.1324108131488</v>
      </c>
      <c r="W5766">
        <v>101.428810231562</v>
      </c>
      <c r="X5766">
        <v>12.7324108131488</v>
      </c>
      <c r="Y5766">
        <v>102.02881023156201</v>
      </c>
      <c r="Z5766">
        <v>0.77819851989326805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24.876308135176401</v>
      </c>
      <c r="K5767">
        <v>9.4225922682357997</v>
      </c>
      <c r="L5767">
        <v>19.12</v>
      </c>
      <c r="M5767">
        <v>28.542592268235801</v>
      </c>
      <c r="N5767">
        <v>19.72</v>
      </c>
      <c r="O5767">
        <v>29.142592268235799</v>
      </c>
      <c r="P5767">
        <v>1.15335311721665</v>
      </c>
      <c r="Q5767">
        <v>34.030789528921403</v>
      </c>
      <c r="R5767">
        <v>6.2867475634372005E-2</v>
      </c>
      <c r="S5767">
        <v>2.8985507246376798</v>
      </c>
      <c r="T5767">
        <v>235.748792270531</v>
      </c>
      <c r="U5767">
        <v>89.296399418413202</v>
      </c>
      <c r="V5767">
        <v>12.020261341291899</v>
      </c>
      <c r="W5767">
        <v>101.316660759705</v>
      </c>
      <c r="X5767">
        <v>12.620261341291901</v>
      </c>
      <c r="Y5767">
        <v>101.916660759705</v>
      </c>
      <c r="Z5767">
        <v>0.76947959336020999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27.478291793853501</v>
      </c>
      <c r="K5768">
        <v>10.408165809578801</v>
      </c>
      <c r="L5768">
        <v>10.45</v>
      </c>
      <c r="M5768">
        <v>20.8581658095788</v>
      </c>
      <c r="N5768">
        <v>11.05</v>
      </c>
      <c r="O5768">
        <v>21.458165809578801</v>
      </c>
      <c r="P5768">
        <v>0.63935352687661495</v>
      </c>
      <c r="Q5768">
        <v>37.5903031739916</v>
      </c>
      <c r="R5768">
        <v>9.3387902317001295E-2</v>
      </c>
      <c r="S5768">
        <v>2.8985507246376798</v>
      </c>
      <c r="T5768">
        <v>235.748792270531</v>
      </c>
      <c r="U5768">
        <v>89.296399418413202</v>
      </c>
      <c r="V5768">
        <v>9.75903579212663</v>
      </c>
      <c r="W5768">
        <v>99.055435210539798</v>
      </c>
      <c r="X5768">
        <v>10.359035792126599</v>
      </c>
      <c r="Y5768">
        <v>99.655435210539807</v>
      </c>
      <c r="Z5768">
        <v>0.60187423786361205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24.876308135176401</v>
      </c>
      <c r="K5769">
        <v>9.4225922682357997</v>
      </c>
      <c r="L5769">
        <v>9.2899999999999991</v>
      </c>
      <c r="M5769">
        <v>18.712592268235799</v>
      </c>
      <c r="N5769">
        <v>9.89</v>
      </c>
      <c r="O5769">
        <v>19.3125922682358</v>
      </c>
      <c r="P5769">
        <v>0.561949880983171</v>
      </c>
      <c r="Q5769">
        <v>34.030789528921403</v>
      </c>
      <c r="R5769">
        <v>9.5042551642753298E-2</v>
      </c>
      <c r="S5769">
        <v>2.8985507246376798</v>
      </c>
      <c r="T5769">
        <v>235.748792270531</v>
      </c>
      <c r="U5769">
        <v>89.296399418413202</v>
      </c>
      <c r="V5769">
        <v>8.8294530476117803</v>
      </c>
      <c r="W5769">
        <v>98.125852466024995</v>
      </c>
      <c r="X5769">
        <v>9.4294530476117799</v>
      </c>
      <c r="Y5769">
        <v>98.725852466024904</v>
      </c>
      <c r="Z5769">
        <v>0.536952189593907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14.6659523591747</v>
      </c>
      <c r="K5770">
        <v>5.5551365803539099</v>
      </c>
      <c r="L5770">
        <v>21.4559999999999</v>
      </c>
      <c r="M5770">
        <v>27.011136580353899</v>
      </c>
      <c r="N5770">
        <v>22.055999999999901</v>
      </c>
      <c r="O5770">
        <v>27.6111365803539</v>
      </c>
      <c r="P5770">
        <v>1.2370734200090201</v>
      </c>
      <c r="Q5770">
        <v>20.063022827350999</v>
      </c>
      <c r="R5770">
        <v>5.5413033752800302E-2</v>
      </c>
      <c r="S5770">
        <v>2.8985507246376798</v>
      </c>
      <c r="T5770">
        <v>235.748792270531</v>
      </c>
      <c r="U5770">
        <v>89.296399418413202</v>
      </c>
      <c r="V5770">
        <v>9.9078504350007002</v>
      </c>
      <c r="W5770">
        <v>99.204249853413899</v>
      </c>
      <c r="X5770">
        <v>10.5078504350007</v>
      </c>
      <c r="Y5770">
        <v>99.804249853413907</v>
      </c>
      <c r="Z5770">
        <v>0.61246583827076495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13.459947200441301</v>
      </c>
      <c r="K5771">
        <v>5.0983286479877297</v>
      </c>
      <c r="L5771">
        <v>28.2</v>
      </c>
      <c r="M5771">
        <v>33.298328647987702</v>
      </c>
      <c r="N5771">
        <v>28.8</v>
      </c>
      <c r="O5771">
        <v>33.898328647987697</v>
      </c>
      <c r="P5771">
        <v>1.61466556713313</v>
      </c>
      <c r="Q5771">
        <v>18.413207770203702</v>
      </c>
      <c r="R5771">
        <v>4.5584863505763802E-2</v>
      </c>
      <c r="S5771">
        <v>2.8985507246376798</v>
      </c>
      <c r="T5771">
        <v>235.748792270531</v>
      </c>
      <c r="U5771">
        <v>89.296399418413202</v>
      </c>
      <c r="V5771">
        <v>10.7124429238545</v>
      </c>
      <c r="W5771">
        <v>100.008842342267</v>
      </c>
      <c r="X5771">
        <v>11.312442923854499</v>
      </c>
      <c r="Y5771">
        <v>100.608842342267</v>
      </c>
      <c r="Z5771">
        <v>0.67074712656827196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19.368302456885999</v>
      </c>
      <c r="K5772">
        <v>7.3362822162924797</v>
      </c>
      <c r="L5772">
        <v>8.16</v>
      </c>
      <c r="M5772">
        <v>15.4962822162924</v>
      </c>
      <c r="N5772">
        <v>8.76</v>
      </c>
      <c r="O5772">
        <v>16.096282216292401</v>
      </c>
      <c r="P5772">
        <v>0.48187160733457601</v>
      </c>
      <c r="Q5772">
        <v>26.495837761020098</v>
      </c>
      <c r="R5772">
        <v>0.108355784295543</v>
      </c>
      <c r="S5772">
        <v>2.8985507246376798</v>
      </c>
      <c r="T5772">
        <v>235.748792270531</v>
      </c>
      <c r="U5772">
        <v>89.296399418413202</v>
      </c>
      <c r="V5772">
        <v>7.3681933320969604</v>
      </c>
      <c r="W5772">
        <v>96.664592750510096</v>
      </c>
      <c r="X5772">
        <v>7.96819333209696</v>
      </c>
      <c r="Y5772">
        <v>97.264592750510104</v>
      </c>
      <c r="Z5772">
        <v>0.43885774622221901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22.772389612682701</v>
      </c>
      <c r="K5773">
        <v>8.6256747234247602</v>
      </c>
      <c r="L5773">
        <v>10.08</v>
      </c>
      <c r="M5773">
        <v>18.7056747234247</v>
      </c>
      <c r="N5773">
        <v>10.68</v>
      </c>
      <c r="O5773">
        <v>19.305674723424701</v>
      </c>
      <c r="P5773">
        <v>0.60391475726844002</v>
      </c>
      <c r="Q5773">
        <v>31.1526289901499</v>
      </c>
      <c r="R5773">
        <v>0.104365690132904</v>
      </c>
      <c r="S5773">
        <v>2.8985507246376798</v>
      </c>
      <c r="T5773">
        <v>235.748792270531</v>
      </c>
      <c r="U5773">
        <v>89.296399418413202</v>
      </c>
      <c r="V5773">
        <v>8.76671797116399</v>
      </c>
      <c r="W5773">
        <v>98.063117389577201</v>
      </c>
      <c r="X5773">
        <v>9.3667179711640003</v>
      </c>
      <c r="Y5773">
        <v>98.663117389577195</v>
      </c>
      <c r="Z5773">
        <v>0.53264468455380998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23.8846428974812</v>
      </c>
      <c r="K5774">
        <v>9.0469715310022103</v>
      </c>
      <c r="L5774">
        <v>20.46</v>
      </c>
      <c r="M5774">
        <v>29.5069715310022</v>
      </c>
      <c r="N5774">
        <v>21.06</v>
      </c>
      <c r="O5774">
        <v>30.106971531002198</v>
      </c>
      <c r="P5774">
        <v>1.22828342116532</v>
      </c>
      <c r="Q5774">
        <v>32.674191483754299</v>
      </c>
      <c r="R5774">
        <v>7.1157834681224705E-2</v>
      </c>
      <c r="S5774">
        <v>2.8985507246376798</v>
      </c>
      <c r="T5774">
        <v>235.748792270531</v>
      </c>
      <c r="U5774">
        <v>89.296399418413202</v>
      </c>
      <c r="V5774">
        <v>12.1324108131488</v>
      </c>
      <c r="W5774">
        <v>101.428810231562</v>
      </c>
      <c r="X5774">
        <v>12.7324108131488</v>
      </c>
      <c r="Y5774">
        <v>102.02881023156201</v>
      </c>
      <c r="Z5774">
        <v>0.77819851989326805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21.083127906681199</v>
      </c>
      <c r="K5775">
        <v>7.9858199586621197</v>
      </c>
      <c r="L5775">
        <v>22.943999999999999</v>
      </c>
      <c r="M5775">
        <v>30.929819958662101</v>
      </c>
      <c r="N5775">
        <v>23.544</v>
      </c>
      <c r="O5775">
        <v>31.529819958662099</v>
      </c>
      <c r="P5775">
        <v>1.3595398612632199</v>
      </c>
      <c r="Q5775">
        <v>28.841718976339902</v>
      </c>
      <c r="R5775">
        <v>6.2867475634372005E-2</v>
      </c>
      <c r="S5775">
        <v>2.8985507246376798</v>
      </c>
      <c r="T5775">
        <v>235.748792270531</v>
      </c>
      <c r="U5775">
        <v>89.296399418413202</v>
      </c>
      <c r="V5775">
        <v>12.020261341291899</v>
      </c>
      <c r="W5775">
        <v>101.316660759705</v>
      </c>
      <c r="X5775">
        <v>12.620261341291901</v>
      </c>
      <c r="Y5775">
        <v>101.916660759705</v>
      </c>
      <c r="Z5775">
        <v>0.76947959336020999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23.329894572629101</v>
      </c>
      <c r="K5776">
        <v>8.8368452032463303</v>
      </c>
      <c r="L5776">
        <v>12.54</v>
      </c>
      <c r="M5776">
        <v>21.376845203246301</v>
      </c>
      <c r="N5776">
        <v>13.14</v>
      </c>
      <c r="O5776">
        <v>21.976845203246299</v>
      </c>
      <c r="P5776">
        <v>0.75263911331368205</v>
      </c>
      <c r="Q5776">
        <v>31.915295775356601</v>
      </c>
      <c r="R5776">
        <v>9.3387902317001295E-2</v>
      </c>
      <c r="S5776">
        <v>2.8985507246376798</v>
      </c>
      <c r="T5776">
        <v>235.748792270531</v>
      </c>
      <c r="U5776">
        <v>89.296399418413202</v>
      </c>
      <c r="V5776">
        <v>9.75903579212663</v>
      </c>
      <c r="W5776">
        <v>99.055435210539798</v>
      </c>
      <c r="X5776">
        <v>10.359035792126599</v>
      </c>
      <c r="Y5776">
        <v>99.655435210539807</v>
      </c>
      <c r="Z5776">
        <v>0.60187423786361205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21.083127906681199</v>
      </c>
      <c r="K5777">
        <v>7.9858199586621197</v>
      </c>
      <c r="L5777">
        <v>11.1479999999999</v>
      </c>
      <c r="M5777">
        <v>19.133819958662102</v>
      </c>
      <c r="N5777">
        <v>11.747999999999999</v>
      </c>
      <c r="O5777">
        <v>19.733819958662099</v>
      </c>
      <c r="P5777">
        <v>0.66273936208060802</v>
      </c>
      <c r="Q5777">
        <v>28.841718976339902</v>
      </c>
      <c r="R5777">
        <v>9.5042551642753298E-2</v>
      </c>
      <c r="S5777">
        <v>2.8985507246376798</v>
      </c>
      <c r="T5777">
        <v>235.748792270531</v>
      </c>
      <c r="U5777">
        <v>89.296399418413202</v>
      </c>
      <c r="V5777">
        <v>8.8294530476117803</v>
      </c>
      <c r="W5777">
        <v>98.125852466024995</v>
      </c>
      <c r="X5777">
        <v>9.4294530476117799</v>
      </c>
      <c r="Y5777">
        <v>98.725852466024904</v>
      </c>
      <c r="Z5777">
        <v>0.536952189593907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12.678044978595</v>
      </c>
      <c r="K5778">
        <v>4.8021614759921896</v>
      </c>
      <c r="L5778">
        <v>25.032</v>
      </c>
      <c r="M5778">
        <v>29.834161475992101</v>
      </c>
      <c r="N5778">
        <v>25.632000000000001</v>
      </c>
      <c r="O5778">
        <v>30.434161475992099</v>
      </c>
      <c r="P5778">
        <v>1.42974893146083</v>
      </c>
      <c r="Q5778">
        <v>17.343565530717999</v>
      </c>
      <c r="R5778">
        <v>5.5413033752800302E-2</v>
      </c>
      <c r="S5778">
        <v>2.8985507246376798</v>
      </c>
      <c r="T5778">
        <v>235.748792270531</v>
      </c>
      <c r="U5778">
        <v>89.296399418413202</v>
      </c>
      <c r="V5778">
        <v>9.9078504350007002</v>
      </c>
      <c r="W5778">
        <v>99.204249853413899</v>
      </c>
      <c r="X5778">
        <v>10.5078504350007</v>
      </c>
      <c r="Y5778">
        <v>99.804249853413907</v>
      </c>
      <c r="Z5778">
        <v>0.61246583827076495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11.627352871098401</v>
      </c>
      <c r="K5779">
        <v>4.40418267324553</v>
      </c>
      <c r="L5779">
        <v>32.9</v>
      </c>
      <c r="M5779">
        <v>37.304182673245499</v>
      </c>
      <c r="N5779">
        <v>33.5</v>
      </c>
      <c r="O5779">
        <v>37.904182673245501</v>
      </c>
      <c r="P5779">
        <v>1.86693552102587</v>
      </c>
      <c r="Q5779">
        <v>15.906218727662599</v>
      </c>
      <c r="R5779">
        <v>4.5584863505763802E-2</v>
      </c>
      <c r="S5779">
        <v>2.8985507246376798</v>
      </c>
      <c r="T5779">
        <v>235.748792270531</v>
      </c>
      <c r="U5779">
        <v>89.296399418413202</v>
      </c>
      <c r="V5779">
        <v>10.7124429238545</v>
      </c>
      <c r="W5779">
        <v>100.008842342267</v>
      </c>
      <c r="X5779">
        <v>11.312442923854499</v>
      </c>
      <c r="Y5779">
        <v>100.608842342267</v>
      </c>
      <c r="Z5779">
        <v>0.67074712656827196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16.7889287180796</v>
      </c>
      <c r="K5780">
        <v>6.3592728097479299</v>
      </c>
      <c r="L5780">
        <v>9.52</v>
      </c>
      <c r="M5780">
        <v>15.879272809747899</v>
      </c>
      <c r="N5780">
        <v>10.119999999999999</v>
      </c>
      <c r="O5780">
        <v>16.479272809747901</v>
      </c>
      <c r="P5780">
        <v>0.55571130624346599</v>
      </c>
      <c r="Q5780">
        <v>22.967254486332902</v>
      </c>
      <c r="R5780">
        <v>0.108355784295543</v>
      </c>
      <c r="S5780">
        <v>2.8985507246376798</v>
      </c>
      <c r="T5780">
        <v>235.748792270531</v>
      </c>
      <c r="U5780">
        <v>89.296399418413202</v>
      </c>
      <c r="V5780">
        <v>7.3681933320969604</v>
      </c>
      <c r="W5780">
        <v>96.664592750510096</v>
      </c>
      <c r="X5780">
        <v>7.96819333209696</v>
      </c>
      <c r="Y5780">
        <v>97.264592750510104</v>
      </c>
      <c r="Z5780">
        <v>0.43885774622221901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19.778943793885301</v>
      </c>
      <c r="K5781">
        <v>7.4918240220138896</v>
      </c>
      <c r="L5781">
        <v>11.76</v>
      </c>
      <c r="M5781">
        <v>19.2518240220138</v>
      </c>
      <c r="N5781">
        <v>12.36</v>
      </c>
      <c r="O5781">
        <v>19.851824022013801</v>
      </c>
      <c r="P5781">
        <v>0.69501665164489601</v>
      </c>
      <c r="Q5781">
        <v>27.057595110035098</v>
      </c>
      <c r="R5781">
        <v>0.104365690132904</v>
      </c>
      <c r="S5781">
        <v>2.8985507246376798</v>
      </c>
      <c r="T5781">
        <v>235.748792270531</v>
      </c>
      <c r="U5781">
        <v>89.296399418413202</v>
      </c>
      <c r="V5781">
        <v>8.76671797116399</v>
      </c>
      <c r="W5781">
        <v>98.063117389577201</v>
      </c>
      <c r="X5781">
        <v>9.3667179711640003</v>
      </c>
      <c r="Y5781">
        <v>98.663117389577195</v>
      </c>
      <c r="Z5781">
        <v>0.53264468455380998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20.758483033932102</v>
      </c>
      <c r="K5782">
        <v>7.8628517010225396</v>
      </c>
      <c r="L5782">
        <v>23.87</v>
      </c>
      <c r="M5782">
        <v>31.732851701022501</v>
      </c>
      <c r="N5782">
        <v>24.47</v>
      </c>
      <c r="O5782">
        <v>32.332851701022499</v>
      </c>
      <c r="P5782">
        <v>1.41203768683611</v>
      </c>
      <c r="Q5782">
        <v>28.397604790419098</v>
      </c>
      <c r="R5782">
        <v>7.1157834681224705E-2</v>
      </c>
      <c r="S5782">
        <v>2.8985507246376798</v>
      </c>
      <c r="T5782">
        <v>235.748792270531</v>
      </c>
      <c r="U5782">
        <v>89.296399418413202</v>
      </c>
      <c r="V5782">
        <v>12.1324108131488</v>
      </c>
      <c r="W5782">
        <v>101.428810231562</v>
      </c>
      <c r="X5782">
        <v>12.7324108131488</v>
      </c>
      <c r="Y5782">
        <v>102.02881023156201</v>
      </c>
      <c r="Z5782">
        <v>0.77819851989326805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18.293677920130499</v>
      </c>
      <c r="K5783">
        <v>6.9292383416039103</v>
      </c>
      <c r="L5783">
        <v>26.768000000000001</v>
      </c>
      <c r="M5783">
        <v>33.697238341603899</v>
      </c>
      <c r="N5783">
        <v>27.367999999999999</v>
      </c>
      <c r="O5783">
        <v>34.297238341603901</v>
      </c>
      <c r="P5783">
        <v>1.5653281907501899</v>
      </c>
      <c r="Q5783">
        <v>25.025751394738499</v>
      </c>
      <c r="R5783">
        <v>6.2867475634372005E-2</v>
      </c>
      <c r="S5783">
        <v>2.8985507246376798</v>
      </c>
      <c r="T5783">
        <v>235.748792270531</v>
      </c>
      <c r="U5783">
        <v>89.296399418413202</v>
      </c>
      <c r="V5783">
        <v>12.020261341291899</v>
      </c>
      <c r="W5783">
        <v>101.316660759705</v>
      </c>
      <c r="X5783">
        <v>12.620261341291901</v>
      </c>
      <c r="Y5783">
        <v>101.916660759705</v>
      </c>
      <c r="Z5783">
        <v>0.76947959336020999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20.2697680519423</v>
      </c>
      <c r="K5784">
        <v>7.6777373349500202</v>
      </c>
      <c r="L5784">
        <v>14.63</v>
      </c>
      <c r="M5784">
        <v>22.307737334950001</v>
      </c>
      <c r="N5784">
        <v>15.23</v>
      </c>
      <c r="O5784">
        <v>22.907737334949999</v>
      </c>
      <c r="P5784">
        <v>0.86580432338840896</v>
      </c>
      <c r="Q5784">
        <v>27.7290426950571</v>
      </c>
      <c r="R5784">
        <v>9.3387902317001295E-2</v>
      </c>
      <c r="S5784">
        <v>2.8985507246376798</v>
      </c>
      <c r="T5784">
        <v>235.748792270531</v>
      </c>
      <c r="U5784">
        <v>89.296399418413202</v>
      </c>
      <c r="V5784">
        <v>9.75903579212663</v>
      </c>
      <c r="W5784">
        <v>99.055435210539798</v>
      </c>
      <c r="X5784">
        <v>10.359035792126599</v>
      </c>
      <c r="Y5784">
        <v>99.655435210539807</v>
      </c>
      <c r="Z5784">
        <v>0.60187423786361205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18.293677920130499</v>
      </c>
      <c r="K5785">
        <v>6.9292383416039103</v>
      </c>
      <c r="L5785">
        <v>13.006</v>
      </c>
      <c r="M5785">
        <v>19.935238341603899</v>
      </c>
      <c r="N5785">
        <v>13.606</v>
      </c>
      <c r="O5785">
        <v>20.5352383416039</v>
      </c>
      <c r="P5785">
        <v>0.76343354749709502</v>
      </c>
      <c r="Q5785">
        <v>25.025751394738499</v>
      </c>
      <c r="R5785">
        <v>9.5042551642753298E-2</v>
      </c>
      <c r="S5785">
        <v>2.8985507246376798</v>
      </c>
      <c r="T5785">
        <v>235.748792270531</v>
      </c>
      <c r="U5785">
        <v>89.296399418413202</v>
      </c>
      <c r="V5785">
        <v>8.8294530476117803</v>
      </c>
      <c r="W5785">
        <v>98.125852466024995</v>
      </c>
      <c r="X5785">
        <v>9.4294530476117799</v>
      </c>
      <c r="Y5785">
        <v>98.725852466024904</v>
      </c>
      <c r="Z5785">
        <v>0.536952189593907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11.164715361430799</v>
      </c>
      <c r="K5786">
        <v>4.22894587372119</v>
      </c>
      <c r="L5786">
        <v>28.607999999999901</v>
      </c>
      <c r="M5786">
        <v>32.836945873721099</v>
      </c>
      <c r="N5786">
        <v>29.207999999999998</v>
      </c>
      <c r="O5786">
        <v>33.4369458737211</v>
      </c>
      <c r="P5786">
        <v>1.62207648898898</v>
      </c>
      <c r="Q5786">
        <v>15.273330614437301</v>
      </c>
      <c r="R5786">
        <v>5.5413033752800302E-2</v>
      </c>
      <c r="S5786">
        <v>2.8985507246376798</v>
      </c>
      <c r="T5786">
        <v>235.748792270531</v>
      </c>
      <c r="U5786">
        <v>89.296399418413202</v>
      </c>
      <c r="V5786">
        <v>9.9078504350007002</v>
      </c>
      <c r="W5786">
        <v>99.204249853413899</v>
      </c>
      <c r="X5786">
        <v>10.5078504350007</v>
      </c>
      <c r="Y5786">
        <v>99.804249853413907</v>
      </c>
      <c r="Z5786">
        <v>0.61246583827076495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10.233979448155999</v>
      </c>
      <c r="K5787">
        <v>3.8764038094994002</v>
      </c>
      <c r="L5787">
        <v>37.6</v>
      </c>
      <c r="M5787">
        <v>41.476403809499402</v>
      </c>
      <c r="N5787">
        <v>38.199999999999903</v>
      </c>
      <c r="O5787">
        <v>42.076403809499404</v>
      </c>
      <c r="P5787">
        <v>2.1186093224831</v>
      </c>
      <c r="Q5787">
        <v>14.0000838850774</v>
      </c>
      <c r="R5787">
        <v>4.5584863505763802E-2</v>
      </c>
      <c r="S5787">
        <v>2.8985507246376798</v>
      </c>
      <c r="T5787">
        <v>235.748792270531</v>
      </c>
      <c r="U5787">
        <v>89.296399418413202</v>
      </c>
      <c r="V5787">
        <v>10.7124429238545</v>
      </c>
      <c r="W5787">
        <v>100.008842342267</v>
      </c>
      <c r="X5787">
        <v>11.312442923854499</v>
      </c>
      <c r="Y5787">
        <v>100.608842342267</v>
      </c>
      <c r="Z5787">
        <v>0.67074712656827196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14.8158304523685</v>
      </c>
      <c r="K5788">
        <v>5.6119070687411901</v>
      </c>
      <c r="L5788">
        <v>10.88</v>
      </c>
      <c r="M5788">
        <v>16.491907068741199</v>
      </c>
      <c r="N5788">
        <v>11.48</v>
      </c>
      <c r="O5788">
        <v>17.0919070687412</v>
      </c>
      <c r="P5788">
        <v>0.62949984492954503</v>
      </c>
      <c r="Q5788">
        <v>20.268056058840202</v>
      </c>
      <c r="R5788">
        <v>0.108355784295543</v>
      </c>
      <c r="S5788">
        <v>2.8985507246376798</v>
      </c>
      <c r="T5788">
        <v>235.748792270531</v>
      </c>
      <c r="U5788">
        <v>89.296399418413202</v>
      </c>
      <c r="V5788">
        <v>7.3681933320969604</v>
      </c>
      <c r="W5788">
        <v>96.664592750510096</v>
      </c>
      <c r="X5788">
        <v>7.96819333209696</v>
      </c>
      <c r="Y5788">
        <v>97.264592750510104</v>
      </c>
      <c r="Z5788">
        <v>0.43885774622221901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17.481048320731102</v>
      </c>
      <c r="K5789">
        <v>6.6214323223734004</v>
      </c>
      <c r="L5789">
        <v>13.44</v>
      </c>
      <c r="M5789">
        <v>20.061432322373399</v>
      </c>
      <c r="N5789">
        <v>14.04</v>
      </c>
      <c r="O5789">
        <v>20.6614323223734</v>
      </c>
      <c r="P5789">
        <v>0.78604068195537002</v>
      </c>
      <c r="Q5789">
        <v>23.9140741027602</v>
      </c>
      <c r="R5789">
        <v>0.104365690132904</v>
      </c>
      <c r="S5789">
        <v>2.8985507246376798</v>
      </c>
      <c r="T5789">
        <v>235.748792270531</v>
      </c>
      <c r="U5789">
        <v>89.296399418413202</v>
      </c>
      <c r="V5789">
        <v>8.76671797116399</v>
      </c>
      <c r="W5789">
        <v>98.063117389577201</v>
      </c>
      <c r="X5789">
        <v>9.3667179711640003</v>
      </c>
      <c r="Y5789">
        <v>98.663117389577195</v>
      </c>
      <c r="Z5789">
        <v>0.53264468455380998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18.355950348658801</v>
      </c>
      <c r="K5790">
        <v>6.9528257525809298</v>
      </c>
      <c r="L5790">
        <v>27.28</v>
      </c>
      <c r="M5790">
        <v>34.232825752580901</v>
      </c>
      <c r="N5790">
        <v>27.88</v>
      </c>
      <c r="O5790">
        <v>34.832825752580902</v>
      </c>
      <c r="P5790">
        <v>1.5954754480269799</v>
      </c>
      <c r="Q5790">
        <v>25.110940076965299</v>
      </c>
      <c r="R5790">
        <v>7.1157834681224705E-2</v>
      </c>
      <c r="S5790">
        <v>2.8985507246376798</v>
      </c>
      <c r="T5790">
        <v>235.748792270531</v>
      </c>
      <c r="U5790">
        <v>89.296399418413202</v>
      </c>
      <c r="V5790">
        <v>12.1324108131488</v>
      </c>
      <c r="W5790">
        <v>101.428810231562</v>
      </c>
      <c r="X5790">
        <v>12.7324108131488</v>
      </c>
      <c r="Y5790">
        <v>102.02881023156201</v>
      </c>
      <c r="Z5790">
        <v>0.77819851989326805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16.156108200743901</v>
      </c>
      <c r="K5791">
        <v>6.1195744718182601</v>
      </c>
      <c r="L5791">
        <v>30.591999999999999</v>
      </c>
      <c r="M5791">
        <v>36.711574471818203</v>
      </c>
      <c r="N5791">
        <v>31.192</v>
      </c>
      <c r="O5791">
        <v>37.311574471818197</v>
      </c>
      <c r="P5791">
        <v>1.77071964242116</v>
      </c>
      <c r="Q5791">
        <v>22.1015560186176</v>
      </c>
      <c r="R5791">
        <v>6.2867475634372005E-2</v>
      </c>
      <c r="S5791">
        <v>2.8985507246376798</v>
      </c>
      <c r="T5791">
        <v>235.748792270531</v>
      </c>
      <c r="U5791">
        <v>89.296399418413202</v>
      </c>
      <c r="V5791">
        <v>12.020261341291899</v>
      </c>
      <c r="W5791">
        <v>101.316660759705</v>
      </c>
      <c r="X5791">
        <v>12.620261341291901</v>
      </c>
      <c r="Y5791">
        <v>101.916660759705</v>
      </c>
      <c r="Z5791">
        <v>0.76947959336020999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17.9193320835668</v>
      </c>
      <c r="K5792">
        <v>6.7874444642293401</v>
      </c>
      <c r="L5792">
        <v>16.72</v>
      </c>
      <c r="M5792">
        <v>23.507444464229302</v>
      </c>
      <c r="N5792">
        <v>17.32</v>
      </c>
      <c r="O5792">
        <v>24.1074444642293</v>
      </c>
      <c r="P5792">
        <v>0.97884941265122305</v>
      </c>
      <c r="Q5792">
        <v>24.5136462903194</v>
      </c>
      <c r="R5792">
        <v>9.3387902317001295E-2</v>
      </c>
      <c r="S5792">
        <v>2.8985507246376798</v>
      </c>
      <c r="T5792">
        <v>235.748792270531</v>
      </c>
      <c r="U5792">
        <v>89.296399418413202</v>
      </c>
      <c r="V5792">
        <v>9.75903579212663</v>
      </c>
      <c r="W5792">
        <v>99.055435210539798</v>
      </c>
      <c r="X5792">
        <v>10.359035792126599</v>
      </c>
      <c r="Y5792">
        <v>99.655435210539807</v>
      </c>
      <c r="Z5792">
        <v>0.60187423786361205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16.156108200743901</v>
      </c>
      <c r="K5793">
        <v>6.1195744718182601</v>
      </c>
      <c r="L5793">
        <v>14.8639999999999</v>
      </c>
      <c r="M5793">
        <v>20.983574471818201</v>
      </c>
      <c r="N5793">
        <v>15.464</v>
      </c>
      <c r="O5793">
        <v>21.583574471818199</v>
      </c>
      <c r="P5793">
        <v>0.86403261726509695</v>
      </c>
      <c r="Q5793">
        <v>22.1015560186176</v>
      </c>
      <c r="R5793">
        <v>9.5042551642753298E-2</v>
      </c>
      <c r="S5793">
        <v>2.8985507246376798</v>
      </c>
      <c r="T5793">
        <v>235.748792270531</v>
      </c>
      <c r="U5793">
        <v>89.296399418413202</v>
      </c>
      <c r="V5793">
        <v>8.8294530476117803</v>
      </c>
      <c r="W5793">
        <v>98.125852466024995</v>
      </c>
      <c r="X5793">
        <v>9.4294530476117799</v>
      </c>
      <c r="Y5793">
        <v>98.725852466024904</v>
      </c>
      <c r="Z5793">
        <v>0.536952189593907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9.9741404590734994</v>
      </c>
      <c r="K5794">
        <v>3.7779825792987198</v>
      </c>
      <c r="L5794">
        <v>32.183999999999997</v>
      </c>
      <c r="M5794">
        <v>35.961982579298699</v>
      </c>
      <c r="N5794">
        <v>32.783999999999899</v>
      </c>
      <c r="O5794">
        <v>36.5619825792987</v>
      </c>
      <c r="P5794">
        <v>1.8140573470727199</v>
      </c>
      <c r="Q5794">
        <v>13.6446241480125</v>
      </c>
      <c r="R5794">
        <v>5.5413033752800302E-2</v>
      </c>
      <c r="S5794">
        <v>2.8985507246376798</v>
      </c>
      <c r="T5794">
        <v>235.748792270531</v>
      </c>
      <c r="U5794">
        <v>89.296399418413202</v>
      </c>
      <c r="V5794">
        <v>9.9078504350007002</v>
      </c>
      <c r="W5794">
        <v>99.204249853413899</v>
      </c>
      <c r="X5794">
        <v>10.5078504350007</v>
      </c>
      <c r="Y5794">
        <v>99.804249853413907</v>
      </c>
      <c r="Z5794">
        <v>0.61246583827076495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9.1388212632761707</v>
      </c>
      <c r="K5795">
        <v>3.4615822455731999</v>
      </c>
      <c r="L5795">
        <v>42.3</v>
      </c>
      <c r="M5795">
        <v>45.761582245573202</v>
      </c>
      <c r="N5795">
        <v>42.899999999999899</v>
      </c>
      <c r="O5795">
        <v>46.361582245573103</v>
      </c>
      <c r="P5795">
        <v>2.3696897824619398</v>
      </c>
      <c r="Q5795">
        <v>12.5019074881618</v>
      </c>
      <c r="R5795">
        <v>4.5584863505763802E-2</v>
      </c>
      <c r="S5795">
        <v>2.8985507246376798</v>
      </c>
      <c r="T5795">
        <v>235.748792270531</v>
      </c>
      <c r="U5795">
        <v>89.296399418413202</v>
      </c>
      <c r="V5795">
        <v>10.7124429238545</v>
      </c>
      <c r="W5795">
        <v>100.008842342267</v>
      </c>
      <c r="X5795">
        <v>11.312442923854499</v>
      </c>
      <c r="Y5795">
        <v>100.608842342267</v>
      </c>
      <c r="Z5795">
        <v>0.67074712656827196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13.2577317780679</v>
      </c>
      <c r="K5796">
        <v>5.02173394329846</v>
      </c>
      <c r="L5796">
        <v>12.24</v>
      </c>
      <c r="M5796">
        <v>17.261733943298399</v>
      </c>
      <c r="N5796">
        <v>12.84</v>
      </c>
      <c r="O5796">
        <v>17.8617339432984</v>
      </c>
      <c r="P5796">
        <v>0.70323729423699</v>
      </c>
      <c r="Q5796">
        <v>18.1365770723969</v>
      </c>
      <c r="R5796">
        <v>0.108355784295543</v>
      </c>
      <c r="S5796">
        <v>2.8985507246376798</v>
      </c>
      <c r="T5796">
        <v>235.748792270531</v>
      </c>
      <c r="U5796">
        <v>89.296399418413202</v>
      </c>
      <c r="V5796">
        <v>7.3681933320969604</v>
      </c>
      <c r="W5796">
        <v>96.664592750510096</v>
      </c>
      <c r="X5796">
        <v>7.96819333209696</v>
      </c>
      <c r="Y5796">
        <v>97.264592750510104</v>
      </c>
      <c r="Z5796">
        <v>0.43885774622221901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15.6615115058678</v>
      </c>
      <c r="K5797">
        <v>5.9322322437147204</v>
      </c>
      <c r="L5797">
        <v>15.12</v>
      </c>
      <c r="M5797">
        <v>21.052232243714698</v>
      </c>
      <c r="N5797">
        <v>15.72</v>
      </c>
      <c r="O5797">
        <v>21.6522322437147</v>
      </c>
      <c r="P5797">
        <v>0.87698698118580498</v>
      </c>
      <c r="Q5797">
        <v>21.4249477400272</v>
      </c>
      <c r="R5797">
        <v>0.104365690132904</v>
      </c>
      <c r="S5797">
        <v>2.8985507246376798</v>
      </c>
      <c r="T5797">
        <v>235.748792270531</v>
      </c>
      <c r="U5797">
        <v>89.296399418413202</v>
      </c>
      <c r="V5797">
        <v>8.76671797116399</v>
      </c>
      <c r="W5797">
        <v>98.063117389577201</v>
      </c>
      <c r="X5797">
        <v>9.3667179711640003</v>
      </c>
      <c r="Y5797">
        <v>98.663117389577195</v>
      </c>
      <c r="Z5797">
        <v>0.53264468455380998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16.4518555016726</v>
      </c>
      <c r="K5798">
        <v>6.2315969719392603</v>
      </c>
      <c r="L5798">
        <v>30.689999999999898</v>
      </c>
      <c r="M5798">
        <v>36.921596971939202</v>
      </c>
      <c r="N5798">
        <v>31.29</v>
      </c>
      <c r="O5798">
        <v>37.521596971939204</v>
      </c>
      <c r="P5798">
        <v>1.7785977931792301</v>
      </c>
      <c r="Q5798">
        <v>22.506138326288202</v>
      </c>
      <c r="R5798">
        <v>7.1157834681224705E-2</v>
      </c>
      <c r="S5798">
        <v>2.8985507246376798</v>
      </c>
      <c r="T5798">
        <v>235.748792270531</v>
      </c>
      <c r="U5798">
        <v>89.296399418413202</v>
      </c>
      <c r="V5798">
        <v>12.1324108131488</v>
      </c>
      <c r="W5798">
        <v>101.428810231562</v>
      </c>
      <c r="X5798">
        <v>12.7324108131488</v>
      </c>
      <c r="Y5798">
        <v>102.02881023156201</v>
      </c>
      <c r="Z5798">
        <v>0.77819851989326805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14.465814573924501</v>
      </c>
      <c r="K5799">
        <v>5.4793288383999004</v>
      </c>
      <c r="L5799">
        <v>34.415999999999997</v>
      </c>
      <c r="M5799">
        <v>39.895328838399898</v>
      </c>
      <c r="N5799">
        <v>35.015999999999998</v>
      </c>
      <c r="O5799">
        <v>40.495328838399899</v>
      </c>
      <c r="P5799">
        <v>1.9757157441456701</v>
      </c>
      <c r="Q5799">
        <v>19.7892343371288</v>
      </c>
      <c r="R5799">
        <v>6.2867475634372005E-2</v>
      </c>
      <c r="S5799">
        <v>2.8985507246376798</v>
      </c>
      <c r="T5799">
        <v>235.748792270531</v>
      </c>
      <c r="U5799">
        <v>89.296399418413202</v>
      </c>
      <c r="V5799">
        <v>12.020261341291899</v>
      </c>
      <c r="W5799">
        <v>101.316660759705</v>
      </c>
      <c r="X5799">
        <v>12.620261341291901</v>
      </c>
      <c r="Y5799">
        <v>101.916660759705</v>
      </c>
      <c r="Z5799">
        <v>0.76947959336020999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16.057357601787199</v>
      </c>
      <c r="K5800">
        <v>6.0821699411637598</v>
      </c>
      <c r="L5800">
        <v>18.809999999999999</v>
      </c>
      <c r="M5800">
        <v>24.892169941163701</v>
      </c>
      <c r="N5800">
        <v>19.41</v>
      </c>
      <c r="O5800">
        <v>25.492169941163699</v>
      </c>
      <c r="P5800">
        <v>1.0917746358396201</v>
      </c>
      <c r="Q5800">
        <v>21.966465199244901</v>
      </c>
      <c r="R5800">
        <v>9.3387902317001295E-2</v>
      </c>
      <c r="S5800">
        <v>2.8985507246376798</v>
      </c>
      <c r="T5800">
        <v>235.748792270531</v>
      </c>
      <c r="U5800">
        <v>89.296399418413202</v>
      </c>
      <c r="V5800">
        <v>9.75903579212663</v>
      </c>
      <c r="W5800">
        <v>99.055435210539798</v>
      </c>
      <c r="X5800">
        <v>10.359035792126599</v>
      </c>
      <c r="Y5800">
        <v>99.655435210539807</v>
      </c>
      <c r="Z5800">
        <v>0.60187423786361205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14.465814573924501</v>
      </c>
      <c r="K5801">
        <v>5.4793288383999004</v>
      </c>
      <c r="L5801">
        <v>16.721999999999898</v>
      </c>
      <c r="M5801">
        <v>22.201328838399899</v>
      </c>
      <c r="N5801">
        <v>17.321999999999999</v>
      </c>
      <c r="O5801">
        <v>22.8013288383999</v>
      </c>
      <c r="P5801">
        <v>0.964536750907384</v>
      </c>
      <c r="Q5801">
        <v>19.7892343371288</v>
      </c>
      <c r="R5801">
        <v>9.5042551642753298E-2</v>
      </c>
      <c r="S5801">
        <v>2.8985507246376798</v>
      </c>
      <c r="T5801">
        <v>235.748792270531</v>
      </c>
      <c r="U5801">
        <v>89.296399418413202</v>
      </c>
      <c r="V5801">
        <v>8.8294530476117803</v>
      </c>
      <c r="W5801">
        <v>98.125852466024995</v>
      </c>
      <c r="X5801">
        <v>9.4294530476117799</v>
      </c>
      <c r="Y5801">
        <v>98.725852466024904</v>
      </c>
      <c r="Z5801">
        <v>0.536952189593907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9.0130168391805991</v>
      </c>
      <c r="K5802">
        <v>3.4139303276378099</v>
      </c>
      <c r="L5802">
        <v>35.76</v>
      </c>
      <c r="M5802">
        <v>39.173930327637798</v>
      </c>
      <c r="N5802">
        <v>36.3599999999999</v>
      </c>
      <c r="O5802">
        <v>39.7739303276378</v>
      </c>
      <c r="P5802">
        <v>2.00569275341936</v>
      </c>
      <c r="Q5802">
        <v>12.329807035999</v>
      </c>
      <c r="R5802">
        <v>5.5413033752800302E-2</v>
      </c>
      <c r="S5802">
        <v>2.8985507246376798</v>
      </c>
      <c r="T5802">
        <v>235.748792270531</v>
      </c>
      <c r="U5802">
        <v>89.296399418413202</v>
      </c>
      <c r="V5802">
        <v>9.9078504350007002</v>
      </c>
      <c r="W5802">
        <v>99.204249853413899</v>
      </c>
      <c r="X5802">
        <v>10.5078504350007</v>
      </c>
      <c r="Y5802">
        <v>99.804249853413907</v>
      </c>
      <c r="Z5802">
        <v>0.61246583827076495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8.25539524879769</v>
      </c>
      <c r="K5803">
        <v>3.1269601188351701</v>
      </c>
      <c r="L5803">
        <v>47</v>
      </c>
      <c r="M5803">
        <v>50.1269601188351</v>
      </c>
      <c r="N5803">
        <v>47.599999999999902</v>
      </c>
      <c r="O5803">
        <v>50.726960118835102</v>
      </c>
      <c r="P5803">
        <v>2.62017969208507</v>
      </c>
      <c r="Q5803">
        <v>11.2933807003552</v>
      </c>
      <c r="R5803">
        <v>4.5584863505763802E-2</v>
      </c>
      <c r="S5803">
        <v>2.8985507246376798</v>
      </c>
      <c r="T5803">
        <v>235.748792270531</v>
      </c>
      <c r="U5803">
        <v>89.296399418413202</v>
      </c>
      <c r="V5803">
        <v>10.7124429238545</v>
      </c>
      <c r="W5803">
        <v>100.008842342267</v>
      </c>
      <c r="X5803">
        <v>11.312442923854499</v>
      </c>
      <c r="Y5803">
        <v>100.608842342267</v>
      </c>
      <c r="Z5803">
        <v>0.67074712656827196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11.9961619894216</v>
      </c>
      <c r="K5804">
        <v>4.5438793648882001</v>
      </c>
      <c r="L5804">
        <v>13.6</v>
      </c>
      <c r="M5804">
        <v>18.1438793648882</v>
      </c>
      <c r="N5804">
        <v>14.2</v>
      </c>
      <c r="O5804">
        <v>18.743879364888201</v>
      </c>
      <c r="P5804">
        <v>0.77692372486290096</v>
      </c>
      <c r="Q5804">
        <v>16.410749601528799</v>
      </c>
      <c r="R5804">
        <v>0.108355784295543</v>
      </c>
      <c r="S5804">
        <v>2.8985507246376798</v>
      </c>
      <c r="T5804">
        <v>235.748792270531</v>
      </c>
      <c r="U5804">
        <v>89.296399418413202</v>
      </c>
      <c r="V5804">
        <v>7.3681933320969604</v>
      </c>
      <c r="W5804">
        <v>96.664592750510096</v>
      </c>
      <c r="X5804">
        <v>7.96819333209696</v>
      </c>
      <c r="Y5804">
        <v>97.264592750510104</v>
      </c>
      <c r="Z5804">
        <v>0.43885774622221901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14.185043483726</v>
      </c>
      <c r="K5805">
        <v>5.3729789938299897</v>
      </c>
      <c r="L5805">
        <v>16.8</v>
      </c>
      <c r="M5805">
        <v>22.172978993829901</v>
      </c>
      <c r="N5805">
        <v>17.399999999999999</v>
      </c>
      <c r="O5805">
        <v>22.772978993829899</v>
      </c>
      <c r="P5805">
        <v>0.96785568198174199</v>
      </c>
      <c r="Q5805">
        <v>19.405139485737099</v>
      </c>
      <c r="R5805">
        <v>0.104365690132904</v>
      </c>
      <c r="S5805">
        <v>2.8985507246376798</v>
      </c>
      <c r="T5805">
        <v>235.748792270531</v>
      </c>
      <c r="U5805">
        <v>89.296399418413202</v>
      </c>
      <c r="V5805">
        <v>8.76671797116399</v>
      </c>
      <c r="W5805">
        <v>98.063117389577201</v>
      </c>
      <c r="X5805">
        <v>9.3667179711640003</v>
      </c>
      <c r="Y5805">
        <v>98.663117389577195</v>
      </c>
      <c r="Z5805">
        <v>0.53264468455380998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14.905664810507201</v>
      </c>
      <c r="K5806">
        <v>5.6459343256725596</v>
      </c>
      <c r="L5806">
        <v>34.1</v>
      </c>
      <c r="M5806">
        <v>39.745934325672501</v>
      </c>
      <c r="N5806">
        <v>34.699999999999903</v>
      </c>
      <c r="O5806">
        <v>40.345934325672502</v>
      </c>
      <c r="P5806">
        <v>1.9614058051291099</v>
      </c>
      <c r="Q5806">
        <v>20.3909494607739</v>
      </c>
      <c r="R5806">
        <v>7.1157834681224705E-2</v>
      </c>
      <c r="S5806">
        <v>2.8985507246376798</v>
      </c>
      <c r="T5806">
        <v>235.748792270531</v>
      </c>
      <c r="U5806">
        <v>89.296399418413202</v>
      </c>
      <c r="V5806">
        <v>12.1324108131488</v>
      </c>
      <c r="W5806">
        <v>101.428810231562</v>
      </c>
      <c r="X5806">
        <v>12.7324108131488</v>
      </c>
      <c r="Y5806">
        <v>102.02881023156201</v>
      </c>
      <c r="Z5806">
        <v>0.77819851989326805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13.095707903834301</v>
      </c>
      <c r="K5807">
        <v>4.96036290317757</v>
      </c>
      <c r="L5807">
        <v>38.24</v>
      </c>
      <c r="M5807">
        <v>43.200362903177499</v>
      </c>
      <c r="N5807">
        <v>38.839999999999897</v>
      </c>
      <c r="O5807">
        <v>43.800362903177501</v>
      </c>
      <c r="P5807">
        <v>2.1803180149874102</v>
      </c>
      <c r="Q5807">
        <v>17.914928412445299</v>
      </c>
      <c r="R5807">
        <v>6.2867475634372005E-2</v>
      </c>
      <c r="S5807">
        <v>2.8985507246376798</v>
      </c>
      <c r="T5807">
        <v>235.748792270531</v>
      </c>
      <c r="U5807">
        <v>89.296399418413202</v>
      </c>
      <c r="V5807">
        <v>12.020261341291899</v>
      </c>
      <c r="W5807">
        <v>101.316660759705</v>
      </c>
      <c r="X5807">
        <v>12.620261341291901</v>
      </c>
      <c r="Y5807">
        <v>101.916660759705</v>
      </c>
      <c r="Z5807">
        <v>0.76947959336020999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14.545910923552301</v>
      </c>
      <c r="K5808">
        <v>5.5096675542823297</v>
      </c>
      <c r="L5808">
        <v>20.9</v>
      </c>
      <c r="M5808">
        <v>26.409667554282301</v>
      </c>
      <c r="N5808">
        <v>21.5</v>
      </c>
      <c r="O5808">
        <v>27.009667554282299</v>
      </c>
      <c r="P5808">
        <v>1.20458024688164</v>
      </c>
      <c r="Q5808">
        <v>19.898806143419598</v>
      </c>
      <c r="R5808">
        <v>9.3387902317001295E-2</v>
      </c>
      <c r="S5808">
        <v>2.8985507246376798</v>
      </c>
      <c r="T5808">
        <v>235.748792270531</v>
      </c>
      <c r="U5808">
        <v>89.296399418413202</v>
      </c>
      <c r="V5808">
        <v>9.75903579212663</v>
      </c>
      <c r="W5808">
        <v>99.055435210539798</v>
      </c>
      <c r="X5808">
        <v>10.359035792126599</v>
      </c>
      <c r="Y5808">
        <v>99.655435210539807</v>
      </c>
      <c r="Z5808">
        <v>0.60187423786361205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13.095707903834301</v>
      </c>
      <c r="K5809">
        <v>4.96036290317757</v>
      </c>
      <c r="L5809">
        <v>18.579999999999998</v>
      </c>
      <c r="M5809">
        <v>23.540362903177499</v>
      </c>
      <c r="N5809">
        <v>19.18</v>
      </c>
      <c r="O5809">
        <v>24.1403629031775</v>
      </c>
      <c r="P5809">
        <v>1.06494612743895</v>
      </c>
      <c r="Q5809">
        <v>17.914928412445299</v>
      </c>
      <c r="R5809">
        <v>9.5042551642753298E-2</v>
      </c>
      <c r="S5809">
        <v>2.8985507246376798</v>
      </c>
      <c r="T5809">
        <v>235.748792270531</v>
      </c>
      <c r="U5809">
        <v>89.296399418413202</v>
      </c>
      <c r="V5809">
        <v>8.8294530476117803</v>
      </c>
      <c r="W5809">
        <v>98.125852466024995</v>
      </c>
      <c r="X5809">
        <v>9.4294530476117799</v>
      </c>
      <c r="Y5809">
        <v>98.725852466024904</v>
      </c>
      <c r="Z5809">
        <v>0.536952189593907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8.2208436179329194</v>
      </c>
      <c r="K5810">
        <v>3.1138727294978001</v>
      </c>
      <c r="L5810">
        <v>39.335999999999999</v>
      </c>
      <c r="M5810">
        <v>42.449872729497798</v>
      </c>
      <c r="N5810">
        <v>39.9359999999999</v>
      </c>
      <c r="O5810">
        <v>43.0498727294978</v>
      </c>
      <c r="P5810">
        <v>2.19698394901285</v>
      </c>
      <c r="Q5810">
        <v>11.246114069332201</v>
      </c>
      <c r="R5810">
        <v>5.5413033752800302E-2</v>
      </c>
      <c r="S5810">
        <v>2.8985507246376798</v>
      </c>
      <c r="T5810">
        <v>235.748792270531</v>
      </c>
      <c r="U5810">
        <v>89.296399418413202</v>
      </c>
      <c r="V5810">
        <v>9.9078504350007002</v>
      </c>
      <c r="W5810">
        <v>99.204249853413899</v>
      </c>
      <c r="X5810">
        <v>10.5078504350007</v>
      </c>
      <c r="Y5810">
        <v>99.804249853413907</v>
      </c>
      <c r="Z5810">
        <v>0.61246583827076495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7.5277110557746898</v>
      </c>
      <c r="K5811">
        <v>2.8513295303395898</v>
      </c>
      <c r="L5811">
        <v>51.7</v>
      </c>
      <c r="M5811">
        <v>54.551329530339601</v>
      </c>
      <c r="N5811">
        <v>52.3</v>
      </c>
      <c r="O5811">
        <v>55.151329530339503</v>
      </c>
      <c r="P5811">
        <v>2.87008182282691</v>
      </c>
      <c r="Q5811">
        <v>10.297908724299701</v>
      </c>
      <c r="R5811">
        <v>4.5584863505763802E-2</v>
      </c>
      <c r="S5811">
        <v>2.8985507246376798</v>
      </c>
      <c r="T5811">
        <v>235.748792270531</v>
      </c>
      <c r="U5811">
        <v>89.296399418413202</v>
      </c>
      <c r="V5811">
        <v>10.7124429238545</v>
      </c>
      <c r="W5811">
        <v>100.008842342267</v>
      </c>
      <c r="X5811">
        <v>11.312442923854499</v>
      </c>
      <c r="Y5811">
        <v>100.608842342267</v>
      </c>
      <c r="Z5811">
        <v>0.67074712656827196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10.953825656918101</v>
      </c>
      <c r="K5812">
        <v>4.1490655438750901</v>
      </c>
      <c r="L5812">
        <v>14.96</v>
      </c>
      <c r="M5812">
        <v>19.109065543875001</v>
      </c>
      <c r="N5812">
        <v>15.56</v>
      </c>
      <c r="O5812">
        <v>19.709065543874999</v>
      </c>
      <c r="P5812">
        <v>0.85055920735780699</v>
      </c>
      <c r="Q5812">
        <v>14.984833498664001</v>
      </c>
      <c r="R5812">
        <v>0.108355784295543</v>
      </c>
      <c r="S5812">
        <v>2.8985507246376798</v>
      </c>
      <c r="T5812">
        <v>235.748792270531</v>
      </c>
      <c r="U5812">
        <v>89.296399418413202</v>
      </c>
      <c r="V5812">
        <v>7.3681933320969604</v>
      </c>
      <c r="W5812">
        <v>96.664592750510096</v>
      </c>
      <c r="X5812">
        <v>7.96819333209696</v>
      </c>
      <c r="Y5812">
        <v>97.264592750510104</v>
      </c>
      <c r="Z5812">
        <v>0.43885774622221901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12.9629762579959</v>
      </c>
      <c r="K5813">
        <v>4.9100871077086197</v>
      </c>
      <c r="L5813">
        <v>18.48</v>
      </c>
      <c r="M5813">
        <v>23.390087107708599</v>
      </c>
      <c r="N5813">
        <v>19.079999999999998</v>
      </c>
      <c r="O5813">
        <v>23.9900871077086</v>
      </c>
      <c r="P5813">
        <v>1.0586469166494701</v>
      </c>
      <c r="Q5813">
        <v>17.733351520938399</v>
      </c>
      <c r="R5813">
        <v>0.104365690132904</v>
      </c>
      <c r="S5813">
        <v>2.8985507246376798</v>
      </c>
      <c r="T5813">
        <v>235.748792270531</v>
      </c>
      <c r="U5813">
        <v>89.296399418413202</v>
      </c>
      <c r="V5813">
        <v>8.76671797116399</v>
      </c>
      <c r="W5813">
        <v>98.063117389577201</v>
      </c>
      <c r="X5813">
        <v>9.3667179711640003</v>
      </c>
      <c r="Y5813">
        <v>98.663117389577195</v>
      </c>
      <c r="Z5813">
        <v>0.53264468455380998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13.625136917162401</v>
      </c>
      <c r="K5814">
        <v>5.160898838834</v>
      </c>
      <c r="L5814">
        <v>37.51</v>
      </c>
      <c r="M5814">
        <v>42.670898838833999</v>
      </c>
      <c r="N5814">
        <v>38.1099999999999</v>
      </c>
      <c r="O5814">
        <v>43.270898838833901</v>
      </c>
      <c r="P5814">
        <v>2.1439005611462898</v>
      </c>
      <c r="Q5814">
        <v>18.639187302678199</v>
      </c>
      <c r="R5814">
        <v>7.1157834681224705E-2</v>
      </c>
      <c r="S5814">
        <v>2.8985507246376798</v>
      </c>
      <c r="T5814">
        <v>235.748792270531</v>
      </c>
      <c r="U5814">
        <v>89.296399418413202</v>
      </c>
      <c r="V5814">
        <v>12.1324108131488</v>
      </c>
      <c r="W5814">
        <v>101.428810231562</v>
      </c>
      <c r="X5814">
        <v>12.7324108131488</v>
      </c>
      <c r="Y5814">
        <v>102.02881023156201</v>
      </c>
      <c r="Z5814">
        <v>0.77819851989326805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11.9626815094666</v>
      </c>
      <c r="K5815">
        <v>4.5311977036928504</v>
      </c>
      <c r="L5815">
        <v>42.064</v>
      </c>
      <c r="M5815">
        <v>46.595197703692797</v>
      </c>
      <c r="N5815">
        <v>42.664000000000001</v>
      </c>
      <c r="O5815">
        <v>47.195197703692799</v>
      </c>
      <c r="P5815">
        <v>2.3845279652717402</v>
      </c>
      <c r="Q5815">
        <v>16.3649483049503</v>
      </c>
      <c r="R5815">
        <v>6.2867475634372005E-2</v>
      </c>
      <c r="S5815">
        <v>2.8985507246376798</v>
      </c>
      <c r="T5815">
        <v>235.748792270531</v>
      </c>
      <c r="U5815">
        <v>89.296399418413202</v>
      </c>
      <c r="V5815">
        <v>12.020261341291899</v>
      </c>
      <c r="W5815">
        <v>101.316660759705</v>
      </c>
      <c r="X5815">
        <v>12.620261341291901</v>
      </c>
      <c r="Y5815">
        <v>101.916660759705</v>
      </c>
      <c r="Z5815">
        <v>0.76947959336020999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13.2945241816383</v>
      </c>
      <c r="K5816">
        <v>5.0356700875015203</v>
      </c>
      <c r="L5816">
        <v>22.99</v>
      </c>
      <c r="M5816">
        <v>28.025670087501499</v>
      </c>
      <c r="N5816">
        <v>23.59</v>
      </c>
      <c r="O5816">
        <v>28.625670087501501</v>
      </c>
      <c r="P5816">
        <v>1.3172664988992799</v>
      </c>
      <c r="Q5816">
        <v>18.1869090804812</v>
      </c>
      <c r="R5816">
        <v>9.3387902317001295E-2</v>
      </c>
      <c r="S5816">
        <v>2.8985507246376798</v>
      </c>
      <c r="T5816">
        <v>235.748792270531</v>
      </c>
      <c r="U5816">
        <v>89.296399418413202</v>
      </c>
      <c r="V5816">
        <v>9.75903579212663</v>
      </c>
      <c r="W5816">
        <v>99.055435210539798</v>
      </c>
      <c r="X5816">
        <v>10.359035792126599</v>
      </c>
      <c r="Y5816">
        <v>99.655435210539807</v>
      </c>
      <c r="Z5816">
        <v>0.60187423786361205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11.9626815094666</v>
      </c>
      <c r="K5817">
        <v>4.5311977036928504</v>
      </c>
      <c r="L5817">
        <v>20.437999999999999</v>
      </c>
      <c r="M5817">
        <v>24.969197703692799</v>
      </c>
      <c r="N5817">
        <v>21.038</v>
      </c>
      <c r="O5817">
        <v>25.569197703692801</v>
      </c>
      <c r="P5817">
        <v>1.1652609253689401</v>
      </c>
      <c r="Q5817">
        <v>16.3649483049503</v>
      </c>
      <c r="R5817">
        <v>9.5042551642753298E-2</v>
      </c>
      <c r="S5817">
        <v>2.8985507246376798</v>
      </c>
      <c r="T5817">
        <v>235.748792270531</v>
      </c>
      <c r="U5817">
        <v>89.296399418413202</v>
      </c>
      <c r="V5817">
        <v>8.8294530476117803</v>
      </c>
      <c r="W5817">
        <v>98.125852466024995</v>
      </c>
      <c r="X5817">
        <v>9.4294530476117799</v>
      </c>
      <c r="Y5817">
        <v>98.725852466024904</v>
      </c>
      <c r="Z5817">
        <v>0.536952189593907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7.5566716712336097</v>
      </c>
      <c r="K5818">
        <v>2.8622991673863698</v>
      </c>
      <c r="L5818">
        <v>42.9119999999999</v>
      </c>
      <c r="M5818">
        <v>45.774299167386303</v>
      </c>
      <c r="N5818">
        <v>43.511999999999901</v>
      </c>
      <c r="O5818">
        <v>46.374299167386297</v>
      </c>
      <c r="P5818">
        <v>2.38793216816212</v>
      </c>
      <c r="Q5818">
        <v>10.337526846247499</v>
      </c>
      <c r="R5818">
        <v>5.5413033752800302E-2</v>
      </c>
      <c r="S5818">
        <v>2.8985507246376798</v>
      </c>
      <c r="T5818">
        <v>235.748792270531</v>
      </c>
      <c r="U5818">
        <v>89.296399418413202</v>
      </c>
      <c r="V5818">
        <v>9.9078504350007002</v>
      </c>
      <c r="W5818">
        <v>99.204249853413899</v>
      </c>
      <c r="X5818">
        <v>10.5078504350007</v>
      </c>
      <c r="Y5818">
        <v>99.804249853413907</v>
      </c>
      <c r="Z5818">
        <v>0.61246583827076495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6.9179205735231504</v>
      </c>
      <c r="K5819">
        <v>2.6203544575078599</v>
      </c>
      <c r="L5819">
        <v>56.4</v>
      </c>
      <c r="M5819">
        <v>59.0203544575078</v>
      </c>
      <c r="N5819">
        <v>56.999999999999901</v>
      </c>
      <c r="O5819">
        <v>59.620354457507801</v>
      </c>
      <c r="P5819">
        <v>3.1193989266975799</v>
      </c>
      <c r="Q5819">
        <v>9.4637153445796791</v>
      </c>
      <c r="R5819">
        <v>4.5584863505763802E-2</v>
      </c>
      <c r="S5819">
        <v>2.8985507246376798</v>
      </c>
      <c r="T5819">
        <v>235.748792270531</v>
      </c>
      <c r="U5819">
        <v>89.296399418413202</v>
      </c>
      <c r="V5819">
        <v>10.7124429238545</v>
      </c>
      <c r="W5819">
        <v>100.008842342267</v>
      </c>
      <c r="X5819">
        <v>11.312442923854499</v>
      </c>
      <c r="Y5819">
        <v>100.608842342267</v>
      </c>
      <c r="Z5819">
        <v>0.67074712656827196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10.0781442570966</v>
      </c>
      <c r="K5820">
        <v>3.8173769049275301</v>
      </c>
      <c r="L5820">
        <v>16.32</v>
      </c>
      <c r="M5820">
        <v>20.1373769049275</v>
      </c>
      <c r="N5820">
        <v>16.920000000000002</v>
      </c>
      <c r="O5820">
        <v>20.737376904927501</v>
      </c>
      <c r="P5820">
        <v>0.924143812125927</v>
      </c>
      <c r="Q5820">
        <v>13.7869013437081</v>
      </c>
      <c r="R5820">
        <v>0.108355784295543</v>
      </c>
      <c r="S5820">
        <v>2.8985507246376798</v>
      </c>
      <c r="T5820">
        <v>235.748792270531</v>
      </c>
      <c r="U5820">
        <v>89.296399418413202</v>
      </c>
      <c r="V5820">
        <v>7.3681933320969604</v>
      </c>
      <c r="W5820">
        <v>96.664592750510096</v>
      </c>
      <c r="X5820">
        <v>7.96819333209696</v>
      </c>
      <c r="Y5820">
        <v>97.264592750510104</v>
      </c>
      <c r="Z5820">
        <v>0.43885774622221901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11.9347738434387</v>
      </c>
      <c r="K5821">
        <v>4.5206269004727799</v>
      </c>
      <c r="L5821">
        <v>20.16</v>
      </c>
      <c r="M5821">
        <v>24.680626900472699</v>
      </c>
      <c r="N5821">
        <v>20.76</v>
      </c>
      <c r="O5821">
        <v>25.280626900472701</v>
      </c>
      <c r="P5821">
        <v>1.14936081715724</v>
      </c>
      <c r="Q5821">
        <v>16.326770617824099</v>
      </c>
      <c r="R5821">
        <v>0.104365690132904</v>
      </c>
      <c r="S5821">
        <v>2.8985507246376798</v>
      </c>
      <c r="T5821">
        <v>235.748792270531</v>
      </c>
      <c r="U5821">
        <v>89.296399418413202</v>
      </c>
      <c r="V5821">
        <v>8.76671797116399</v>
      </c>
      <c r="W5821">
        <v>98.063117389577201</v>
      </c>
      <c r="X5821">
        <v>9.3667179711640003</v>
      </c>
      <c r="Y5821">
        <v>98.663117389577195</v>
      </c>
      <c r="Z5821">
        <v>0.53264468455380998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12.5472201894741</v>
      </c>
      <c r="K5822">
        <v>4.75260795543897</v>
      </c>
      <c r="L5822">
        <v>40.92</v>
      </c>
      <c r="M5822">
        <v>45.672607955438899</v>
      </c>
      <c r="N5822">
        <v>41.519999999999897</v>
      </c>
      <c r="O5822">
        <v>46.2726079554389</v>
      </c>
      <c r="P5822">
        <v>2.32608313297197</v>
      </c>
      <c r="Q5822">
        <v>17.164597219200498</v>
      </c>
      <c r="R5822">
        <v>7.1157834681224705E-2</v>
      </c>
      <c r="S5822">
        <v>2.8985507246376798</v>
      </c>
      <c r="T5822">
        <v>235.748792270531</v>
      </c>
      <c r="U5822">
        <v>89.296399418413202</v>
      </c>
      <c r="V5822">
        <v>12.1324108131488</v>
      </c>
      <c r="W5822">
        <v>101.428810231562</v>
      </c>
      <c r="X5822">
        <v>12.7324108131488</v>
      </c>
      <c r="Y5822">
        <v>102.02881023156201</v>
      </c>
      <c r="Z5822">
        <v>0.77819851989326805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11.0100996695377</v>
      </c>
      <c r="K5823">
        <v>4.1703808883116702</v>
      </c>
      <c r="L5823">
        <v>45.887999999999998</v>
      </c>
      <c r="M5823">
        <v>50.058380888311603</v>
      </c>
      <c r="N5823">
        <v>46.488</v>
      </c>
      <c r="O5823">
        <v>50.658380888311598</v>
      </c>
      <c r="P5823">
        <v>2.5883470966525701</v>
      </c>
      <c r="Q5823">
        <v>15.0618163479276</v>
      </c>
      <c r="R5823">
        <v>6.2867475634372005E-2</v>
      </c>
      <c r="S5823">
        <v>2.8985507246376798</v>
      </c>
      <c r="T5823">
        <v>235.748792270531</v>
      </c>
      <c r="U5823">
        <v>89.296399418413202</v>
      </c>
      <c r="V5823">
        <v>12.020261341291899</v>
      </c>
      <c r="W5823">
        <v>101.316660759705</v>
      </c>
      <c r="X5823">
        <v>12.620261341291901</v>
      </c>
      <c r="Y5823">
        <v>101.916660759705</v>
      </c>
      <c r="Z5823">
        <v>0.76947959336020999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12.241395244445</v>
      </c>
      <c r="K5824">
        <v>4.6367682678613003</v>
      </c>
      <c r="L5824">
        <v>25.08</v>
      </c>
      <c r="M5824">
        <v>29.716768267861301</v>
      </c>
      <c r="N5824">
        <v>25.68</v>
      </c>
      <c r="O5824">
        <v>30.316768267861299</v>
      </c>
      <c r="P5824">
        <v>1.42983364421187</v>
      </c>
      <c r="Q5824">
        <v>16.746228694400799</v>
      </c>
      <c r="R5824">
        <v>9.3387902317001295E-2</v>
      </c>
      <c r="S5824">
        <v>2.8985507246376798</v>
      </c>
      <c r="T5824">
        <v>235.748792270531</v>
      </c>
      <c r="U5824">
        <v>89.296399418413202</v>
      </c>
      <c r="V5824">
        <v>9.75903579212663</v>
      </c>
      <c r="W5824">
        <v>99.055435210539798</v>
      </c>
      <c r="X5824">
        <v>10.359035792126599</v>
      </c>
      <c r="Y5824">
        <v>99.655435210539807</v>
      </c>
      <c r="Z5824">
        <v>0.60187423786361205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11.0100996695377</v>
      </c>
      <c r="K5825">
        <v>4.1703808883116702</v>
      </c>
      <c r="L5825">
        <v>22.2959999999999</v>
      </c>
      <c r="M5825">
        <v>26.466380888311601</v>
      </c>
      <c r="N5825">
        <v>22.895999999999901</v>
      </c>
      <c r="O5825">
        <v>27.066380888311599</v>
      </c>
      <c r="P5825">
        <v>1.2654813227025099</v>
      </c>
      <c r="Q5825">
        <v>15.0618163479276</v>
      </c>
      <c r="R5825">
        <v>9.5042551642753298E-2</v>
      </c>
      <c r="S5825">
        <v>2.8985507246376798</v>
      </c>
      <c r="T5825">
        <v>235.748792270531</v>
      </c>
      <c r="U5825">
        <v>89.296399418413202</v>
      </c>
      <c r="V5825">
        <v>8.8294530476117803</v>
      </c>
      <c r="W5825">
        <v>98.125852466024995</v>
      </c>
      <c r="X5825">
        <v>9.4294530476117799</v>
      </c>
      <c r="Y5825">
        <v>98.725852466024904</v>
      </c>
      <c r="Z5825">
        <v>0.536952189593907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183.91959798994901</v>
      </c>
      <c r="K5826">
        <v>69.664653315118798</v>
      </c>
      <c r="L5826">
        <v>0</v>
      </c>
      <c r="M5826">
        <v>69.664653315118798</v>
      </c>
      <c r="N5826">
        <v>0.6</v>
      </c>
      <c r="O5826">
        <v>70.264653315118807</v>
      </c>
      <c r="P5826">
        <v>0</v>
      </c>
      <c r="Q5826">
        <v>251.60201005025101</v>
      </c>
      <c r="R5826">
        <v>5.2793589308355898E-2</v>
      </c>
      <c r="S5826">
        <v>2.1791767554479402</v>
      </c>
      <c r="T5826">
        <v>177.239709443099</v>
      </c>
      <c r="U5826">
        <v>67.134460095441398</v>
      </c>
      <c r="V5826">
        <v>9.4394937683340299</v>
      </c>
      <c r="W5826">
        <v>76.573953863775401</v>
      </c>
      <c r="X5826">
        <v>10.039493768333999</v>
      </c>
      <c r="Y5826">
        <v>77.173953863775395</v>
      </c>
      <c r="Z5826">
        <v>0.82409157862606597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183.91959798994901</v>
      </c>
      <c r="K5827">
        <v>69.664653315118798</v>
      </c>
      <c r="L5827">
        <v>0</v>
      </c>
      <c r="M5827">
        <v>69.664653315118798</v>
      </c>
      <c r="N5827">
        <v>0.6</v>
      </c>
      <c r="O5827">
        <v>70.264653315118807</v>
      </c>
      <c r="P5827">
        <v>0</v>
      </c>
      <c r="Q5827">
        <v>251.60201005025101</v>
      </c>
      <c r="R5827">
        <v>4.3193196839097198E-2</v>
      </c>
      <c r="S5827">
        <v>2.1791767554479402</v>
      </c>
      <c r="T5827">
        <v>177.239709443099</v>
      </c>
      <c r="U5827">
        <v>67.134460095441398</v>
      </c>
      <c r="V5827">
        <v>10.1504012571878</v>
      </c>
      <c r="W5827">
        <v>77.284861352629207</v>
      </c>
      <c r="X5827">
        <v>10.7504012571878</v>
      </c>
      <c r="Y5827">
        <v>77.884861352629201</v>
      </c>
      <c r="Z5827">
        <v>0.90242567674711605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183.91959798994901</v>
      </c>
      <c r="K5828">
        <v>69.664653315118798</v>
      </c>
      <c r="L5828">
        <v>0</v>
      </c>
      <c r="M5828">
        <v>69.664653315118798</v>
      </c>
      <c r="N5828">
        <v>0.6</v>
      </c>
      <c r="O5828">
        <v>70.264653315118807</v>
      </c>
      <c r="P5828">
        <v>0</v>
      </c>
      <c r="Q5828">
        <v>251.60201005025101</v>
      </c>
      <c r="R5828">
        <v>0.10482522873998799</v>
      </c>
      <c r="S5828">
        <v>2.1791767554479402</v>
      </c>
      <c r="T5828">
        <v>177.239709443099</v>
      </c>
      <c r="U5828">
        <v>67.134460095441398</v>
      </c>
      <c r="V5828">
        <v>7.1281155543191801</v>
      </c>
      <c r="W5828">
        <v>74.262575649760507</v>
      </c>
      <c r="X5828">
        <v>7.7281155543191797</v>
      </c>
      <c r="Y5828">
        <v>74.862575649760501</v>
      </c>
      <c r="Z5828">
        <v>0.59066274884085601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183.91959798994901</v>
      </c>
      <c r="K5829">
        <v>69.664653315118798</v>
      </c>
      <c r="L5829">
        <v>0</v>
      </c>
      <c r="M5829">
        <v>69.664653315118798</v>
      </c>
      <c r="N5829">
        <v>0.6</v>
      </c>
      <c r="O5829">
        <v>70.264653315118807</v>
      </c>
      <c r="P5829">
        <v>0</v>
      </c>
      <c r="Q5829">
        <v>251.60201005025101</v>
      </c>
      <c r="R5829">
        <v>0.100151801244015</v>
      </c>
      <c r="S5829">
        <v>2.1791767554479402</v>
      </c>
      <c r="T5829">
        <v>177.239709443099</v>
      </c>
      <c r="U5829">
        <v>67.134460095441398</v>
      </c>
      <c r="V5829">
        <v>8.4127513044973306</v>
      </c>
      <c r="W5829">
        <v>75.547211399938703</v>
      </c>
      <c r="X5829">
        <v>9.0127513044973302</v>
      </c>
      <c r="Y5829">
        <v>76.147211399938698</v>
      </c>
      <c r="Z5829">
        <v>0.71678245826575304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183.91959798994901</v>
      </c>
      <c r="K5830">
        <v>69.664653315118798</v>
      </c>
      <c r="L5830">
        <v>0</v>
      </c>
      <c r="M5830">
        <v>69.664653315118798</v>
      </c>
      <c r="N5830">
        <v>0.6</v>
      </c>
      <c r="O5830">
        <v>70.264653315118807</v>
      </c>
      <c r="P5830">
        <v>0</v>
      </c>
      <c r="Q5830">
        <v>251.60201005025101</v>
      </c>
      <c r="R5830">
        <v>6.6716168014558097E-2</v>
      </c>
      <c r="S5830">
        <v>2.1791767554479402</v>
      </c>
      <c r="T5830">
        <v>177.239709443099</v>
      </c>
      <c r="U5830">
        <v>67.134460095441398</v>
      </c>
      <c r="V5830">
        <v>11.3751066464821</v>
      </c>
      <c r="W5830">
        <v>78.509566741923507</v>
      </c>
      <c r="X5830">
        <v>11.9751066464821</v>
      </c>
      <c r="Y5830">
        <v>79.109566741923501</v>
      </c>
      <c r="Z5830">
        <v>1.04680917351367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183.91959798994901</v>
      </c>
      <c r="K5831">
        <v>69.664653315118798</v>
      </c>
      <c r="L5831">
        <v>0</v>
      </c>
      <c r="M5831">
        <v>69.664653315118798</v>
      </c>
      <c r="N5831">
        <v>0.6</v>
      </c>
      <c r="O5831">
        <v>70.264653315118807</v>
      </c>
      <c r="P5831">
        <v>0</v>
      </c>
      <c r="Q5831">
        <v>251.60201005025101</v>
      </c>
      <c r="R5831">
        <v>5.8995253412149798E-2</v>
      </c>
      <c r="S5831">
        <v>2.1791767554479402</v>
      </c>
      <c r="T5831">
        <v>177.239709443099</v>
      </c>
      <c r="U5831">
        <v>67.134460095441398</v>
      </c>
      <c r="V5831">
        <v>11.279892452403001</v>
      </c>
      <c r="W5831">
        <v>78.414352547844402</v>
      </c>
      <c r="X5831">
        <v>11.879892452403</v>
      </c>
      <c r="Y5831">
        <v>79.014352547844396</v>
      </c>
      <c r="Z5831">
        <v>1.0350953320812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183.91959798994901</v>
      </c>
      <c r="K5832">
        <v>69.664653315118798</v>
      </c>
      <c r="L5832">
        <v>0</v>
      </c>
      <c r="M5832">
        <v>69.664653315118798</v>
      </c>
      <c r="N5832">
        <v>0.6</v>
      </c>
      <c r="O5832">
        <v>70.264653315118807</v>
      </c>
      <c r="P5832">
        <v>0</v>
      </c>
      <c r="Q5832">
        <v>251.60201005025101</v>
      </c>
      <c r="R5832">
        <v>8.9060124539223504E-2</v>
      </c>
      <c r="S5832">
        <v>2.1791767554479402</v>
      </c>
      <c r="T5832">
        <v>177.239709443099</v>
      </c>
      <c r="U5832">
        <v>67.134460095441398</v>
      </c>
      <c r="V5832">
        <v>9.3067830143488592</v>
      </c>
      <c r="W5832">
        <v>76.441243109790193</v>
      </c>
      <c r="X5832">
        <v>9.9067830143488607</v>
      </c>
      <c r="Y5832">
        <v>77.041243109790202</v>
      </c>
      <c r="Z5832">
        <v>0.80985414813550904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183.91959798994901</v>
      </c>
      <c r="K5833">
        <v>69.664653315118798</v>
      </c>
      <c r="L5833">
        <v>0</v>
      </c>
      <c r="M5833">
        <v>69.664653315118798</v>
      </c>
      <c r="N5833">
        <v>0.6</v>
      </c>
      <c r="O5833">
        <v>70.264653315118807</v>
      </c>
      <c r="P5833">
        <v>0</v>
      </c>
      <c r="Q5833">
        <v>251.60201005025101</v>
      </c>
      <c r="R5833">
        <v>9.1170329420531104E-2</v>
      </c>
      <c r="S5833">
        <v>2.1791767554479402</v>
      </c>
      <c r="T5833">
        <v>177.239709443099</v>
      </c>
      <c r="U5833">
        <v>67.134460095441398</v>
      </c>
      <c r="V5833">
        <v>8.4697236031673402</v>
      </c>
      <c r="W5833">
        <v>75.604183698608693</v>
      </c>
      <c r="X5833">
        <v>9.0697236031673398</v>
      </c>
      <c r="Y5833">
        <v>76.204183698608702</v>
      </c>
      <c r="Z5833">
        <v>0.72257404356959398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62.001915003314402</v>
      </c>
      <c r="K5834">
        <v>23.484946470008001</v>
      </c>
      <c r="L5834">
        <v>3.5759999999999899</v>
      </c>
      <c r="M5834">
        <v>27.060946470007998</v>
      </c>
      <c r="N5834">
        <v>4.1759999999999904</v>
      </c>
      <c r="O5834">
        <v>27.660946470008</v>
      </c>
      <c r="P5834">
        <v>0.39567989644574397</v>
      </c>
      <c r="Q5834">
        <v>84.818619724534102</v>
      </c>
      <c r="R5834">
        <v>5.2793589308355898E-2</v>
      </c>
      <c r="S5834">
        <v>2.1791767554479402</v>
      </c>
      <c r="T5834">
        <v>177.239709443099</v>
      </c>
      <c r="U5834">
        <v>67.134460095441398</v>
      </c>
      <c r="V5834">
        <v>9.4394937683340299</v>
      </c>
      <c r="W5834">
        <v>76.573953863775401</v>
      </c>
      <c r="X5834">
        <v>10.039493768333999</v>
      </c>
      <c r="Y5834">
        <v>77.173953863775395</v>
      </c>
      <c r="Z5834">
        <v>0.82409157862606597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58.320054632369597</v>
      </c>
      <c r="K5835">
        <v>22.090339646701601</v>
      </c>
      <c r="L5835">
        <v>4.7</v>
      </c>
      <c r="M5835">
        <v>26.7903396467016</v>
      </c>
      <c r="N5835">
        <v>5.3</v>
      </c>
      <c r="O5835">
        <v>27.390339646701602</v>
      </c>
      <c r="P5835">
        <v>0.50454608820400504</v>
      </c>
      <c r="Q5835">
        <v>79.781834737081695</v>
      </c>
      <c r="R5835">
        <v>4.3193196839097198E-2</v>
      </c>
      <c r="S5835">
        <v>2.1791767554479402</v>
      </c>
      <c r="T5835">
        <v>177.239709443099</v>
      </c>
      <c r="U5835">
        <v>67.134460095441398</v>
      </c>
      <c r="V5835">
        <v>10.1504012571878</v>
      </c>
      <c r="W5835">
        <v>77.284861352629207</v>
      </c>
      <c r="X5835">
        <v>10.7504012571878</v>
      </c>
      <c r="Y5835">
        <v>77.884861352629201</v>
      </c>
      <c r="Z5835">
        <v>0.90242567674711605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74.797283934339703</v>
      </c>
      <c r="K5836">
        <v>28.331547649875901</v>
      </c>
      <c r="L5836">
        <v>1.36</v>
      </c>
      <c r="M5836">
        <v>29.691547649875901</v>
      </c>
      <c r="N5836">
        <v>1.96</v>
      </c>
      <c r="O5836">
        <v>30.291547649875898</v>
      </c>
      <c r="P5836">
        <v>0.16830705652036401</v>
      </c>
      <c r="Q5836">
        <v>102.322684422176</v>
      </c>
      <c r="R5836">
        <v>0.10482522873998799</v>
      </c>
      <c r="S5836">
        <v>2.1791767554479402</v>
      </c>
      <c r="T5836">
        <v>177.239709443099</v>
      </c>
      <c r="U5836">
        <v>67.134460095441398</v>
      </c>
      <c r="V5836">
        <v>7.1281155543191801</v>
      </c>
      <c r="W5836">
        <v>74.262575649760507</v>
      </c>
      <c r="X5836">
        <v>7.7281155543191797</v>
      </c>
      <c r="Y5836">
        <v>74.862575649760501</v>
      </c>
      <c r="Z5836">
        <v>0.59066274884085601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82.759885106642997</v>
      </c>
      <c r="K5837">
        <v>31.347603884325601</v>
      </c>
      <c r="L5837">
        <v>1.68</v>
      </c>
      <c r="M5837">
        <v>33.0276038843256</v>
      </c>
      <c r="N5837">
        <v>2.2799999999999998</v>
      </c>
      <c r="O5837">
        <v>33.627603884325602</v>
      </c>
      <c r="P5837">
        <v>0.22421499214809401</v>
      </c>
      <c r="Q5837">
        <v>113.21552282588701</v>
      </c>
      <c r="R5837">
        <v>0.100151801244015</v>
      </c>
      <c r="S5837">
        <v>2.1791767554479402</v>
      </c>
      <c r="T5837">
        <v>177.239709443099</v>
      </c>
      <c r="U5837">
        <v>67.134460095441398</v>
      </c>
      <c r="V5837">
        <v>8.4127513044973306</v>
      </c>
      <c r="W5837">
        <v>75.547211399938703</v>
      </c>
      <c r="X5837">
        <v>9.0127513044973302</v>
      </c>
      <c r="Y5837">
        <v>76.147211399938698</v>
      </c>
      <c r="Z5837">
        <v>0.71678245826575304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85.161983175228201</v>
      </c>
      <c r="K5838">
        <v>32.257465209631697</v>
      </c>
      <c r="L5838">
        <v>3.41</v>
      </c>
      <c r="M5838">
        <v>35.6674652096317</v>
      </c>
      <c r="N5838">
        <v>4.01</v>
      </c>
      <c r="O5838">
        <v>36.267465209631702</v>
      </c>
      <c r="P5838">
        <v>0.46564421518715998</v>
      </c>
      <c r="Q5838">
        <v>116.501592983712</v>
      </c>
      <c r="R5838">
        <v>6.6716168014558097E-2</v>
      </c>
      <c r="S5838">
        <v>2.1791767554479402</v>
      </c>
      <c r="T5838">
        <v>177.239709443099</v>
      </c>
      <c r="U5838">
        <v>67.134460095441398</v>
      </c>
      <c r="V5838">
        <v>11.3751066464821</v>
      </c>
      <c r="W5838">
        <v>78.509566741923507</v>
      </c>
      <c r="X5838">
        <v>11.9751066464821</v>
      </c>
      <c r="Y5838">
        <v>79.109566741923501</v>
      </c>
      <c r="Z5838">
        <v>1.04680917351367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78.929341621210199</v>
      </c>
      <c r="K5839">
        <v>29.896679203989201</v>
      </c>
      <c r="L5839">
        <v>3.8239999999999998</v>
      </c>
      <c r="M5839">
        <v>33.720679203989199</v>
      </c>
      <c r="N5839">
        <v>4.4240000000000004</v>
      </c>
      <c r="O5839">
        <v>34.320679203989201</v>
      </c>
      <c r="P5839">
        <v>0.491119672207467</v>
      </c>
      <c r="Q5839">
        <v>107.975339337815</v>
      </c>
      <c r="R5839">
        <v>5.8995253412149798E-2</v>
      </c>
      <c r="S5839">
        <v>2.1791767554479402</v>
      </c>
      <c r="T5839">
        <v>177.239709443099</v>
      </c>
      <c r="U5839">
        <v>67.134460095441398</v>
      </c>
      <c r="V5839">
        <v>11.279892452403001</v>
      </c>
      <c r="W5839">
        <v>78.414352547844402</v>
      </c>
      <c r="X5839">
        <v>11.879892452403</v>
      </c>
      <c r="Y5839">
        <v>79.014352547844396</v>
      </c>
      <c r="Z5839">
        <v>1.0350953320812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83.975365294046597</v>
      </c>
      <c r="K5840">
        <v>31.808000746825702</v>
      </c>
      <c r="L5840">
        <v>2.09</v>
      </c>
      <c r="M5840">
        <v>33.898000746825701</v>
      </c>
      <c r="N5840">
        <v>2.6899999999999902</v>
      </c>
      <c r="O5840">
        <v>34.498000746825703</v>
      </c>
      <c r="P5840">
        <v>0.282249464103207</v>
      </c>
      <c r="Q5840">
        <v>114.87829972225499</v>
      </c>
      <c r="R5840">
        <v>8.9060124539223504E-2</v>
      </c>
      <c r="S5840">
        <v>2.1791767554479402</v>
      </c>
      <c r="T5840">
        <v>177.239709443099</v>
      </c>
      <c r="U5840">
        <v>67.134460095441398</v>
      </c>
      <c r="V5840">
        <v>9.3067830143488592</v>
      </c>
      <c r="W5840">
        <v>76.441243109790193</v>
      </c>
      <c r="X5840">
        <v>9.9067830143488607</v>
      </c>
      <c r="Y5840">
        <v>77.041243109790202</v>
      </c>
      <c r="Z5840">
        <v>0.80985414813550904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78.929341621210199</v>
      </c>
      <c r="K5841">
        <v>29.896679203989201</v>
      </c>
      <c r="L5841">
        <v>1.8579999999999901</v>
      </c>
      <c r="M5841">
        <v>31.754679203989198</v>
      </c>
      <c r="N5841">
        <v>2.45799999999999</v>
      </c>
      <c r="O5841">
        <v>32.3546792039892</v>
      </c>
      <c r="P5841">
        <v>0.23890745393202301</v>
      </c>
      <c r="Q5841">
        <v>107.975339337815</v>
      </c>
      <c r="R5841">
        <v>9.1170329420531104E-2</v>
      </c>
      <c r="S5841">
        <v>2.1791767554479402</v>
      </c>
      <c r="T5841">
        <v>177.239709443099</v>
      </c>
      <c r="U5841">
        <v>67.134460095441398</v>
      </c>
      <c r="V5841">
        <v>8.4697236031673402</v>
      </c>
      <c r="W5841">
        <v>75.604183698608693</v>
      </c>
      <c r="X5841">
        <v>9.0697236031673398</v>
      </c>
      <c r="Y5841">
        <v>76.204183698608702</v>
      </c>
      <c r="Z5841">
        <v>0.72257404356959398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37.2857332683704</v>
      </c>
      <c r="K5842">
        <v>14.123006520941599</v>
      </c>
      <c r="L5842">
        <v>7.1519999999999904</v>
      </c>
      <c r="M5842">
        <v>21.275006520941599</v>
      </c>
      <c r="N5842">
        <v>7.75199999999999</v>
      </c>
      <c r="O5842">
        <v>21.8750065209416</v>
      </c>
      <c r="P5842">
        <v>0.65716255496060305</v>
      </c>
      <c r="Q5842">
        <v>51.006883111130698</v>
      </c>
      <c r="R5842">
        <v>5.2793589308355898E-2</v>
      </c>
      <c r="S5842">
        <v>2.1791767554479402</v>
      </c>
      <c r="T5842">
        <v>177.239709443099</v>
      </c>
      <c r="U5842">
        <v>67.134460095441398</v>
      </c>
      <c r="V5842">
        <v>9.4394937683340299</v>
      </c>
      <c r="W5842">
        <v>76.573953863775401</v>
      </c>
      <c r="X5842">
        <v>10.039493768333999</v>
      </c>
      <c r="Y5842">
        <v>77.173953863775395</v>
      </c>
      <c r="Z5842">
        <v>0.82409157862606597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34.654402813472203</v>
      </c>
      <c r="K5843">
        <v>13.126317065867701</v>
      </c>
      <c r="L5843">
        <v>9.4</v>
      </c>
      <c r="M5843">
        <v>22.526317065867701</v>
      </c>
      <c r="N5843">
        <v>10</v>
      </c>
      <c r="O5843">
        <v>23.126317065867699</v>
      </c>
      <c r="P5843">
        <v>0.84773450367492997</v>
      </c>
      <c r="Q5843">
        <v>47.407223048829898</v>
      </c>
      <c r="R5843">
        <v>4.3193196839097198E-2</v>
      </c>
      <c r="S5843">
        <v>2.1791767554479402</v>
      </c>
      <c r="T5843">
        <v>177.239709443099</v>
      </c>
      <c r="U5843">
        <v>67.134460095441398</v>
      </c>
      <c r="V5843">
        <v>10.1504012571878</v>
      </c>
      <c r="W5843">
        <v>77.284861352629207</v>
      </c>
      <c r="X5843">
        <v>10.7504012571878</v>
      </c>
      <c r="Y5843">
        <v>77.884861352629201</v>
      </c>
      <c r="Z5843">
        <v>0.90242567674711605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46.944432951301202</v>
      </c>
      <c r="K5844">
        <v>17.781507149694502</v>
      </c>
      <c r="L5844">
        <v>2.72</v>
      </c>
      <c r="M5844">
        <v>20.5015071496945</v>
      </c>
      <c r="N5844">
        <v>3.32</v>
      </c>
      <c r="O5844">
        <v>21.101507149694498</v>
      </c>
      <c r="P5844">
        <v>0.26804063204560802</v>
      </c>
      <c r="Q5844">
        <v>64.219984277380107</v>
      </c>
      <c r="R5844">
        <v>0.10482522873998799</v>
      </c>
      <c r="S5844">
        <v>2.1791767554479402</v>
      </c>
      <c r="T5844">
        <v>177.239709443099</v>
      </c>
      <c r="U5844">
        <v>67.134460095441398</v>
      </c>
      <c r="V5844">
        <v>7.1281155543191801</v>
      </c>
      <c r="W5844">
        <v>74.262575649760507</v>
      </c>
      <c r="X5844">
        <v>7.7281155543191797</v>
      </c>
      <c r="Y5844">
        <v>74.862575649760501</v>
      </c>
      <c r="Z5844">
        <v>0.59066274884085601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53.392737452194098</v>
      </c>
      <c r="K5845">
        <v>20.223981483232201</v>
      </c>
      <c r="L5845">
        <v>3.36</v>
      </c>
      <c r="M5845">
        <v>23.583981483232201</v>
      </c>
      <c r="N5845">
        <v>3.9599999999999902</v>
      </c>
      <c r="O5845">
        <v>24.183981483232198</v>
      </c>
      <c r="P5845">
        <v>0.347337110278784</v>
      </c>
      <c r="Q5845">
        <v>73.041264834601506</v>
      </c>
      <c r="R5845">
        <v>0.100151801244015</v>
      </c>
      <c r="S5845">
        <v>2.1791767554479402</v>
      </c>
      <c r="T5845">
        <v>177.239709443099</v>
      </c>
      <c r="U5845">
        <v>67.134460095441398</v>
      </c>
      <c r="V5845">
        <v>8.4127513044973306</v>
      </c>
      <c r="W5845">
        <v>75.547211399938703</v>
      </c>
      <c r="X5845">
        <v>9.0127513044973302</v>
      </c>
      <c r="Y5845">
        <v>76.147211399938698</v>
      </c>
      <c r="Z5845">
        <v>0.71678245826575304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55.409339699545797</v>
      </c>
      <c r="K5846">
        <v>20.987825564948398</v>
      </c>
      <c r="L5846">
        <v>6.82</v>
      </c>
      <c r="M5846">
        <v>27.807825564948399</v>
      </c>
      <c r="N5846">
        <v>7.42</v>
      </c>
      <c r="O5846">
        <v>28.4078255649484</v>
      </c>
      <c r="P5846">
        <v>0.71483932534690398</v>
      </c>
      <c r="Q5846">
        <v>75.799976708978704</v>
      </c>
      <c r="R5846">
        <v>6.6716168014558097E-2</v>
      </c>
      <c r="S5846">
        <v>2.1791767554479402</v>
      </c>
      <c r="T5846">
        <v>177.239709443099</v>
      </c>
      <c r="U5846">
        <v>67.134460095441398</v>
      </c>
      <c r="V5846">
        <v>11.3751066464821</v>
      </c>
      <c r="W5846">
        <v>78.509566741923507</v>
      </c>
      <c r="X5846">
        <v>11.9751066464821</v>
      </c>
      <c r="Y5846">
        <v>79.109566741923501</v>
      </c>
      <c r="Z5846">
        <v>1.04680917351367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50.246305418719203</v>
      </c>
      <c r="K5847">
        <v>19.032183006141199</v>
      </c>
      <c r="L5847">
        <v>7.6479999999999997</v>
      </c>
      <c r="M5847">
        <v>26.680183006141199</v>
      </c>
      <c r="N5847">
        <v>8.2479999999999993</v>
      </c>
      <c r="O5847">
        <v>27.280183006141201</v>
      </c>
      <c r="P5847">
        <v>0.77046257293348697</v>
      </c>
      <c r="Q5847">
        <v>68.736945812807804</v>
      </c>
      <c r="R5847">
        <v>5.8995253412149798E-2</v>
      </c>
      <c r="S5847">
        <v>2.1791767554479402</v>
      </c>
      <c r="T5847">
        <v>177.239709443099</v>
      </c>
      <c r="U5847">
        <v>67.134460095441398</v>
      </c>
      <c r="V5847">
        <v>11.279892452403001</v>
      </c>
      <c r="W5847">
        <v>78.414352547844402</v>
      </c>
      <c r="X5847">
        <v>11.879892452403</v>
      </c>
      <c r="Y5847">
        <v>79.014352547844396</v>
      </c>
      <c r="Z5847">
        <v>1.0350953320812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54.408888193412103</v>
      </c>
      <c r="K5848">
        <v>20.608876784638401</v>
      </c>
      <c r="L5848">
        <v>4.18</v>
      </c>
      <c r="M5848">
        <v>24.788876784638401</v>
      </c>
      <c r="N5848">
        <v>4.7799999999999896</v>
      </c>
      <c r="O5848">
        <v>25.388876784638398</v>
      </c>
      <c r="P5848">
        <v>0.43531427459385602</v>
      </c>
      <c r="Q5848">
        <v>74.431359048587694</v>
      </c>
      <c r="R5848">
        <v>8.9060124539223504E-2</v>
      </c>
      <c r="S5848">
        <v>2.1791767554479402</v>
      </c>
      <c r="T5848">
        <v>177.239709443099</v>
      </c>
      <c r="U5848">
        <v>67.134460095441398</v>
      </c>
      <c r="V5848">
        <v>9.3067830143488592</v>
      </c>
      <c r="W5848">
        <v>76.441243109790193</v>
      </c>
      <c r="X5848">
        <v>9.9067830143488607</v>
      </c>
      <c r="Y5848">
        <v>77.041243109790202</v>
      </c>
      <c r="Z5848">
        <v>0.80985414813550904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50.246305418719203</v>
      </c>
      <c r="K5849">
        <v>19.032183006141199</v>
      </c>
      <c r="L5849">
        <v>3.71599999999999</v>
      </c>
      <c r="M5849">
        <v>22.7481830061412</v>
      </c>
      <c r="N5849">
        <v>4.3159999999999998</v>
      </c>
      <c r="O5849">
        <v>23.348183006141198</v>
      </c>
      <c r="P5849">
        <v>0.37504754700110399</v>
      </c>
      <c r="Q5849">
        <v>68.736945812807804</v>
      </c>
      <c r="R5849">
        <v>9.1170329420531104E-2</v>
      </c>
      <c r="S5849">
        <v>2.1791767554479402</v>
      </c>
      <c r="T5849">
        <v>177.239709443099</v>
      </c>
      <c r="U5849">
        <v>67.134460095441398</v>
      </c>
      <c r="V5849">
        <v>8.4697236031673402</v>
      </c>
      <c r="W5849">
        <v>75.604183698608693</v>
      </c>
      <c r="X5849">
        <v>9.0697236031673398</v>
      </c>
      <c r="Y5849">
        <v>76.204183698608702</v>
      </c>
      <c r="Z5849">
        <v>0.72257404356959398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26.6586439497102</v>
      </c>
      <c r="K5850">
        <v>10.0977014353263</v>
      </c>
      <c r="L5850">
        <v>10.7279999999999</v>
      </c>
      <c r="M5850">
        <v>20.825701435326302</v>
      </c>
      <c r="N5850">
        <v>11.327999999999999</v>
      </c>
      <c r="O5850">
        <v>21.4257014353263</v>
      </c>
      <c r="P5850">
        <v>0.91800477916986101</v>
      </c>
      <c r="Q5850">
        <v>36.469024923203598</v>
      </c>
      <c r="R5850">
        <v>5.2793589308355898E-2</v>
      </c>
      <c r="S5850">
        <v>2.1791767554479402</v>
      </c>
      <c r="T5850">
        <v>177.239709443099</v>
      </c>
      <c r="U5850">
        <v>67.134460095441398</v>
      </c>
      <c r="V5850">
        <v>9.4394937683340299</v>
      </c>
      <c r="W5850">
        <v>76.573953863775401</v>
      </c>
      <c r="X5850">
        <v>10.039493768333999</v>
      </c>
      <c r="Y5850">
        <v>77.173953863775395</v>
      </c>
      <c r="Z5850">
        <v>0.82409157862606597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24.651207543538899</v>
      </c>
      <c r="K5851">
        <v>9.3373291703993502</v>
      </c>
      <c r="L5851">
        <v>14.1</v>
      </c>
      <c r="M5851">
        <v>23.437329170399298</v>
      </c>
      <c r="N5851">
        <v>14.7</v>
      </c>
      <c r="O5851">
        <v>24.0373291703993</v>
      </c>
      <c r="P5851">
        <v>1.1898205629348999</v>
      </c>
      <c r="Q5851">
        <v>33.722851919561201</v>
      </c>
      <c r="R5851">
        <v>4.3193196839097198E-2</v>
      </c>
      <c r="S5851">
        <v>2.1791767554479402</v>
      </c>
      <c r="T5851">
        <v>177.239709443099</v>
      </c>
      <c r="U5851">
        <v>67.134460095441398</v>
      </c>
      <c r="V5851">
        <v>10.1504012571878</v>
      </c>
      <c r="W5851">
        <v>77.284861352629207</v>
      </c>
      <c r="X5851">
        <v>10.7504012571878</v>
      </c>
      <c r="Y5851">
        <v>77.884861352629201</v>
      </c>
      <c r="Z5851">
        <v>0.90242567674711605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34.206638728933598</v>
      </c>
      <c r="K5852">
        <v>12.9567139889947</v>
      </c>
      <c r="L5852">
        <v>4.08</v>
      </c>
      <c r="M5852">
        <v>17.036713988994698</v>
      </c>
      <c r="N5852">
        <v>4.68</v>
      </c>
      <c r="O5852">
        <v>17.6367139889947</v>
      </c>
      <c r="P5852">
        <v>0.36768089720796698</v>
      </c>
      <c r="Q5852">
        <v>46.794681781181197</v>
      </c>
      <c r="R5852">
        <v>0.10482522873998799</v>
      </c>
      <c r="S5852">
        <v>2.1791767554479402</v>
      </c>
      <c r="T5852">
        <v>177.239709443099</v>
      </c>
      <c r="U5852">
        <v>67.134460095441398</v>
      </c>
      <c r="V5852">
        <v>7.1281155543191801</v>
      </c>
      <c r="W5852">
        <v>74.262575649760507</v>
      </c>
      <c r="X5852">
        <v>7.7281155543191797</v>
      </c>
      <c r="Y5852">
        <v>74.862575649760501</v>
      </c>
      <c r="Z5852">
        <v>0.59066274884085601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39.408666298053099</v>
      </c>
      <c r="K5853">
        <v>14.9271263381899</v>
      </c>
      <c r="L5853">
        <v>5.04</v>
      </c>
      <c r="M5853">
        <v>19.9671263381899</v>
      </c>
      <c r="N5853">
        <v>5.64</v>
      </c>
      <c r="O5853">
        <v>20.567126338189901</v>
      </c>
      <c r="P5853">
        <v>0.47031705316077799</v>
      </c>
      <c r="Q5853">
        <v>53.911055495736598</v>
      </c>
      <c r="R5853">
        <v>0.100151801244015</v>
      </c>
      <c r="S5853">
        <v>2.1791767554479402</v>
      </c>
      <c r="T5853">
        <v>177.239709443099</v>
      </c>
      <c r="U5853">
        <v>67.134460095441398</v>
      </c>
      <c r="V5853">
        <v>8.4127513044973306</v>
      </c>
      <c r="W5853">
        <v>75.547211399938703</v>
      </c>
      <c r="X5853">
        <v>9.0127513044973302</v>
      </c>
      <c r="Y5853">
        <v>76.147211399938698</v>
      </c>
      <c r="Z5853">
        <v>0.71678245826575304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41.063260550617002</v>
      </c>
      <c r="K5854">
        <v>15.553849842600499</v>
      </c>
      <c r="L5854">
        <v>10.23</v>
      </c>
      <c r="M5854">
        <v>25.7838498426005</v>
      </c>
      <c r="N5854">
        <v>10.83</v>
      </c>
      <c r="O5854">
        <v>26.383849842600501</v>
      </c>
      <c r="P5854">
        <v>0.96345271040560199</v>
      </c>
      <c r="Q5854">
        <v>56.174540433244097</v>
      </c>
      <c r="R5854">
        <v>6.6716168014558097E-2</v>
      </c>
      <c r="S5854">
        <v>2.1791767554479402</v>
      </c>
      <c r="T5854">
        <v>177.239709443099</v>
      </c>
      <c r="U5854">
        <v>67.134460095441398</v>
      </c>
      <c r="V5854">
        <v>11.3751066464821</v>
      </c>
      <c r="W5854">
        <v>78.509566741923507</v>
      </c>
      <c r="X5854">
        <v>11.9751066464821</v>
      </c>
      <c r="Y5854">
        <v>79.109566741923501</v>
      </c>
      <c r="Z5854">
        <v>1.04680917351367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36.8536397559675</v>
      </c>
      <c r="K5855">
        <v>13.9593391082773</v>
      </c>
      <c r="L5855">
        <v>11.472</v>
      </c>
      <c r="M5855">
        <v>25.431339108277299</v>
      </c>
      <c r="N5855">
        <v>12.071999999999999</v>
      </c>
      <c r="O5855">
        <v>26.031339108277301</v>
      </c>
      <c r="P5855">
        <v>1.0490746855651201</v>
      </c>
      <c r="Q5855">
        <v>50.415779186163597</v>
      </c>
      <c r="R5855">
        <v>5.8995253412149798E-2</v>
      </c>
      <c r="S5855">
        <v>2.1791767554479402</v>
      </c>
      <c r="T5855">
        <v>177.239709443099</v>
      </c>
      <c r="U5855">
        <v>67.134460095441398</v>
      </c>
      <c r="V5855">
        <v>11.279892452403001</v>
      </c>
      <c r="W5855">
        <v>78.414352547844402</v>
      </c>
      <c r="X5855">
        <v>11.879892452403</v>
      </c>
      <c r="Y5855">
        <v>79.014352547844396</v>
      </c>
      <c r="Z5855">
        <v>1.0350953320812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40.240726809791099</v>
      </c>
      <c r="K5856">
        <v>15.2422923548674</v>
      </c>
      <c r="L5856">
        <v>6.27</v>
      </c>
      <c r="M5856">
        <v>21.512292354867402</v>
      </c>
      <c r="N5856">
        <v>6.8699999999999903</v>
      </c>
      <c r="O5856">
        <v>22.1122923548674</v>
      </c>
      <c r="P5856">
        <v>0.58815941008349404</v>
      </c>
      <c r="Q5856">
        <v>55.049314275794202</v>
      </c>
      <c r="R5856">
        <v>8.9060124539223504E-2</v>
      </c>
      <c r="S5856">
        <v>2.1791767554479402</v>
      </c>
      <c r="T5856">
        <v>177.239709443099</v>
      </c>
      <c r="U5856">
        <v>67.134460095441398</v>
      </c>
      <c r="V5856">
        <v>9.3067830143488592</v>
      </c>
      <c r="W5856">
        <v>76.441243109790193</v>
      </c>
      <c r="X5856">
        <v>9.9067830143488607</v>
      </c>
      <c r="Y5856">
        <v>77.041243109790202</v>
      </c>
      <c r="Z5856">
        <v>0.80985414813550904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36.8536397559675</v>
      </c>
      <c r="K5857">
        <v>13.9593391082773</v>
      </c>
      <c r="L5857">
        <v>5.5739999999999901</v>
      </c>
      <c r="M5857">
        <v>19.5333391082773</v>
      </c>
      <c r="N5857">
        <v>6.1739999999999897</v>
      </c>
      <c r="O5857">
        <v>20.133339108277301</v>
      </c>
      <c r="P5857">
        <v>0.51101383160861802</v>
      </c>
      <c r="Q5857">
        <v>50.415779186163597</v>
      </c>
      <c r="R5857">
        <v>9.1170329420531104E-2</v>
      </c>
      <c r="S5857">
        <v>2.1791767554479402</v>
      </c>
      <c r="T5857">
        <v>177.239709443099</v>
      </c>
      <c r="U5857">
        <v>67.134460095441398</v>
      </c>
      <c r="V5857">
        <v>8.4697236031673402</v>
      </c>
      <c r="W5857">
        <v>75.604183698608693</v>
      </c>
      <c r="X5857">
        <v>9.0697236031673398</v>
      </c>
      <c r="Y5857">
        <v>76.204183698608702</v>
      </c>
      <c r="Z5857">
        <v>0.72257404356959398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20.7457426620992</v>
      </c>
      <c r="K5858">
        <v>7.8580259315202801</v>
      </c>
      <c r="L5858">
        <v>14.303999999999901</v>
      </c>
      <c r="M5858">
        <v>22.162025931520201</v>
      </c>
      <c r="N5858">
        <v>14.904</v>
      </c>
      <c r="O5858">
        <v>22.762025931520199</v>
      </c>
      <c r="P5858">
        <v>1.17820969856741</v>
      </c>
      <c r="Q5858">
        <v>28.3801759617517</v>
      </c>
      <c r="R5858">
        <v>5.2793589308355898E-2</v>
      </c>
      <c r="S5858">
        <v>2.1791767554479402</v>
      </c>
      <c r="T5858">
        <v>177.239709443099</v>
      </c>
      <c r="U5858">
        <v>67.134460095441398</v>
      </c>
      <c r="V5858">
        <v>9.4394937683340299</v>
      </c>
      <c r="W5858">
        <v>76.573953863775401</v>
      </c>
      <c r="X5858">
        <v>10.039493768333999</v>
      </c>
      <c r="Y5858">
        <v>77.173953863775395</v>
      </c>
      <c r="Z5858">
        <v>0.82409157862606597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19.1293959531098</v>
      </c>
      <c r="K5859">
        <v>7.2457897459837604</v>
      </c>
      <c r="L5859">
        <v>18.8</v>
      </c>
      <c r="M5859">
        <v>26.045789745983701</v>
      </c>
      <c r="N5859">
        <v>19.399999999999999</v>
      </c>
      <c r="O5859">
        <v>26.645789745983699</v>
      </c>
      <c r="P5859">
        <v>1.5308113250767199</v>
      </c>
      <c r="Q5859">
        <v>26.169013663854201</v>
      </c>
      <c r="R5859">
        <v>4.3193196839097198E-2</v>
      </c>
      <c r="S5859">
        <v>2.1791767554479402</v>
      </c>
      <c r="T5859">
        <v>177.239709443099</v>
      </c>
      <c r="U5859">
        <v>67.134460095441398</v>
      </c>
      <c r="V5859">
        <v>10.1504012571878</v>
      </c>
      <c r="W5859">
        <v>77.284861352629207</v>
      </c>
      <c r="X5859">
        <v>10.7504012571878</v>
      </c>
      <c r="Y5859">
        <v>77.884861352629201</v>
      </c>
      <c r="Z5859">
        <v>0.90242567674711605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26.906021010695</v>
      </c>
      <c r="K5860">
        <v>10.191402364319</v>
      </c>
      <c r="L5860">
        <v>5.44</v>
      </c>
      <c r="M5860">
        <v>15.631402364318999</v>
      </c>
      <c r="N5860">
        <v>6.04</v>
      </c>
      <c r="O5860">
        <v>16.231402364318999</v>
      </c>
      <c r="P5860">
        <v>0.46722802644586098</v>
      </c>
      <c r="Q5860">
        <v>36.807436742630799</v>
      </c>
      <c r="R5860">
        <v>0.10482522873998799</v>
      </c>
      <c r="S5860">
        <v>2.1791767554479402</v>
      </c>
      <c r="T5860">
        <v>177.239709443099</v>
      </c>
      <c r="U5860">
        <v>67.134460095441398</v>
      </c>
      <c r="V5860">
        <v>7.1281155543191801</v>
      </c>
      <c r="W5860">
        <v>74.262575649760507</v>
      </c>
      <c r="X5860">
        <v>7.7281155543191797</v>
      </c>
      <c r="Y5860">
        <v>74.862575649760501</v>
      </c>
      <c r="Z5860">
        <v>0.59066274884085601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31.229389110532001</v>
      </c>
      <c r="K5861">
        <v>11.828998048087501</v>
      </c>
      <c r="L5861">
        <v>6.72</v>
      </c>
      <c r="M5861">
        <v>18.548998048087501</v>
      </c>
      <c r="N5861">
        <v>7.3199999999999896</v>
      </c>
      <c r="O5861">
        <v>19.148998048087499</v>
      </c>
      <c r="P5861">
        <v>0.59315514876903397</v>
      </c>
      <c r="Q5861">
        <v>42.721804303207797</v>
      </c>
      <c r="R5861">
        <v>0.100151801244015</v>
      </c>
      <c r="S5861">
        <v>2.1791767554479402</v>
      </c>
      <c r="T5861">
        <v>177.239709443099</v>
      </c>
      <c r="U5861">
        <v>67.134460095441398</v>
      </c>
      <c r="V5861">
        <v>8.4127513044973306</v>
      </c>
      <c r="W5861">
        <v>75.547211399938703</v>
      </c>
      <c r="X5861">
        <v>9.0127513044973302</v>
      </c>
      <c r="Y5861">
        <v>76.147211399938698</v>
      </c>
      <c r="Z5861">
        <v>0.71678245826575304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32.618084595873</v>
      </c>
      <c r="K5862">
        <v>12.3550050131084</v>
      </c>
      <c r="L5862">
        <v>13.64</v>
      </c>
      <c r="M5862">
        <v>25.995005013108401</v>
      </c>
      <c r="N5862">
        <v>14.24</v>
      </c>
      <c r="O5862">
        <v>26.595005013108398</v>
      </c>
      <c r="P5862">
        <v>1.2114870800159701</v>
      </c>
      <c r="Q5862">
        <v>44.6215397271543</v>
      </c>
      <c r="R5862">
        <v>6.6716168014558097E-2</v>
      </c>
      <c r="S5862">
        <v>2.1791767554479402</v>
      </c>
      <c r="T5862">
        <v>177.239709443099</v>
      </c>
      <c r="U5862">
        <v>67.134460095441398</v>
      </c>
      <c r="V5862">
        <v>11.3751066464821</v>
      </c>
      <c r="W5862">
        <v>78.509566741923507</v>
      </c>
      <c r="X5862">
        <v>11.9751066464821</v>
      </c>
      <c r="Y5862">
        <v>79.109566741923501</v>
      </c>
      <c r="Z5862">
        <v>1.04680917351367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29.0978814946452</v>
      </c>
      <c r="K5863">
        <v>11.0216303682854</v>
      </c>
      <c r="L5863">
        <v>15.295999999999999</v>
      </c>
      <c r="M5863">
        <v>26.3176303682854</v>
      </c>
      <c r="N5863">
        <v>15.896000000000001</v>
      </c>
      <c r="O5863">
        <v>26.917630368285401</v>
      </c>
      <c r="P5863">
        <v>1.3269598237526401</v>
      </c>
      <c r="Q5863">
        <v>39.805901884674697</v>
      </c>
      <c r="R5863">
        <v>5.8995253412149798E-2</v>
      </c>
      <c r="S5863">
        <v>2.1791767554479402</v>
      </c>
      <c r="T5863">
        <v>177.239709443099</v>
      </c>
      <c r="U5863">
        <v>67.134460095441398</v>
      </c>
      <c r="V5863">
        <v>11.279892452403001</v>
      </c>
      <c r="W5863">
        <v>78.414352547844402</v>
      </c>
      <c r="X5863">
        <v>11.879892452403</v>
      </c>
      <c r="Y5863">
        <v>79.014352547844396</v>
      </c>
      <c r="Z5863">
        <v>1.0350953320812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31.9269087737018</v>
      </c>
      <c r="K5864">
        <v>12.093202983538999</v>
      </c>
      <c r="L5864">
        <v>8.36</v>
      </c>
      <c r="M5864">
        <v>20.453202983539001</v>
      </c>
      <c r="N5864">
        <v>8.9600000000000009</v>
      </c>
      <c r="O5864">
        <v>21.053202983538998</v>
      </c>
      <c r="P5864">
        <v>0.74078550021330403</v>
      </c>
      <c r="Q5864">
        <v>43.6760112024241</v>
      </c>
      <c r="R5864">
        <v>8.9060124539223504E-2</v>
      </c>
      <c r="S5864">
        <v>2.1791767554479402</v>
      </c>
      <c r="T5864">
        <v>177.239709443099</v>
      </c>
      <c r="U5864">
        <v>67.134460095441398</v>
      </c>
      <c r="V5864">
        <v>9.3067830143488592</v>
      </c>
      <c r="W5864">
        <v>76.441243109790193</v>
      </c>
      <c r="X5864">
        <v>9.9067830143488607</v>
      </c>
      <c r="Y5864">
        <v>77.041243109790202</v>
      </c>
      <c r="Z5864">
        <v>0.80985414813550904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29.0978814946452</v>
      </c>
      <c r="K5865">
        <v>11.0216303682854</v>
      </c>
      <c r="L5865">
        <v>7.4319999999999897</v>
      </c>
      <c r="M5865">
        <v>18.453630368285399</v>
      </c>
      <c r="N5865">
        <v>8.032</v>
      </c>
      <c r="O5865">
        <v>19.0536303682854</v>
      </c>
      <c r="P5865">
        <v>0.64680675098718599</v>
      </c>
      <c r="Q5865">
        <v>39.805901884674697</v>
      </c>
      <c r="R5865">
        <v>9.1170329420531104E-2</v>
      </c>
      <c r="S5865">
        <v>2.1791767554479402</v>
      </c>
      <c r="T5865">
        <v>177.239709443099</v>
      </c>
      <c r="U5865">
        <v>67.134460095441398</v>
      </c>
      <c r="V5865">
        <v>8.4697236031673402</v>
      </c>
      <c r="W5865">
        <v>75.604183698608693</v>
      </c>
      <c r="X5865">
        <v>9.0697236031673398</v>
      </c>
      <c r="Y5865">
        <v>76.204183698608702</v>
      </c>
      <c r="Z5865">
        <v>0.72257404356959398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16.979647820561901</v>
      </c>
      <c r="K5866">
        <v>6.4315129641426196</v>
      </c>
      <c r="L5866">
        <v>17.88</v>
      </c>
      <c r="M5866">
        <v>24.311512964142601</v>
      </c>
      <c r="N5866">
        <v>18.48</v>
      </c>
      <c r="O5866">
        <v>24.911512964142599</v>
      </c>
      <c r="P5866">
        <v>1.4377804197644799</v>
      </c>
      <c r="Q5866">
        <v>23.228158218528701</v>
      </c>
      <c r="R5866">
        <v>5.2793589308355898E-2</v>
      </c>
      <c r="S5866">
        <v>2.1791767554479402</v>
      </c>
      <c r="T5866">
        <v>177.239709443099</v>
      </c>
      <c r="U5866">
        <v>67.134460095441398</v>
      </c>
      <c r="V5866">
        <v>9.4394937683340299</v>
      </c>
      <c r="W5866">
        <v>76.573953863775401</v>
      </c>
      <c r="X5866">
        <v>10.039493768333999</v>
      </c>
      <c r="Y5866">
        <v>77.173953863775395</v>
      </c>
      <c r="Z5866">
        <v>0.82409157862606597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15.6286219727932</v>
      </c>
      <c r="K5867">
        <v>5.9197744200549298</v>
      </c>
      <c r="L5867">
        <v>23.5</v>
      </c>
      <c r="M5867">
        <v>29.4197744200549</v>
      </c>
      <c r="N5867">
        <v>24.1</v>
      </c>
      <c r="O5867">
        <v>30.019774420054901</v>
      </c>
      <c r="P5867">
        <v>1.87071378160371</v>
      </c>
      <c r="Q5867">
        <v>21.379954858781101</v>
      </c>
      <c r="R5867">
        <v>4.3193196839097198E-2</v>
      </c>
      <c r="S5867">
        <v>2.1791767554479402</v>
      </c>
      <c r="T5867">
        <v>177.239709443099</v>
      </c>
      <c r="U5867">
        <v>67.134460095441398</v>
      </c>
      <c r="V5867">
        <v>10.1504012571878</v>
      </c>
      <c r="W5867">
        <v>77.284861352629207</v>
      </c>
      <c r="X5867">
        <v>10.7504012571878</v>
      </c>
      <c r="Y5867">
        <v>77.884861352629201</v>
      </c>
      <c r="Z5867">
        <v>0.90242567674711605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22.173581660771099</v>
      </c>
      <c r="K5868">
        <v>8.3988595888324493</v>
      </c>
      <c r="L5868">
        <v>6.8</v>
      </c>
      <c r="M5868">
        <v>15.1988595888324</v>
      </c>
      <c r="N5868">
        <v>7.4</v>
      </c>
      <c r="O5868">
        <v>15.7988595888324</v>
      </c>
      <c r="P5868">
        <v>0.56668219370908302</v>
      </c>
      <c r="Q5868">
        <v>30.3334597119349</v>
      </c>
      <c r="R5868">
        <v>0.10482522873998799</v>
      </c>
      <c r="S5868">
        <v>2.1791767554479402</v>
      </c>
      <c r="T5868">
        <v>177.239709443099</v>
      </c>
      <c r="U5868">
        <v>67.134460095441398</v>
      </c>
      <c r="V5868">
        <v>7.1281155543191801</v>
      </c>
      <c r="W5868">
        <v>74.262575649760507</v>
      </c>
      <c r="X5868">
        <v>7.7281155543191797</v>
      </c>
      <c r="Y5868">
        <v>74.862575649760501</v>
      </c>
      <c r="Z5868">
        <v>0.59066274884085601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25.861772625708898</v>
      </c>
      <c r="K5869">
        <v>9.7958643003498604</v>
      </c>
      <c r="L5869">
        <v>8.4</v>
      </c>
      <c r="M5869">
        <v>18.1958643003498</v>
      </c>
      <c r="N5869">
        <v>9</v>
      </c>
      <c r="O5869">
        <v>18.795864300349798</v>
      </c>
      <c r="P5869">
        <v>0.71585172394503405</v>
      </c>
      <c r="Q5869">
        <v>35.378904951969901</v>
      </c>
      <c r="R5869">
        <v>0.100151801244015</v>
      </c>
      <c r="S5869">
        <v>2.1791767554479402</v>
      </c>
      <c r="T5869">
        <v>177.239709443099</v>
      </c>
      <c r="U5869">
        <v>67.134460095441398</v>
      </c>
      <c r="V5869">
        <v>8.4127513044973306</v>
      </c>
      <c r="W5869">
        <v>75.547211399938703</v>
      </c>
      <c r="X5869">
        <v>9.0127513044973302</v>
      </c>
      <c r="Y5869">
        <v>76.147211399938698</v>
      </c>
      <c r="Z5869">
        <v>0.71678245826575304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27.054074031955398</v>
      </c>
      <c r="K5870">
        <v>10.247481556047701</v>
      </c>
      <c r="L5870">
        <v>17.05</v>
      </c>
      <c r="M5870">
        <v>27.2974815560477</v>
      </c>
      <c r="N5870">
        <v>17.649999999999999</v>
      </c>
      <c r="O5870">
        <v>27.897481556047701</v>
      </c>
      <c r="P5870">
        <v>1.45894512494262</v>
      </c>
      <c r="Q5870">
        <v>37.009973275714998</v>
      </c>
      <c r="R5870">
        <v>6.6716168014558097E-2</v>
      </c>
      <c r="S5870">
        <v>2.1791767554479402</v>
      </c>
      <c r="T5870">
        <v>177.239709443099</v>
      </c>
      <c r="U5870">
        <v>67.134460095441398</v>
      </c>
      <c r="V5870">
        <v>11.3751066464821</v>
      </c>
      <c r="W5870">
        <v>78.509566741923507</v>
      </c>
      <c r="X5870">
        <v>11.9751066464821</v>
      </c>
      <c r="Y5870">
        <v>79.109566741923501</v>
      </c>
      <c r="Z5870">
        <v>1.04680917351367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24.038944480933399</v>
      </c>
      <c r="K5871">
        <v>9.1054175391201504</v>
      </c>
      <c r="L5871">
        <v>19.12</v>
      </c>
      <c r="M5871">
        <v>28.225417539120102</v>
      </c>
      <c r="N5871">
        <v>19.72</v>
      </c>
      <c r="O5871">
        <v>28.8254175391201</v>
      </c>
      <c r="P5871">
        <v>1.60412177137135</v>
      </c>
      <c r="Q5871">
        <v>32.885276049916897</v>
      </c>
      <c r="R5871">
        <v>5.8995253412149798E-2</v>
      </c>
      <c r="S5871">
        <v>2.1791767554479402</v>
      </c>
      <c r="T5871">
        <v>177.239709443099</v>
      </c>
      <c r="U5871">
        <v>67.134460095441398</v>
      </c>
      <c r="V5871">
        <v>11.279892452403001</v>
      </c>
      <c r="W5871">
        <v>78.414352547844402</v>
      </c>
      <c r="X5871">
        <v>11.879892452403</v>
      </c>
      <c r="Y5871">
        <v>79.014352547844396</v>
      </c>
      <c r="Z5871">
        <v>1.0350953320812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26.460180358433799</v>
      </c>
      <c r="K5872">
        <v>10.0225278408151</v>
      </c>
      <c r="L5872">
        <v>10.45</v>
      </c>
      <c r="M5872">
        <v>20.472527840815101</v>
      </c>
      <c r="N5872">
        <v>11.05</v>
      </c>
      <c r="O5872">
        <v>21.072527840815098</v>
      </c>
      <c r="P5872">
        <v>0.89319317192129299</v>
      </c>
      <c r="Q5872">
        <v>36.197526730337501</v>
      </c>
      <c r="R5872">
        <v>8.9060124539223504E-2</v>
      </c>
      <c r="S5872">
        <v>2.1791767554479402</v>
      </c>
      <c r="T5872">
        <v>177.239709443099</v>
      </c>
      <c r="U5872">
        <v>67.134460095441398</v>
      </c>
      <c r="V5872">
        <v>9.3067830143488592</v>
      </c>
      <c r="W5872">
        <v>76.441243109790193</v>
      </c>
      <c r="X5872">
        <v>9.9067830143488607</v>
      </c>
      <c r="Y5872">
        <v>77.041243109790202</v>
      </c>
      <c r="Z5872">
        <v>0.80985414813550904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24.038944480933399</v>
      </c>
      <c r="K5873">
        <v>9.1054175391201504</v>
      </c>
      <c r="L5873">
        <v>9.2899999999999991</v>
      </c>
      <c r="M5873">
        <v>18.3954175391201</v>
      </c>
      <c r="N5873">
        <v>9.89</v>
      </c>
      <c r="O5873">
        <v>18.995417539120101</v>
      </c>
      <c r="P5873">
        <v>0.78242674667613799</v>
      </c>
      <c r="Q5873">
        <v>32.885276049916897</v>
      </c>
      <c r="R5873">
        <v>9.1170329420531104E-2</v>
      </c>
      <c r="S5873">
        <v>2.1791767554479402</v>
      </c>
      <c r="T5873">
        <v>177.239709443099</v>
      </c>
      <c r="U5873">
        <v>67.134460095441398</v>
      </c>
      <c r="V5873">
        <v>8.4697236031673402</v>
      </c>
      <c r="W5873">
        <v>75.604183698608693</v>
      </c>
      <c r="X5873">
        <v>9.0697236031673398</v>
      </c>
      <c r="Y5873">
        <v>76.204183698608702</v>
      </c>
      <c r="Z5873">
        <v>0.72257404356959398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14.3708281407378</v>
      </c>
      <c r="K5874">
        <v>5.44335009002336</v>
      </c>
      <c r="L5874">
        <v>21.4559999999999</v>
      </c>
      <c r="M5874">
        <v>26.899350090023301</v>
      </c>
      <c r="N5874">
        <v>22.055999999999901</v>
      </c>
      <c r="O5874">
        <v>27.499350090023299</v>
      </c>
      <c r="P5874">
        <v>1.6967200267122999</v>
      </c>
      <c r="Q5874">
        <v>19.659292896529301</v>
      </c>
      <c r="R5874">
        <v>5.2793589308355898E-2</v>
      </c>
      <c r="S5874">
        <v>2.1791767554479402</v>
      </c>
      <c r="T5874">
        <v>177.239709443099</v>
      </c>
      <c r="U5874">
        <v>67.134460095441398</v>
      </c>
      <c r="V5874">
        <v>9.4394937683340299</v>
      </c>
      <c r="W5874">
        <v>76.573953863775401</v>
      </c>
      <c r="X5874">
        <v>10.039493768333999</v>
      </c>
      <c r="Y5874">
        <v>77.173953863775395</v>
      </c>
      <c r="Z5874">
        <v>0.82409157862606597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13.210952405507101</v>
      </c>
      <c r="K5875">
        <v>5.0040149573537098</v>
      </c>
      <c r="L5875">
        <v>28.2</v>
      </c>
      <c r="M5875">
        <v>33.204014957353699</v>
      </c>
      <c r="N5875">
        <v>28.8</v>
      </c>
      <c r="O5875">
        <v>33.804014957353701</v>
      </c>
      <c r="P5875">
        <v>2.2095348572897899</v>
      </c>
      <c r="Q5875">
        <v>18.072582890733699</v>
      </c>
      <c r="R5875">
        <v>4.3193196839097198E-2</v>
      </c>
      <c r="S5875">
        <v>2.1791767554479402</v>
      </c>
      <c r="T5875">
        <v>177.239709443099</v>
      </c>
      <c r="U5875">
        <v>67.134460095441398</v>
      </c>
      <c r="V5875">
        <v>10.1504012571878</v>
      </c>
      <c r="W5875">
        <v>77.284861352629207</v>
      </c>
      <c r="X5875">
        <v>10.7504012571878</v>
      </c>
      <c r="Y5875">
        <v>77.884861352629201</v>
      </c>
      <c r="Z5875">
        <v>0.90242567674711605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18.856886436537</v>
      </c>
      <c r="K5876">
        <v>7.1425692017644904</v>
      </c>
      <c r="L5876">
        <v>8.16</v>
      </c>
      <c r="M5876">
        <v>15.302569201764401</v>
      </c>
      <c r="N5876">
        <v>8.76</v>
      </c>
      <c r="O5876">
        <v>15.9025692017645</v>
      </c>
      <c r="P5876">
        <v>0.66604357246055201</v>
      </c>
      <c r="Q5876">
        <v>25.7962206451827</v>
      </c>
      <c r="R5876">
        <v>0.10482522873998799</v>
      </c>
      <c r="S5876">
        <v>2.1791767554479402</v>
      </c>
      <c r="T5876">
        <v>177.239709443099</v>
      </c>
      <c r="U5876">
        <v>67.134460095441398</v>
      </c>
      <c r="V5876">
        <v>7.1281155543191801</v>
      </c>
      <c r="W5876">
        <v>74.262575649760507</v>
      </c>
      <c r="X5876">
        <v>7.7281155543191797</v>
      </c>
      <c r="Y5876">
        <v>74.862575649760501</v>
      </c>
      <c r="Z5876">
        <v>0.59066274884085601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22.0686733047602</v>
      </c>
      <c r="K5877">
        <v>8.3591226367553695</v>
      </c>
      <c r="L5877">
        <v>10.08</v>
      </c>
      <c r="M5877">
        <v>18.4391226367553</v>
      </c>
      <c r="N5877">
        <v>10.68</v>
      </c>
      <c r="O5877">
        <v>19.039122636755302</v>
      </c>
      <c r="P5877">
        <v>0.83840710440181399</v>
      </c>
      <c r="Q5877">
        <v>30.189945080911901</v>
      </c>
      <c r="R5877">
        <v>0.100151801244015</v>
      </c>
      <c r="S5877">
        <v>2.1791767554479402</v>
      </c>
      <c r="T5877">
        <v>177.239709443099</v>
      </c>
      <c r="U5877">
        <v>67.134460095441398</v>
      </c>
      <c r="V5877">
        <v>8.4127513044973306</v>
      </c>
      <c r="W5877">
        <v>75.547211399938703</v>
      </c>
      <c r="X5877">
        <v>9.0127513044973302</v>
      </c>
      <c r="Y5877">
        <v>76.147211399938698</v>
      </c>
      <c r="Z5877">
        <v>0.71678245826575304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23.111672414630501</v>
      </c>
      <c r="K5878">
        <v>8.75418750309478</v>
      </c>
      <c r="L5878">
        <v>20.46</v>
      </c>
      <c r="M5878">
        <v>29.214187503094699</v>
      </c>
      <c r="N5878">
        <v>21.06</v>
      </c>
      <c r="O5878">
        <v>29.814187503094701</v>
      </c>
      <c r="P5878">
        <v>1.7058295172370099</v>
      </c>
      <c r="Q5878">
        <v>31.616767863214601</v>
      </c>
      <c r="R5878">
        <v>6.6716168014558097E-2</v>
      </c>
      <c r="S5878">
        <v>2.1791767554479402</v>
      </c>
      <c r="T5878">
        <v>177.239709443099</v>
      </c>
      <c r="U5878">
        <v>67.134460095441398</v>
      </c>
      <c r="V5878">
        <v>11.3751066464821</v>
      </c>
      <c r="W5878">
        <v>78.509566741923507</v>
      </c>
      <c r="X5878">
        <v>11.9751066464821</v>
      </c>
      <c r="Y5878">
        <v>79.109566741923501</v>
      </c>
      <c r="Z5878">
        <v>1.04680917351367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20.4785570878451</v>
      </c>
      <c r="K5879">
        <v>7.7568219782459602</v>
      </c>
      <c r="L5879">
        <v>22.943999999999999</v>
      </c>
      <c r="M5879">
        <v>30.700821978245902</v>
      </c>
      <c r="N5879">
        <v>23.544</v>
      </c>
      <c r="O5879">
        <v>31.300821978245899</v>
      </c>
      <c r="P5879">
        <v>1.88056428283083</v>
      </c>
      <c r="Q5879">
        <v>28.014666096172199</v>
      </c>
      <c r="R5879">
        <v>5.8995253412149798E-2</v>
      </c>
      <c r="S5879">
        <v>2.1791767554479402</v>
      </c>
      <c r="T5879">
        <v>177.239709443099</v>
      </c>
      <c r="U5879">
        <v>67.134460095441398</v>
      </c>
      <c r="V5879">
        <v>11.279892452403001</v>
      </c>
      <c r="W5879">
        <v>78.414352547844402</v>
      </c>
      <c r="X5879">
        <v>11.879892452403</v>
      </c>
      <c r="Y5879">
        <v>79.014352547844396</v>
      </c>
      <c r="Z5879">
        <v>1.0350953320812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22.591858614080099</v>
      </c>
      <c r="K5880">
        <v>8.5572935961945404</v>
      </c>
      <c r="L5880">
        <v>12.54</v>
      </c>
      <c r="M5880">
        <v>21.097293596194501</v>
      </c>
      <c r="N5880">
        <v>13.14</v>
      </c>
      <c r="O5880">
        <v>21.697293596194498</v>
      </c>
      <c r="P5880">
        <v>1.0453830494578</v>
      </c>
      <c r="Q5880">
        <v>30.905662584061499</v>
      </c>
      <c r="R5880">
        <v>8.9060124539223504E-2</v>
      </c>
      <c r="S5880">
        <v>2.1791767554479402</v>
      </c>
      <c r="T5880">
        <v>177.239709443099</v>
      </c>
      <c r="U5880">
        <v>67.134460095441398</v>
      </c>
      <c r="V5880">
        <v>9.3067830143488592</v>
      </c>
      <c r="W5880">
        <v>76.441243109790193</v>
      </c>
      <c r="X5880">
        <v>9.9067830143488607</v>
      </c>
      <c r="Y5880">
        <v>77.041243109790202</v>
      </c>
      <c r="Z5880">
        <v>0.80985414813550904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20.4785570878451</v>
      </c>
      <c r="K5881">
        <v>7.7568219782459602</v>
      </c>
      <c r="L5881">
        <v>11.1479999999999</v>
      </c>
      <c r="M5881">
        <v>18.904821978245899</v>
      </c>
      <c r="N5881">
        <v>11.747999999999999</v>
      </c>
      <c r="O5881">
        <v>19.5048219782459</v>
      </c>
      <c r="P5881">
        <v>0.91787425853020699</v>
      </c>
      <c r="Q5881">
        <v>28.014666096172199</v>
      </c>
      <c r="R5881">
        <v>9.1170329420531104E-2</v>
      </c>
      <c r="S5881">
        <v>2.1791767554479402</v>
      </c>
      <c r="T5881">
        <v>177.239709443099</v>
      </c>
      <c r="U5881">
        <v>67.134460095441398</v>
      </c>
      <c r="V5881">
        <v>8.4697236031673402</v>
      </c>
      <c r="W5881">
        <v>75.604183698608693</v>
      </c>
      <c r="X5881">
        <v>9.0697236031673398</v>
      </c>
      <c r="Y5881">
        <v>76.204183698608702</v>
      </c>
      <c r="Z5881">
        <v>0.72257404356959398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12.456901016618</v>
      </c>
      <c r="K5882">
        <v>4.7183970614750397</v>
      </c>
      <c r="L5882">
        <v>25.032</v>
      </c>
      <c r="M5882">
        <v>29.750397061474999</v>
      </c>
      <c r="N5882">
        <v>25.632000000000001</v>
      </c>
      <c r="O5882">
        <v>30.350397061475</v>
      </c>
      <c r="P5882">
        <v>1.9550315809218399</v>
      </c>
      <c r="Q5882">
        <v>17.041040590733498</v>
      </c>
      <c r="R5882">
        <v>5.2793589308355898E-2</v>
      </c>
      <c r="S5882">
        <v>2.1791767554479402</v>
      </c>
      <c r="T5882">
        <v>177.239709443099</v>
      </c>
      <c r="U5882">
        <v>67.134460095441398</v>
      </c>
      <c r="V5882">
        <v>9.4394937683340299</v>
      </c>
      <c r="W5882">
        <v>76.573953863775401</v>
      </c>
      <c r="X5882">
        <v>10.039493768333999</v>
      </c>
      <c r="Y5882">
        <v>77.173953863775395</v>
      </c>
      <c r="Z5882">
        <v>0.82409157862606597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11.4410753360425</v>
      </c>
      <c r="K5883">
        <v>4.3336248858107602</v>
      </c>
      <c r="L5883">
        <v>32.9</v>
      </c>
      <c r="M5883">
        <v>37.233624885810698</v>
      </c>
      <c r="N5883">
        <v>33.5</v>
      </c>
      <c r="O5883">
        <v>37.8336248858107</v>
      </c>
      <c r="P5883">
        <v>2.5472814110261202</v>
      </c>
      <c r="Q5883">
        <v>15.6513910597061</v>
      </c>
      <c r="R5883">
        <v>4.3193196839097198E-2</v>
      </c>
      <c r="S5883">
        <v>2.1791767554479402</v>
      </c>
      <c r="T5883">
        <v>177.239709443099</v>
      </c>
      <c r="U5883">
        <v>67.134460095441398</v>
      </c>
      <c r="V5883">
        <v>10.1504012571878</v>
      </c>
      <c r="W5883">
        <v>77.284861352629207</v>
      </c>
      <c r="X5883">
        <v>10.7504012571878</v>
      </c>
      <c r="Y5883">
        <v>77.884861352629201</v>
      </c>
      <c r="Z5883">
        <v>0.90242567674711605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16.403302057279902</v>
      </c>
      <c r="K5884">
        <v>6.2132060070402604</v>
      </c>
      <c r="L5884">
        <v>9.52</v>
      </c>
      <c r="M5884">
        <v>15.7332060070402</v>
      </c>
      <c r="N5884">
        <v>10.119999999999999</v>
      </c>
      <c r="O5884">
        <v>16.3332060070402</v>
      </c>
      <c r="P5884">
        <v>0.76531233567805801</v>
      </c>
      <c r="Q5884">
        <v>22.439717214359</v>
      </c>
      <c r="R5884">
        <v>0.10482522873998799</v>
      </c>
      <c r="S5884">
        <v>2.1791767554479402</v>
      </c>
      <c r="T5884">
        <v>177.239709443099</v>
      </c>
      <c r="U5884">
        <v>67.134460095441398</v>
      </c>
      <c r="V5884">
        <v>7.1281155543191801</v>
      </c>
      <c r="W5884">
        <v>74.262575649760507</v>
      </c>
      <c r="X5884">
        <v>7.7281155543191797</v>
      </c>
      <c r="Y5884">
        <v>74.862575649760501</v>
      </c>
      <c r="Z5884">
        <v>0.59066274884085601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19.245910492730498</v>
      </c>
      <c r="K5885">
        <v>7.2899228622886998</v>
      </c>
      <c r="L5885">
        <v>11.76</v>
      </c>
      <c r="M5885">
        <v>19.0499228622887</v>
      </c>
      <c r="N5885">
        <v>12.36</v>
      </c>
      <c r="O5885">
        <v>19.649922862288701</v>
      </c>
      <c r="P5885">
        <v>0.96082161472931704</v>
      </c>
      <c r="Q5885">
        <v>26.328405554055401</v>
      </c>
      <c r="R5885">
        <v>0.100151801244015</v>
      </c>
      <c r="S5885">
        <v>2.1791767554479402</v>
      </c>
      <c r="T5885">
        <v>177.239709443099</v>
      </c>
      <c r="U5885">
        <v>67.134460095441398</v>
      </c>
      <c r="V5885">
        <v>8.4127513044973306</v>
      </c>
      <c r="W5885">
        <v>75.547211399938703</v>
      </c>
      <c r="X5885">
        <v>9.0127513044973302</v>
      </c>
      <c r="Y5885">
        <v>76.147211399938698</v>
      </c>
      <c r="Z5885">
        <v>0.71678245826575304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20.1721287149701</v>
      </c>
      <c r="K5886">
        <v>7.6407537256205602</v>
      </c>
      <c r="L5886">
        <v>23.87</v>
      </c>
      <c r="M5886">
        <v>31.5107537256205</v>
      </c>
      <c r="N5886">
        <v>24.47</v>
      </c>
      <c r="O5886">
        <v>32.110753725620498</v>
      </c>
      <c r="P5886">
        <v>1.95214291041074</v>
      </c>
      <c r="Q5886">
        <v>27.595472082079102</v>
      </c>
      <c r="R5886">
        <v>6.6716168014558097E-2</v>
      </c>
      <c r="S5886">
        <v>2.1791767554479402</v>
      </c>
      <c r="T5886">
        <v>177.239709443099</v>
      </c>
      <c r="U5886">
        <v>67.134460095441398</v>
      </c>
      <c r="V5886">
        <v>11.3751066464821</v>
      </c>
      <c r="W5886">
        <v>78.509566741923507</v>
      </c>
      <c r="X5886">
        <v>11.9751066464821</v>
      </c>
      <c r="Y5886">
        <v>79.109566741923501</v>
      </c>
      <c r="Z5886">
        <v>1.04680917351367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17.836768626551599</v>
      </c>
      <c r="K5887">
        <v>6.75617126293744</v>
      </c>
      <c r="L5887">
        <v>26.768000000000001</v>
      </c>
      <c r="M5887">
        <v>33.524171262937401</v>
      </c>
      <c r="N5887">
        <v>27.367999999999999</v>
      </c>
      <c r="O5887">
        <v>34.124171262937402</v>
      </c>
      <c r="P5887">
        <v>2.1562910833801499</v>
      </c>
      <c r="Q5887">
        <v>24.400699481122601</v>
      </c>
      <c r="R5887">
        <v>5.8995253412149798E-2</v>
      </c>
      <c r="S5887">
        <v>2.1791767554479402</v>
      </c>
      <c r="T5887">
        <v>177.239709443099</v>
      </c>
      <c r="U5887">
        <v>67.134460095441398</v>
      </c>
      <c r="V5887">
        <v>11.279892452403001</v>
      </c>
      <c r="W5887">
        <v>78.414352547844402</v>
      </c>
      <c r="X5887">
        <v>11.879892452403</v>
      </c>
      <c r="Y5887">
        <v>79.014352547844396</v>
      </c>
      <c r="Z5887">
        <v>1.0350953320812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19.710325671041002</v>
      </c>
      <c r="K5888">
        <v>7.4658330031593199</v>
      </c>
      <c r="L5888">
        <v>14.63</v>
      </c>
      <c r="M5888">
        <v>22.095833003159299</v>
      </c>
      <c r="N5888">
        <v>15.23</v>
      </c>
      <c r="O5888">
        <v>22.695833003159301</v>
      </c>
      <c r="P5888">
        <v>1.1973557544007001</v>
      </c>
      <c r="Q5888">
        <v>26.963725517984098</v>
      </c>
      <c r="R5888">
        <v>8.9060124539223504E-2</v>
      </c>
      <c r="S5888">
        <v>2.1791767554479402</v>
      </c>
      <c r="T5888">
        <v>177.239709443099</v>
      </c>
      <c r="U5888">
        <v>67.134460095441398</v>
      </c>
      <c r="V5888">
        <v>9.3067830143488592</v>
      </c>
      <c r="W5888">
        <v>76.441243109790193</v>
      </c>
      <c r="X5888">
        <v>9.9067830143488607</v>
      </c>
      <c r="Y5888">
        <v>77.041243109790202</v>
      </c>
      <c r="Z5888">
        <v>0.80985414813550904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17.836768626551599</v>
      </c>
      <c r="K5889">
        <v>6.75617126293744</v>
      </c>
      <c r="L5889">
        <v>13.006</v>
      </c>
      <c r="M5889">
        <v>19.7621712629374</v>
      </c>
      <c r="N5889">
        <v>13.606</v>
      </c>
      <c r="O5889">
        <v>20.362171262937402</v>
      </c>
      <c r="P5889">
        <v>1.05314972472794</v>
      </c>
      <c r="Q5889">
        <v>24.400699481122601</v>
      </c>
      <c r="R5889">
        <v>9.1170329420531104E-2</v>
      </c>
      <c r="S5889">
        <v>2.1791767554479402</v>
      </c>
      <c r="T5889">
        <v>177.239709443099</v>
      </c>
      <c r="U5889">
        <v>67.134460095441398</v>
      </c>
      <c r="V5889">
        <v>8.4697236031673402</v>
      </c>
      <c r="W5889">
        <v>75.604183698608693</v>
      </c>
      <c r="X5889">
        <v>9.0697236031673398</v>
      </c>
      <c r="Y5889">
        <v>76.204183698608702</v>
      </c>
      <c r="Z5889">
        <v>0.72257404356959398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10.992856863026701</v>
      </c>
      <c r="K5890">
        <v>4.1638496966882803</v>
      </c>
      <c r="L5890">
        <v>28.607999999999901</v>
      </c>
      <c r="M5890">
        <v>32.7718496966882</v>
      </c>
      <c r="N5890">
        <v>29.207999999999998</v>
      </c>
      <c r="O5890">
        <v>33.371849696688201</v>
      </c>
      <c r="P5890">
        <v>2.21271812168112</v>
      </c>
      <c r="Q5890">
        <v>15.0382281886206</v>
      </c>
      <c r="R5890">
        <v>5.2793589308355898E-2</v>
      </c>
      <c r="S5890">
        <v>2.1791767554479402</v>
      </c>
      <c r="T5890">
        <v>177.239709443099</v>
      </c>
      <c r="U5890">
        <v>67.134460095441398</v>
      </c>
      <c r="V5890">
        <v>9.4394937683340299</v>
      </c>
      <c r="W5890">
        <v>76.573953863775401</v>
      </c>
      <c r="X5890">
        <v>10.039493768333999</v>
      </c>
      <c r="Y5890">
        <v>77.173953863775395</v>
      </c>
      <c r="Z5890">
        <v>0.82409157862606597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10.0893947150789</v>
      </c>
      <c r="K5891">
        <v>3.82163832819912</v>
      </c>
      <c r="L5891">
        <v>37.6</v>
      </c>
      <c r="M5891">
        <v>41.421638328199101</v>
      </c>
      <c r="N5891">
        <v>38.199999999999903</v>
      </c>
      <c r="O5891">
        <v>42.021638328199103</v>
      </c>
      <c r="P5891">
        <v>2.88396023665402</v>
      </c>
      <c r="Q5891">
        <v>13.802291970228</v>
      </c>
      <c r="R5891">
        <v>4.3193196839097198E-2</v>
      </c>
      <c r="S5891">
        <v>2.1791767554479402</v>
      </c>
      <c r="T5891">
        <v>177.239709443099</v>
      </c>
      <c r="U5891">
        <v>67.134460095441398</v>
      </c>
      <c r="V5891">
        <v>10.1504012571878</v>
      </c>
      <c r="W5891">
        <v>77.284861352629207</v>
      </c>
      <c r="X5891">
        <v>10.7504012571878</v>
      </c>
      <c r="Y5891">
        <v>77.884861352629201</v>
      </c>
      <c r="Z5891">
        <v>0.90242567674711605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14.5147053179649</v>
      </c>
      <c r="K5892">
        <v>5.4978475649038296</v>
      </c>
      <c r="L5892">
        <v>10.88</v>
      </c>
      <c r="M5892">
        <v>16.377847564903799</v>
      </c>
      <c r="N5892">
        <v>11.48</v>
      </c>
      <c r="O5892">
        <v>16.977847564903801</v>
      </c>
      <c r="P5892">
        <v>0.86448865585620804</v>
      </c>
      <c r="Q5892">
        <v>19.856116874975999</v>
      </c>
      <c r="R5892">
        <v>0.10482522873998799</v>
      </c>
      <c r="S5892">
        <v>2.1791767554479402</v>
      </c>
      <c r="T5892">
        <v>177.239709443099</v>
      </c>
      <c r="U5892">
        <v>67.134460095441398</v>
      </c>
      <c r="V5892">
        <v>7.1281155543191801</v>
      </c>
      <c r="W5892">
        <v>74.262575649760507</v>
      </c>
      <c r="X5892">
        <v>7.7281155543191797</v>
      </c>
      <c r="Y5892">
        <v>74.862575649760501</v>
      </c>
      <c r="Z5892">
        <v>0.59066274884085601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17.063367060216901</v>
      </c>
      <c r="K5893">
        <v>6.4632239501936599</v>
      </c>
      <c r="L5893">
        <v>13.44</v>
      </c>
      <c r="M5893">
        <v>19.903223950193599</v>
      </c>
      <c r="N5893">
        <v>14.04</v>
      </c>
      <c r="O5893">
        <v>20.5032239501936</v>
      </c>
      <c r="P5893">
        <v>1.08309557839948</v>
      </c>
      <c r="Q5893">
        <v>23.342686138376799</v>
      </c>
      <c r="R5893">
        <v>0.100151801244015</v>
      </c>
      <c r="S5893">
        <v>2.1791767554479402</v>
      </c>
      <c r="T5893">
        <v>177.239709443099</v>
      </c>
      <c r="U5893">
        <v>67.134460095441398</v>
      </c>
      <c r="V5893">
        <v>8.4127513044973306</v>
      </c>
      <c r="W5893">
        <v>75.547211399938703</v>
      </c>
      <c r="X5893">
        <v>9.0127513044973302</v>
      </c>
      <c r="Y5893">
        <v>76.147211399938698</v>
      </c>
      <c r="Z5893">
        <v>0.71678245826575304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17.8959641930266</v>
      </c>
      <c r="K5894">
        <v>6.7785932269986198</v>
      </c>
      <c r="L5894">
        <v>27.28</v>
      </c>
      <c r="M5894">
        <v>34.058593226998603</v>
      </c>
      <c r="N5894">
        <v>27.88</v>
      </c>
      <c r="O5894">
        <v>34.658593226998597</v>
      </c>
      <c r="P5894">
        <v>2.1978879396065598</v>
      </c>
      <c r="Q5894">
        <v>24.481679016060401</v>
      </c>
      <c r="R5894">
        <v>6.6716168014558097E-2</v>
      </c>
      <c r="S5894">
        <v>2.1791767554479402</v>
      </c>
      <c r="T5894">
        <v>177.239709443099</v>
      </c>
      <c r="U5894">
        <v>67.134460095441398</v>
      </c>
      <c r="V5894">
        <v>11.3751066464821</v>
      </c>
      <c r="W5894">
        <v>78.509566741923507</v>
      </c>
      <c r="X5894">
        <v>11.9751066464821</v>
      </c>
      <c r="Y5894">
        <v>79.109566741923501</v>
      </c>
      <c r="Z5894">
        <v>1.04680917351367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15.798694868344199</v>
      </c>
      <c r="K5895">
        <v>5.9841942504391898</v>
      </c>
      <c r="L5895">
        <v>30.591999999999999</v>
      </c>
      <c r="M5895">
        <v>36.576194250439201</v>
      </c>
      <c r="N5895">
        <v>31.192</v>
      </c>
      <c r="O5895">
        <v>37.176194250439202</v>
      </c>
      <c r="P5895">
        <v>2.4313058694089</v>
      </c>
      <c r="Q5895">
        <v>21.6126145798948</v>
      </c>
      <c r="R5895">
        <v>5.8995253412149798E-2</v>
      </c>
      <c r="S5895">
        <v>2.1791767554479402</v>
      </c>
      <c r="T5895">
        <v>177.239709443099</v>
      </c>
      <c r="U5895">
        <v>67.134460095441398</v>
      </c>
      <c r="V5895">
        <v>11.279892452403001</v>
      </c>
      <c r="W5895">
        <v>78.414352547844402</v>
      </c>
      <c r="X5895">
        <v>11.879892452403</v>
      </c>
      <c r="Y5895">
        <v>79.014352547844396</v>
      </c>
      <c r="Z5895">
        <v>1.0350953320812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17.480706870113799</v>
      </c>
      <c r="K5896">
        <v>6.6213029884735004</v>
      </c>
      <c r="L5896">
        <v>16.72</v>
      </c>
      <c r="M5896">
        <v>23.341302988473501</v>
      </c>
      <c r="N5896">
        <v>17.32</v>
      </c>
      <c r="O5896">
        <v>23.941302988473499</v>
      </c>
      <c r="P5896">
        <v>1.3491119056708001</v>
      </c>
      <c r="Q5896">
        <v>23.9136069983157</v>
      </c>
      <c r="R5896">
        <v>8.9060124539223504E-2</v>
      </c>
      <c r="S5896">
        <v>2.1791767554479402</v>
      </c>
      <c r="T5896">
        <v>177.239709443099</v>
      </c>
      <c r="U5896">
        <v>67.134460095441398</v>
      </c>
      <c r="V5896">
        <v>9.3067830143488592</v>
      </c>
      <c r="W5896">
        <v>76.441243109790193</v>
      </c>
      <c r="X5896">
        <v>9.9067830143488607</v>
      </c>
      <c r="Y5896">
        <v>77.041243109790202</v>
      </c>
      <c r="Z5896">
        <v>0.80985414813550904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15.798694868344199</v>
      </c>
      <c r="K5897">
        <v>5.9841942504391898</v>
      </c>
      <c r="L5897">
        <v>14.8639999999999</v>
      </c>
      <c r="M5897">
        <v>20.848194250439199</v>
      </c>
      <c r="N5897">
        <v>15.464</v>
      </c>
      <c r="O5897">
        <v>21.448194250439201</v>
      </c>
      <c r="P5897">
        <v>1.18825358178027</v>
      </c>
      <c r="Q5897">
        <v>21.6126145798948</v>
      </c>
      <c r="R5897">
        <v>9.1170329420531104E-2</v>
      </c>
      <c r="S5897">
        <v>2.1791767554479402</v>
      </c>
      <c r="T5897">
        <v>177.239709443099</v>
      </c>
      <c r="U5897">
        <v>67.134460095441398</v>
      </c>
      <c r="V5897">
        <v>8.4697236031673402</v>
      </c>
      <c r="W5897">
        <v>75.604183698608693</v>
      </c>
      <c r="X5897">
        <v>9.0697236031673398</v>
      </c>
      <c r="Y5897">
        <v>76.204183698608702</v>
      </c>
      <c r="Z5897">
        <v>0.72257404356959398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9.8367552029166703</v>
      </c>
      <c r="K5898">
        <v>3.7259440997382298</v>
      </c>
      <c r="L5898">
        <v>32.183999999999997</v>
      </c>
      <c r="M5898">
        <v>35.909944099738198</v>
      </c>
      <c r="N5898">
        <v>32.783999999999899</v>
      </c>
      <c r="O5898">
        <v>36.509944099738199</v>
      </c>
      <c r="P5898">
        <v>2.4697826662696301</v>
      </c>
      <c r="Q5898">
        <v>13.45668111759</v>
      </c>
      <c r="R5898">
        <v>5.2793589308355898E-2</v>
      </c>
      <c r="S5898">
        <v>2.1791767554479402</v>
      </c>
      <c r="T5898">
        <v>177.239709443099</v>
      </c>
      <c r="U5898">
        <v>67.134460095441398</v>
      </c>
      <c r="V5898">
        <v>9.4394937683340299</v>
      </c>
      <c r="W5898">
        <v>76.573953863775401</v>
      </c>
      <c r="X5898">
        <v>10.039493768333999</v>
      </c>
      <c r="Y5898">
        <v>77.173953863775395</v>
      </c>
      <c r="Z5898">
        <v>0.82409157862606597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9.0233508259077908</v>
      </c>
      <c r="K5899">
        <v>3.41784461198043</v>
      </c>
      <c r="L5899">
        <v>42.3</v>
      </c>
      <c r="M5899">
        <v>45.717844611980397</v>
      </c>
      <c r="N5899">
        <v>42.899999999999899</v>
      </c>
      <c r="O5899">
        <v>46.317844611980398</v>
      </c>
      <c r="P5899">
        <v>3.2195780637850602</v>
      </c>
      <c r="Q5899">
        <v>12.343943929841799</v>
      </c>
      <c r="R5899">
        <v>4.3193196839097198E-2</v>
      </c>
      <c r="S5899">
        <v>2.1791767554479402</v>
      </c>
      <c r="T5899">
        <v>177.239709443099</v>
      </c>
      <c r="U5899">
        <v>67.134460095441398</v>
      </c>
      <c r="V5899">
        <v>10.1504012571878</v>
      </c>
      <c r="W5899">
        <v>77.284861352629207</v>
      </c>
      <c r="X5899">
        <v>10.7504012571878</v>
      </c>
      <c r="Y5899">
        <v>77.884861352629201</v>
      </c>
      <c r="Z5899">
        <v>0.90242567674711605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13.0160951714485</v>
      </c>
      <c r="K5900">
        <v>4.9302073707506997</v>
      </c>
      <c r="L5900">
        <v>12.24</v>
      </c>
      <c r="M5900">
        <v>17.170207370750699</v>
      </c>
      <c r="N5900">
        <v>12.84</v>
      </c>
      <c r="O5900">
        <v>17.7702073707507</v>
      </c>
      <c r="P5900">
        <v>0.96357270500813696</v>
      </c>
      <c r="Q5900">
        <v>17.806018194541601</v>
      </c>
      <c r="R5900">
        <v>0.10482522873998799</v>
      </c>
      <c r="S5900">
        <v>2.1791767554479402</v>
      </c>
      <c r="T5900">
        <v>177.239709443099</v>
      </c>
      <c r="U5900">
        <v>67.134460095441398</v>
      </c>
      <c r="V5900">
        <v>7.1281155543191801</v>
      </c>
      <c r="W5900">
        <v>74.262575649760507</v>
      </c>
      <c r="X5900">
        <v>7.7281155543191797</v>
      </c>
      <c r="Y5900">
        <v>74.862575649760501</v>
      </c>
      <c r="Z5900">
        <v>0.59066274884085601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15.3254190102192</v>
      </c>
      <c r="K5901">
        <v>5.8049278811178802</v>
      </c>
      <c r="L5901">
        <v>15.12</v>
      </c>
      <c r="M5901">
        <v>20.924927881117799</v>
      </c>
      <c r="N5901">
        <v>15.72</v>
      </c>
      <c r="O5901">
        <v>21.524927881117801</v>
      </c>
      <c r="P5901">
        <v>1.2052293177712901</v>
      </c>
      <c r="Q5901">
        <v>20.965173205979799</v>
      </c>
      <c r="R5901">
        <v>0.100151801244015</v>
      </c>
      <c r="S5901">
        <v>2.1791767554479402</v>
      </c>
      <c r="T5901">
        <v>177.239709443099</v>
      </c>
      <c r="U5901">
        <v>67.134460095441398</v>
      </c>
      <c r="V5901">
        <v>8.4127513044973306</v>
      </c>
      <c r="W5901">
        <v>75.547211399938703</v>
      </c>
      <c r="X5901">
        <v>9.0127513044973302</v>
      </c>
      <c r="Y5901">
        <v>76.147211399938698</v>
      </c>
      <c r="Z5901">
        <v>0.71678245826575304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16.081387095683901</v>
      </c>
      <c r="K5902">
        <v>6.0912717790317403</v>
      </c>
      <c r="L5902">
        <v>30.689999999999898</v>
      </c>
      <c r="M5902">
        <v>36.781271779031698</v>
      </c>
      <c r="N5902">
        <v>31.29</v>
      </c>
      <c r="O5902">
        <v>37.3812717790317</v>
      </c>
      <c r="P5902">
        <v>2.4430672217675302</v>
      </c>
      <c r="Q5902">
        <v>21.9993375468955</v>
      </c>
      <c r="R5902">
        <v>6.6716168014558097E-2</v>
      </c>
      <c r="S5902">
        <v>2.1791767554479402</v>
      </c>
      <c r="T5902">
        <v>177.239709443099</v>
      </c>
      <c r="U5902">
        <v>67.134460095441398</v>
      </c>
      <c r="V5902">
        <v>11.3751066464821</v>
      </c>
      <c r="W5902">
        <v>78.509566741923507</v>
      </c>
      <c r="X5902">
        <v>11.9751066464821</v>
      </c>
      <c r="Y5902">
        <v>79.109566741923501</v>
      </c>
      <c r="Z5902">
        <v>1.04680917351367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14.178611307339899</v>
      </c>
      <c r="K5903">
        <v>5.3705426284676703</v>
      </c>
      <c r="L5903">
        <v>34.415999999999997</v>
      </c>
      <c r="M5903">
        <v>39.7865426284676</v>
      </c>
      <c r="N5903">
        <v>35.015999999999998</v>
      </c>
      <c r="O5903">
        <v>40.386542628467602</v>
      </c>
      <c r="P5903">
        <v>2.7056123087447301</v>
      </c>
      <c r="Q5903">
        <v>19.396340268441001</v>
      </c>
      <c r="R5903">
        <v>5.8995253412149798E-2</v>
      </c>
      <c r="S5903">
        <v>2.1791767554479402</v>
      </c>
      <c r="T5903">
        <v>177.239709443099</v>
      </c>
      <c r="U5903">
        <v>67.134460095441398</v>
      </c>
      <c r="V5903">
        <v>11.279892452403001</v>
      </c>
      <c r="W5903">
        <v>78.414352547844402</v>
      </c>
      <c r="X5903">
        <v>11.879892452403</v>
      </c>
      <c r="Y5903">
        <v>79.014352547844396</v>
      </c>
      <c r="Z5903">
        <v>1.0350953320812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15.7042523881574</v>
      </c>
      <c r="K5904">
        <v>5.9484215393614397</v>
      </c>
      <c r="L5904">
        <v>18.809999999999999</v>
      </c>
      <c r="M5904">
        <v>24.7584215393614</v>
      </c>
      <c r="N5904">
        <v>19.41</v>
      </c>
      <c r="O5904">
        <v>25.358421539361402</v>
      </c>
      <c r="P5904">
        <v>1.5006521195467599</v>
      </c>
      <c r="Q5904">
        <v>21.4834172669993</v>
      </c>
      <c r="R5904">
        <v>8.9060124539223504E-2</v>
      </c>
      <c r="S5904">
        <v>2.1791767554479402</v>
      </c>
      <c r="T5904">
        <v>177.239709443099</v>
      </c>
      <c r="U5904">
        <v>67.134460095441398</v>
      </c>
      <c r="V5904">
        <v>9.3067830143488592</v>
      </c>
      <c r="W5904">
        <v>76.441243109790193</v>
      </c>
      <c r="X5904">
        <v>9.9067830143488607</v>
      </c>
      <c r="Y5904">
        <v>77.041243109790202</v>
      </c>
      <c r="Z5904">
        <v>0.80985414813550904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14.178611307339899</v>
      </c>
      <c r="K5905">
        <v>5.3705426284676703</v>
      </c>
      <c r="L5905">
        <v>16.721999999999898</v>
      </c>
      <c r="M5905">
        <v>22.092542628467601</v>
      </c>
      <c r="N5905">
        <v>17.321999999999999</v>
      </c>
      <c r="O5905">
        <v>22.692542628467599</v>
      </c>
      <c r="P5905">
        <v>1.32318626453906</v>
      </c>
      <c r="Q5905">
        <v>19.396340268441001</v>
      </c>
      <c r="R5905">
        <v>9.1170329420531104E-2</v>
      </c>
      <c r="S5905">
        <v>2.1791767554479402</v>
      </c>
      <c r="T5905">
        <v>177.239709443099</v>
      </c>
      <c r="U5905">
        <v>67.134460095441398</v>
      </c>
      <c r="V5905">
        <v>8.4697236031673402</v>
      </c>
      <c r="W5905">
        <v>75.604183698608693</v>
      </c>
      <c r="X5905">
        <v>9.0697236031673398</v>
      </c>
      <c r="Y5905">
        <v>76.204183698608702</v>
      </c>
      <c r="Z5905">
        <v>0.72257404356959398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8.9006840986709204</v>
      </c>
      <c r="K5906">
        <v>3.3713811838322001</v>
      </c>
      <c r="L5906">
        <v>35.76</v>
      </c>
      <c r="M5906">
        <v>39.131381183832197</v>
      </c>
      <c r="N5906">
        <v>36.3599999999999</v>
      </c>
      <c r="O5906">
        <v>39.731381183832198</v>
      </c>
      <c r="P5906">
        <v>2.72622821017048</v>
      </c>
      <c r="Q5906">
        <v>12.176135846981801</v>
      </c>
      <c r="R5906">
        <v>5.2793589308355898E-2</v>
      </c>
      <c r="S5906">
        <v>2.1791767554479402</v>
      </c>
      <c r="T5906">
        <v>177.239709443099</v>
      </c>
      <c r="U5906">
        <v>67.134460095441398</v>
      </c>
      <c r="V5906">
        <v>9.4394937683340299</v>
      </c>
      <c r="W5906">
        <v>76.573953863775401</v>
      </c>
      <c r="X5906">
        <v>10.039493768333999</v>
      </c>
      <c r="Y5906">
        <v>77.173953863775395</v>
      </c>
      <c r="Z5906">
        <v>0.82409157862606597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8.1610550122638799</v>
      </c>
      <c r="K5907">
        <v>3.0912261353792401</v>
      </c>
      <c r="L5907">
        <v>47</v>
      </c>
      <c r="M5907">
        <v>50.091226135379202</v>
      </c>
      <c r="N5907">
        <v>47.599999999999902</v>
      </c>
      <c r="O5907">
        <v>50.691226135379203</v>
      </c>
      <c r="P5907">
        <v>3.5541415586081699</v>
      </c>
      <c r="Q5907">
        <v>11.1643232567769</v>
      </c>
      <c r="R5907">
        <v>4.3193196839097198E-2</v>
      </c>
      <c r="S5907">
        <v>2.1791767554479402</v>
      </c>
      <c r="T5907">
        <v>177.239709443099</v>
      </c>
      <c r="U5907">
        <v>67.134460095441398</v>
      </c>
      <c r="V5907">
        <v>10.1504012571878</v>
      </c>
      <c r="W5907">
        <v>77.284861352629207</v>
      </c>
      <c r="X5907">
        <v>10.7504012571878</v>
      </c>
      <c r="Y5907">
        <v>77.884861352629201</v>
      </c>
      <c r="Z5907">
        <v>0.90242567674711605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11.797980638251399</v>
      </c>
      <c r="K5908">
        <v>4.4688126766522203</v>
      </c>
      <c r="L5908">
        <v>13.6</v>
      </c>
      <c r="M5908">
        <v>18.0688126766522</v>
      </c>
      <c r="N5908">
        <v>14.2</v>
      </c>
      <c r="O5908">
        <v>18.668812676652198</v>
      </c>
      <c r="P5908">
        <v>1.06256465466733</v>
      </c>
      <c r="Q5908">
        <v>16.139637513127902</v>
      </c>
      <c r="R5908">
        <v>0.10482522873998799</v>
      </c>
      <c r="S5908">
        <v>2.1791767554479402</v>
      </c>
      <c r="T5908">
        <v>177.239709443099</v>
      </c>
      <c r="U5908">
        <v>67.134460095441398</v>
      </c>
      <c r="V5908">
        <v>7.1281155543191801</v>
      </c>
      <c r="W5908">
        <v>74.262575649760507</v>
      </c>
      <c r="X5908">
        <v>7.7281155543191797</v>
      </c>
      <c r="Y5908">
        <v>74.862575649760501</v>
      </c>
      <c r="Z5908">
        <v>0.59066274884085601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13.908774380411399</v>
      </c>
      <c r="K5909">
        <v>5.2683344017667801</v>
      </c>
      <c r="L5909">
        <v>16.8</v>
      </c>
      <c r="M5909">
        <v>22.068334401766698</v>
      </c>
      <c r="N5909">
        <v>17.399999999999999</v>
      </c>
      <c r="O5909">
        <v>22.6683344017667</v>
      </c>
      <c r="P5909">
        <v>1.32722315409604</v>
      </c>
      <c r="Q5909">
        <v>19.0272033524028</v>
      </c>
      <c r="R5909">
        <v>0.100151801244015</v>
      </c>
      <c r="S5909">
        <v>2.1791767554479402</v>
      </c>
      <c r="T5909">
        <v>177.239709443099</v>
      </c>
      <c r="U5909">
        <v>67.134460095441398</v>
      </c>
      <c r="V5909">
        <v>8.4127513044973306</v>
      </c>
      <c r="W5909">
        <v>75.547211399938703</v>
      </c>
      <c r="X5909">
        <v>9.0127513044973302</v>
      </c>
      <c r="Y5909">
        <v>76.147211399938698</v>
      </c>
      <c r="Z5909">
        <v>0.71678245826575304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14.600914475097399</v>
      </c>
      <c r="K5910">
        <v>5.5305016763191501</v>
      </c>
      <c r="L5910">
        <v>34.1</v>
      </c>
      <c r="M5910">
        <v>39.630501676319099</v>
      </c>
      <c r="N5910">
        <v>34.699999999999903</v>
      </c>
      <c r="O5910">
        <v>40.230501676319101</v>
      </c>
      <c r="P5910">
        <v>2.6876833558043098</v>
      </c>
      <c r="Q5910">
        <v>19.974051001933201</v>
      </c>
      <c r="R5910">
        <v>6.6716168014558097E-2</v>
      </c>
      <c r="S5910">
        <v>2.1791767554479402</v>
      </c>
      <c r="T5910">
        <v>177.239709443099</v>
      </c>
      <c r="U5910">
        <v>67.134460095441398</v>
      </c>
      <c r="V5910">
        <v>11.3751066464821</v>
      </c>
      <c r="W5910">
        <v>78.509566741923507</v>
      </c>
      <c r="X5910">
        <v>11.9751066464821</v>
      </c>
      <c r="Y5910">
        <v>79.109566741923501</v>
      </c>
      <c r="Z5910">
        <v>1.04680917351367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12.8598888039187</v>
      </c>
      <c r="K5911">
        <v>4.8710398727868602</v>
      </c>
      <c r="L5911">
        <v>38.24</v>
      </c>
      <c r="M5911">
        <v>43.111039872786797</v>
      </c>
      <c r="N5911">
        <v>38.839999999999897</v>
      </c>
      <c r="O5911">
        <v>43.711039872786799</v>
      </c>
      <c r="P5911">
        <v>2.9792140409466898</v>
      </c>
      <c r="Q5911">
        <v>17.592327883760799</v>
      </c>
      <c r="R5911">
        <v>5.8995253412149798E-2</v>
      </c>
      <c r="S5911">
        <v>2.1791767554479402</v>
      </c>
      <c r="T5911">
        <v>177.239709443099</v>
      </c>
      <c r="U5911">
        <v>67.134460095441398</v>
      </c>
      <c r="V5911">
        <v>11.279892452403001</v>
      </c>
      <c r="W5911">
        <v>78.414352547844402</v>
      </c>
      <c r="X5911">
        <v>11.879892452403</v>
      </c>
      <c r="Y5911">
        <v>79.014352547844396</v>
      </c>
      <c r="Z5911">
        <v>1.0350953320812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14.2555503167216</v>
      </c>
      <c r="K5912">
        <v>5.3996854140846597</v>
      </c>
      <c r="L5912">
        <v>20.9</v>
      </c>
      <c r="M5912">
        <v>26.2996854140846</v>
      </c>
      <c r="N5912">
        <v>21.5</v>
      </c>
      <c r="O5912">
        <v>26.899685414084601</v>
      </c>
      <c r="P5912">
        <v>1.6519770096803501</v>
      </c>
      <c r="Q5912">
        <v>19.5015928332752</v>
      </c>
      <c r="R5912">
        <v>8.9060124539223504E-2</v>
      </c>
      <c r="S5912">
        <v>2.1791767554479402</v>
      </c>
      <c r="T5912">
        <v>177.239709443099</v>
      </c>
      <c r="U5912">
        <v>67.134460095441398</v>
      </c>
      <c r="V5912">
        <v>9.3067830143488592</v>
      </c>
      <c r="W5912">
        <v>76.441243109790193</v>
      </c>
      <c r="X5912">
        <v>9.9067830143488607</v>
      </c>
      <c r="Y5912">
        <v>77.041243109790202</v>
      </c>
      <c r="Z5912">
        <v>0.80985414813550904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12.8598888039187</v>
      </c>
      <c r="K5913">
        <v>4.8710398727868602</v>
      </c>
      <c r="L5913">
        <v>18.579999999999998</v>
      </c>
      <c r="M5913">
        <v>23.451039872786801</v>
      </c>
      <c r="N5913">
        <v>19.18</v>
      </c>
      <c r="O5913">
        <v>24.051039872786799</v>
      </c>
      <c r="P5913">
        <v>1.4579482062053399</v>
      </c>
      <c r="Q5913">
        <v>17.592327883760799</v>
      </c>
      <c r="R5913">
        <v>9.1170329420531104E-2</v>
      </c>
      <c r="S5913">
        <v>2.1791767554479402</v>
      </c>
      <c r="T5913">
        <v>177.239709443099</v>
      </c>
      <c r="U5913">
        <v>67.134460095441398</v>
      </c>
      <c r="V5913">
        <v>8.4697236031673402</v>
      </c>
      <c r="W5913">
        <v>75.604183698608693</v>
      </c>
      <c r="X5913">
        <v>9.0697236031673398</v>
      </c>
      <c r="Y5913">
        <v>76.204183698608702</v>
      </c>
      <c r="Z5913">
        <v>0.72257404356959398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8.1272869459435899</v>
      </c>
      <c r="K5914">
        <v>3.0784355428647099</v>
      </c>
      <c r="L5914">
        <v>39.335999999999999</v>
      </c>
      <c r="M5914">
        <v>42.414435542864702</v>
      </c>
      <c r="N5914">
        <v>39.9359999999999</v>
      </c>
      <c r="O5914">
        <v>43.014435542864703</v>
      </c>
      <c r="P5914">
        <v>2.9820577272796398</v>
      </c>
      <c r="Q5914">
        <v>11.118128542050799</v>
      </c>
      <c r="R5914">
        <v>5.2793589308355898E-2</v>
      </c>
      <c r="S5914">
        <v>2.1791767554479402</v>
      </c>
      <c r="T5914">
        <v>177.239709443099</v>
      </c>
      <c r="U5914">
        <v>67.134460095441398</v>
      </c>
      <c r="V5914">
        <v>9.4394937683340299</v>
      </c>
      <c r="W5914">
        <v>76.573953863775401</v>
      </c>
      <c r="X5914">
        <v>10.039493768333999</v>
      </c>
      <c r="Y5914">
        <v>77.173953863775395</v>
      </c>
      <c r="Z5914">
        <v>0.82409157862606597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7.4491902422004399</v>
      </c>
      <c r="K5915">
        <v>2.8215875924740601</v>
      </c>
      <c r="L5915">
        <v>51.7</v>
      </c>
      <c r="M5915">
        <v>54.521587592473999</v>
      </c>
      <c r="N5915">
        <v>52.3</v>
      </c>
      <c r="O5915">
        <v>55.121587592474</v>
      </c>
      <c r="P5915">
        <v>3.8876573246840298</v>
      </c>
      <c r="Q5915">
        <v>10.1904922513302</v>
      </c>
      <c r="R5915">
        <v>4.3193196839097198E-2</v>
      </c>
      <c r="S5915">
        <v>2.1791767554479402</v>
      </c>
      <c r="T5915">
        <v>177.239709443099</v>
      </c>
      <c r="U5915">
        <v>67.134460095441398</v>
      </c>
      <c r="V5915">
        <v>10.1504012571878</v>
      </c>
      <c r="W5915">
        <v>77.284861352629207</v>
      </c>
      <c r="X5915">
        <v>10.7504012571878</v>
      </c>
      <c r="Y5915">
        <v>77.884861352629201</v>
      </c>
      <c r="Z5915">
        <v>0.90242567674711605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10.7883501792353</v>
      </c>
      <c r="K5916">
        <v>4.0863871131318898</v>
      </c>
      <c r="L5916">
        <v>14.96</v>
      </c>
      <c r="M5916">
        <v>19.0463871131318</v>
      </c>
      <c r="N5916">
        <v>15.56</v>
      </c>
      <c r="O5916">
        <v>19.646387113131802</v>
      </c>
      <c r="P5916">
        <v>1.1614646758893401</v>
      </c>
      <c r="Q5916">
        <v>14.758463045193899</v>
      </c>
      <c r="R5916">
        <v>0.10482522873998799</v>
      </c>
      <c r="S5916">
        <v>2.1791767554479402</v>
      </c>
      <c r="T5916">
        <v>177.239709443099</v>
      </c>
      <c r="U5916">
        <v>67.134460095441398</v>
      </c>
      <c r="V5916">
        <v>7.1281155543191801</v>
      </c>
      <c r="W5916">
        <v>74.262575649760507</v>
      </c>
      <c r="X5916">
        <v>7.7281155543191797</v>
      </c>
      <c r="Y5916">
        <v>74.862575649760501</v>
      </c>
      <c r="Z5916">
        <v>0.59066274884085601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12.731871045382301</v>
      </c>
      <c r="K5917">
        <v>4.8225495929902298</v>
      </c>
      <c r="L5917">
        <v>18.48</v>
      </c>
      <c r="M5917">
        <v>23.3025495929902</v>
      </c>
      <c r="N5917">
        <v>19.079999999999998</v>
      </c>
      <c r="O5917">
        <v>23.902549592990201</v>
      </c>
      <c r="P5917">
        <v>1.4490774075222901</v>
      </c>
      <c r="Q5917">
        <v>17.417199590083001</v>
      </c>
      <c r="R5917">
        <v>0.100151801244015</v>
      </c>
      <c r="S5917">
        <v>2.1791767554479402</v>
      </c>
      <c r="T5917">
        <v>177.239709443099</v>
      </c>
      <c r="U5917">
        <v>67.134460095441398</v>
      </c>
      <c r="V5917">
        <v>8.4127513044973306</v>
      </c>
      <c r="W5917">
        <v>75.547211399938703</v>
      </c>
      <c r="X5917">
        <v>9.0127513044973302</v>
      </c>
      <c r="Y5917">
        <v>76.147211399938698</v>
      </c>
      <c r="Z5917">
        <v>0.71678245826575304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13.370050861269499</v>
      </c>
      <c r="K5918">
        <v>5.0642779140195104</v>
      </c>
      <c r="L5918">
        <v>37.51</v>
      </c>
      <c r="M5918">
        <v>42.574277914019497</v>
      </c>
      <c r="N5918">
        <v>38.1099999999999</v>
      </c>
      <c r="O5918">
        <v>43.174277914019498</v>
      </c>
      <c r="P5918">
        <v>2.9317389227603901</v>
      </c>
      <c r="Q5918">
        <v>18.290229578216699</v>
      </c>
      <c r="R5918">
        <v>6.6716168014558097E-2</v>
      </c>
      <c r="S5918">
        <v>2.1791767554479402</v>
      </c>
      <c r="T5918">
        <v>177.239709443099</v>
      </c>
      <c r="U5918">
        <v>67.134460095441398</v>
      </c>
      <c r="V5918">
        <v>11.3751066464821</v>
      </c>
      <c r="W5918">
        <v>78.509566741923507</v>
      </c>
      <c r="X5918">
        <v>11.9751066464821</v>
      </c>
      <c r="Y5918">
        <v>79.109566741923501</v>
      </c>
      <c r="Z5918">
        <v>1.04680917351367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11.765595749106501</v>
      </c>
      <c r="K5919">
        <v>4.4565460008896398</v>
      </c>
      <c r="L5919">
        <v>42.064</v>
      </c>
      <c r="M5919">
        <v>46.520546000889603</v>
      </c>
      <c r="N5919">
        <v>42.664000000000001</v>
      </c>
      <c r="O5919">
        <v>47.120546000889597</v>
      </c>
      <c r="P5919">
        <v>3.2521146775950198</v>
      </c>
      <c r="Q5919">
        <v>16.095334984777701</v>
      </c>
      <c r="R5919">
        <v>5.8995253412149798E-2</v>
      </c>
      <c r="S5919">
        <v>2.1791767554479402</v>
      </c>
      <c r="T5919">
        <v>177.239709443099</v>
      </c>
      <c r="U5919">
        <v>67.134460095441398</v>
      </c>
      <c r="V5919">
        <v>11.279892452403001</v>
      </c>
      <c r="W5919">
        <v>78.414352547844402</v>
      </c>
      <c r="X5919">
        <v>11.879892452403</v>
      </c>
      <c r="Y5919">
        <v>79.014352547844396</v>
      </c>
      <c r="Z5919">
        <v>1.0350953320812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13.051556840149299</v>
      </c>
      <c r="K5920">
        <v>4.9436394621809701</v>
      </c>
      <c r="L5920">
        <v>22.99</v>
      </c>
      <c r="M5920">
        <v>27.933639462180899</v>
      </c>
      <c r="N5920">
        <v>23.59</v>
      </c>
      <c r="O5920">
        <v>28.533639462180901</v>
      </c>
      <c r="P5920">
        <v>1.80308718711115</v>
      </c>
      <c r="Q5920">
        <v>17.8545297573243</v>
      </c>
      <c r="R5920">
        <v>8.9060124539223504E-2</v>
      </c>
      <c r="S5920">
        <v>2.1791767554479402</v>
      </c>
      <c r="T5920">
        <v>177.239709443099</v>
      </c>
      <c r="U5920">
        <v>67.134460095441398</v>
      </c>
      <c r="V5920">
        <v>9.3067830143488592</v>
      </c>
      <c r="W5920">
        <v>76.441243109790193</v>
      </c>
      <c r="X5920">
        <v>9.9067830143488607</v>
      </c>
      <c r="Y5920">
        <v>77.041243109790202</v>
      </c>
      <c r="Z5920">
        <v>0.80985414813550904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11.765595749106501</v>
      </c>
      <c r="K5921">
        <v>4.4565460008896398</v>
      </c>
      <c r="L5921">
        <v>20.437999999999999</v>
      </c>
      <c r="M5921">
        <v>24.894546000889601</v>
      </c>
      <c r="N5921">
        <v>21.038</v>
      </c>
      <c r="O5921">
        <v>25.494546000889599</v>
      </c>
      <c r="P5921">
        <v>1.5925398383377001</v>
      </c>
      <c r="Q5921">
        <v>16.095334984777701</v>
      </c>
      <c r="R5921">
        <v>9.1170329420531104E-2</v>
      </c>
      <c r="S5921">
        <v>2.1791767554479402</v>
      </c>
      <c r="T5921">
        <v>177.239709443099</v>
      </c>
      <c r="U5921">
        <v>67.134460095441398</v>
      </c>
      <c r="V5921">
        <v>8.4697236031673402</v>
      </c>
      <c r="W5921">
        <v>75.604183698608693</v>
      </c>
      <c r="X5921">
        <v>9.0697236031673398</v>
      </c>
      <c r="Y5921">
        <v>76.204183698608702</v>
      </c>
      <c r="Z5921">
        <v>0.72257404356959398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7.47754870000088</v>
      </c>
      <c r="K5922">
        <v>2.8323291455918902</v>
      </c>
      <c r="L5922">
        <v>42.9119999999999</v>
      </c>
      <c r="M5922">
        <v>45.744329145591799</v>
      </c>
      <c r="N5922">
        <v>43.511999999999901</v>
      </c>
      <c r="O5922">
        <v>46.3443291455918</v>
      </c>
      <c r="P5922">
        <v>3.23727417011309</v>
      </c>
      <c r="Q5922">
        <v>10.229286621601201</v>
      </c>
      <c r="R5922">
        <v>5.2793589308355898E-2</v>
      </c>
      <c r="S5922">
        <v>2.1791767554479402</v>
      </c>
      <c r="T5922">
        <v>177.239709443099</v>
      </c>
      <c r="U5922">
        <v>67.134460095441398</v>
      </c>
      <c r="V5922">
        <v>9.4394937683340299</v>
      </c>
      <c r="W5922">
        <v>76.573953863775401</v>
      </c>
      <c r="X5922">
        <v>10.039493768333999</v>
      </c>
      <c r="Y5922">
        <v>77.173953863775395</v>
      </c>
      <c r="Z5922">
        <v>0.82409157862606597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6.8515497553017903</v>
      </c>
      <c r="K5923">
        <v>2.5952146676640102</v>
      </c>
      <c r="L5923">
        <v>56.4</v>
      </c>
      <c r="M5923">
        <v>58.995214667664001</v>
      </c>
      <c r="N5923">
        <v>56.999999999999901</v>
      </c>
      <c r="O5923">
        <v>59.595214667664003</v>
      </c>
      <c r="P5923">
        <v>4.2201319037272897</v>
      </c>
      <c r="Q5923">
        <v>9.3729200652528508</v>
      </c>
      <c r="R5923">
        <v>4.3193196839097198E-2</v>
      </c>
      <c r="S5923">
        <v>2.1791767554479402</v>
      </c>
      <c r="T5923">
        <v>177.239709443099</v>
      </c>
      <c r="U5923">
        <v>67.134460095441398</v>
      </c>
      <c r="V5923">
        <v>10.1504012571878</v>
      </c>
      <c r="W5923">
        <v>77.284861352629207</v>
      </c>
      <c r="X5923">
        <v>10.7504012571878</v>
      </c>
      <c r="Y5923">
        <v>77.884861352629201</v>
      </c>
      <c r="Z5923">
        <v>0.90242567674711605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9.9378990794348692</v>
      </c>
      <c r="K5924">
        <v>3.7642551507061199</v>
      </c>
      <c r="L5924">
        <v>16.32</v>
      </c>
      <c r="M5924">
        <v>20.084255150706099</v>
      </c>
      <c r="N5924">
        <v>16.920000000000002</v>
      </c>
      <c r="O5924">
        <v>20.6842551507061</v>
      </c>
      <c r="P5924">
        <v>1.26027293925366</v>
      </c>
      <c r="Q5924">
        <v>13.5950459406669</v>
      </c>
      <c r="R5924">
        <v>0.10482522873998799</v>
      </c>
      <c r="S5924">
        <v>2.1791767554479402</v>
      </c>
      <c r="T5924">
        <v>177.239709443099</v>
      </c>
      <c r="U5924">
        <v>67.134460095441398</v>
      </c>
      <c r="V5924">
        <v>7.1281155543191801</v>
      </c>
      <c r="W5924">
        <v>74.262575649760507</v>
      </c>
      <c r="X5924">
        <v>7.7281155543191797</v>
      </c>
      <c r="Y5924">
        <v>74.862575649760501</v>
      </c>
      <c r="Z5924">
        <v>0.59066274884085601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11.7385990308851</v>
      </c>
      <c r="K5925">
        <v>4.44632024443903</v>
      </c>
      <c r="L5925">
        <v>20.16</v>
      </c>
      <c r="M5925">
        <v>24.606320244439001</v>
      </c>
      <c r="N5925">
        <v>20.76</v>
      </c>
      <c r="O5925">
        <v>25.206320244438999</v>
      </c>
      <c r="P5925">
        <v>1.5707923971008899</v>
      </c>
      <c r="Q5925">
        <v>16.058403474250799</v>
      </c>
      <c r="R5925">
        <v>0.100151801244015</v>
      </c>
      <c r="S5925">
        <v>2.1791767554479402</v>
      </c>
      <c r="T5925">
        <v>177.239709443099</v>
      </c>
      <c r="U5925">
        <v>67.134460095441398</v>
      </c>
      <c r="V5925">
        <v>8.4127513044973306</v>
      </c>
      <c r="W5925">
        <v>75.547211399938703</v>
      </c>
      <c r="X5925">
        <v>9.0127513044973302</v>
      </c>
      <c r="Y5925">
        <v>76.147211399938698</v>
      </c>
      <c r="Z5925">
        <v>0.71678245826575304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12.330577655687099</v>
      </c>
      <c r="K5926">
        <v>4.67054858180766</v>
      </c>
      <c r="L5926">
        <v>40.92</v>
      </c>
      <c r="M5926">
        <v>45.590548581807603</v>
      </c>
      <c r="N5926">
        <v>41.519999999999897</v>
      </c>
      <c r="O5926">
        <v>46.190548581807597</v>
      </c>
      <c r="P5926">
        <v>3.17523648597547</v>
      </c>
      <c r="Q5926">
        <v>16.86823023298</v>
      </c>
      <c r="R5926">
        <v>6.6716168014558097E-2</v>
      </c>
      <c r="S5926">
        <v>2.1791767554479402</v>
      </c>
      <c r="T5926">
        <v>177.239709443099</v>
      </c>
      <c r="U5926">
        <v>67.134460095441398</v>
      </c>
      <c r="V5926">
        <v>11.3751066464821</v>
      </c>
      <c r="W5926">
        <v>78.509566741923507</v>
      </c>
      <c r="X5926">
        <v>11.9751066464821</v>
      </c>
      <c r="Y5926">
        <v>79.109566741923501</v>
      </c>
      <c r="Z5926">
        <v>1.04680917351367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10.8429325758499</v>
      </c>
      <c r="K5927">
        <v>4.1070617110476402</v>
      </c>
      <c r="L5927">
        <v>45.887999999999998</v>
      </c>
      <c r="M5927">
        <v>49.995061711047597</v>
      </c>
      <c r="N5927">
        <v>46.488</v>
      </c>
      <c r="O5927">
        <v>50.595061711047599</v>
      </c>
      <c r="P5927">
        <v>3.5243178025773099</v>
      </c>
      <c r="Q5927">
        <v>14.833131763762699</v>
      </c>
      <c r="R5927">
        <v>5.8995253412149798E-2</v>
      </c>
      <c r="S5927">
        <v>2.1791767554479402</v>
      </c>
      <c r="T5927">
        <v>177.239709443099</v>
      </c>
      <c r="U5927">
        <v>67.134460095441398</v>
      </c>
      <c r="V5927">
        <v>11.279892452403001</v>
      </c>
      <c r="W5927">
        <v>78.414352547844402</v>
      </c>
      <c r="X5927">
        <v>11.879892452403</v>
      </c>
      <c r="Y5927">
        <v>79.014352547844396</v>
      </c>
      <c r="Z5927">
        <v>1.0350953320812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12.0350980426091</v>
      </c>
      <c r="K5928">
        <v>4.5586274758911101</v>
      </c>
      <c r="L5928">
        <v>25.08</v>
      </c>
      <c r="M5928">
        <v>29.638627475891099</v>
      </c>
      <c r="N5928">
        <v>25.68</v>
      </c>
      <c r="O5928">
        <v>30.2386274758911</v>
      </c>
      <c r="P5928">
        <v>1.95398326028144</v>
      </c>
      <c r="Q5928">
        <v>16.464014122289299</v>
      </c>
      <c r="R5928">
        <v>8.9060124539223504E-2</v>
      </c>
      <c r="S5928">
        <v>2.1791767554479402</v>
      </c>
      <c r="T5928">
        <v>177.239709443099</v>
      </c>
      <c r="U5928">
        <v>67.134460095441398</v>
      </c>
      <c r="V5928">
        <v>9.3067830143488592</v>
      </c>
      <c r="W5928">
        <v>76.441243109790193</v>
      </c>
      <c r="X5928">
        <v>9.9067830143488607</v>
      </c>
      <c r="Y5928">
        <v>77.041243109790202</v>
      </c>
      <c r="Z5928">
        <v>0.80985414813550904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10.8429325758499</v>
      </c>
      <c r="K5929">
        <v>4.1070617110476402</v>
      </c>
      <c r="L5929">
        <v>22.2959999999999</v>
      </c>
      <c r="M5929">
        <v>26.403061711047599</v>
      </c>
      <c r="N5929">
        <v>22.895999999999901</v>
      </c>
      <c r="O5929">
        <v>27.0030617110476</v>
      </c>
      <c r="P5929">
        <v>1.7269615908607201</v>
      </c>
      <c r="Q5929">
        <v>14.833131763762699</v>
      </c>
      <c r="R5929">
        <v>9.1170329420531104E-2</v>
      </c>
      <c r="S5929">
        <v>2.1791767554479402</v>
      </c>
      <c r="T5929">
        <v>177.239709443099</v>
      </c>
      <c r="U5929">
        <v>67.134460095441398</v>
      </c>
      <c r="V5929">
        <v>8.4697236031673402</v>
      </c>
      <c r="W5929">
        <v>75.604183698608693</v>
      </c>
      <c r="X5929">
        <v>9.0697236031673398</v>
      </c>
      <c r="Y5929">
        <v>76.204183698608702</v>
      </c>
      <c r="Z5929">
        <v>0.72257404356959398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183.45864661654099</v>
      </c>
      <c r="K5930">
        <v>69.490055186509494</v>
      </c>
      <c r="L5930">
        <v>0</v>
      </c>
      <c r="M5930">
        <v>69.490055186509494</v>
      </c>
      <c r="N5930">
        <v>0.6</v>
      </c>
      <c r="O5930">
        <v>70.090055186509503</v>
      </c>
      <c r="P5930">
        <v>0</v>
      </c>
      <c r="Q5930">
        <v>250.97142857142799</v>
      </c>
      <c r="R5930">
        <v>5.27680337528003E-2</v>
      </c>
      <c r="S5930">
        <v>2.1739130434782599</v>
      </c>
      <c r="T5930">
        <v>176.81159420289799</v>
      </c>
      <c r="U5930">
        <v>66.972299563809798</v>
      </c>
      <c r="V5930">
        <v>9.4349244350007009</v>
      </c>
      <c r="W5930">
        <v>76.407223998810494</v>
      </c>
      <c r="X5930">
        <v>10.034924435000701</v>
      </c>
      <c r="Y5930">
        <v>77.007223998810503</v>
      </c>
      <c r="Z5930">
        <v>0.82615415004487502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183.45864661654099</v>
      </c>
      <c r="K5931">
        <v>69.490055186509494</v>
      </c>
      <c r="L5931">
        <v>0</v>
      </c>
      <c r="M5931">
        <v>69.490055186509494</v>
      </c>
      <c r="N5931">
        <v>0.6</v>
      </c>
      <c r="O5931">
        <v>70.090055186509503</v>
      </c>
      <c r="P5931">
        <v>0</v>
      </c>
      <c r="Q5931">
        <v>250.97142857142799</v>
      </c>
      <c r="R5931">
        <v>4.3169863505763802E-2</v>
      </c>
      <c r="S5931">
        <v>2.1739130434782599</v>
      </c>
      <c r="T5931">
        <v>176.81159420289799</v>
      </c>
      <c r="U5931">
        <v>66.972299563809798</v>
      </c>
      <c r="V5931">
        <v>10.1449179238545</v>
      </c>
      <c r="W5931">
        <v>77.117217487664306</v>
      </c>
      <c r="X5931">
        <v>10.7449179238545</v>
      </c>
      <c r="Y5931">
        <v>77.7172174876643</v>
      </c>
      <c r="Z5931">
        <v>0.90468347462765197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183.45864661654099</v>
      </c>
      <c r="K5932">
        <v>69.490055186509494</v>
      </c>
      <c r="L5932">
        <v>0</v>
      </c>
      <c r="M5932">
        <v>69.490055186509494</v>
      </c>
      <c r="N5932">
        <v>0.6</v>
      </c>
      <c r="O5932">
        <v>70.090055186509503</v>
      </c>
      <c r="P5932">
        <v>0</v>
      </c>
      <c r="Q5932">
        <v>250.97142857142799</v>
      </c>
      <c r="R5932">
        <v>0.104790784295543</v>
      </c>
      <c r="S5932">
        <v>2.1739130434782599</v>
      </c>
      <c r="T5932">
        <v>176.81159420289799</v>
      </c>
      <c r="U5932">
        <v>66.972299563809798</v>
      </c>
      <c r="V5932">
        <v>7.1257733320969603</v>
      </c>
      <c r="W5932">
        <v>74.098072895906796</v>
      </c>
      <c r="X5932">
        <v>7.7257733320969599</v>
      </c>
      <c r="Y5932">
        <v>74.698072895906805</v>
      </c>
      <c r="Z5932">
        <v>0.59214270794168899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183.45864661654099</v>
      </c>
      <c r="K5933">
        <v>69.490055186509494</v>
      </c>
      <c r="L5933">
        <v>0</v>
      </c>
      <c r="M5933">
        <v>69.490055186509494</v>
      </c>
      <c r="N5933">
        <v>0.6</v>
      </c>
      <c r="O5933">
        <v>70.090055186509503</v>
      </c>
      <c r="P5933">
        <v>0</v>
      </c>
      <c r="Q5933">
        <v>250.97142857142799</v>
      </c>
      <c r="R5933">
        <v>0.100110690132904</v>
      </c>
      <c r="S5933">
        <v>2.1739130434782599</v>
      </c>
      <c r="T5933">
        <v>176.81159420289799</v>
      </c>
      <c r="U5933">
        <v>66.972299563809798</v>
      </c>
      <c r="V5933">
        <v>8.4092979711639906</v>
      </c>
      <c r="W5933">
        <v>75.381597534973807</v>
      </c>
      <c r="X5933">
        <v>9.0092979711639902</v>
      </c>
      <c r="Y5933">
        <v>75.981597534973801</v>
      </c>
      <c r="Z5933">
        <v>0.71857735706985304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183.45864661654099</v>
      </c>
      <c r="K5934">
        <v>69.490055186509494</v>
      </c>
      <c r="L5934">
        <v>0</v>
      </c>
      <c r="M5934">
        <v>69.490055186509494</v>
      </c>
      <c r="N5934">
        <v>0.6</v>
      </c>
      <c r="O5934">
        <v>70.090055186509503</v>
      </c>
      <c r="P5934">
        <v>0</v>
      </c>
      <c r="Q5934">
        <v>250.97142857142799</v>
      </c>
      <c r="R5934">
        <v>6.6672834681224702E-2</v>
      </c>
      <c r="S5934">
        <v>2.1739130434782599</v>
      </c>
      <c r="T5934">
        <v>176.81159420289799</v>
      </c>
      <c r="U5934">
        <v>66.972299563809798</v>
      </c>
      <c r="V5934">
        <v>11.367718313148799</v>
      </c>
      <c r="W5934">
        <v>78.340017876958598</v>
      </c>
      <c r="X5934">
        <v>11.967718313148801</v>
      </c>
      <c r="Y5934">
        <v>78.940017876958606</v>
      </c>
      <c r="Z5934">
        <v>1.0494264310650401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183.45864661654099</v>
      </c>
      <c r="K5935">
        <v>69.490055186509494</v>
      </c>
      <c r="L5935">
        <v>0</v>
      </c>
      <c r="M5935">
        <v>69.490055186509494</v>
      </c>
      <c r="N5935">
        <v>0.6</v>
      </c>
      <c r="O5935">
        <v>70.090055186509503</v>
      </c>
      <c r="P5935">
        <v>0</v>
      </c>
      <c r="Q5935">
        <v>250.97142857142799</v>
      </c>
      <c r="R5935">
        <v>5.8957475634372002E-2</v>
      </c>
      <c r="S5935">
        <v>2.1739130434782599</v>
      </c>
      <c r="T5935">
        <v>176.81159420289799</v>
      </c>
      <c r="U5935">
        <v>66.972299563809798</v>
      </c>
      <c r="V5935">
        <v>11.2726693412919</v>
      </c>
      <c r="W5935">
        <v>78.2449689051018</v>
      </c>
      <c r="X5935">
        <v>11.8726693412919</v>
      </c>
      <c r="Y5935">
        <v>78.844968905101794</v>
      </c>
      <c r="Z5935">
        <v>1.03768344485514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183.45864661654099</v>
      </c>
      <c r="K5936">
        <v>69.490055186509494</v>
      </c>
      <c r="L5936">
        <v>0</v>
      </c>
      <c r="M5936">
        <v>69.490055186509494</v>
      </c>
      <c r="N5936">
        <v>0.6</v>
      </c>
      <c r="O5936">
        <v>70.090055186509503</v>
      </c>
      <c r="P5936">
        <v>0</v>
      </c>
      <c r="Q5936">
        <v>250.97142857142799</v>
      </c>
      <c r="R5936">
        <v>8.9017902317001296E-2</v>
      </c>
      <c r="S5936">
        <v>2.1739130434782599</v>
      </c>
      <c r="T5936">
        <v>176.81159420289799</v>
      </c>
      <c r="U5936">
        <v>66.972299563809798</v>
      </c>
      <c r="V5936">
        <v>9.3023707921266308</v>
      </c>
      <c r="W5936">
        <v>76.274670355936493</v>
      </c>
      <c r="X5936">
        <v>9.9023707921266393</v>
      </c>
      <c r="Y5936">
        <v>76.874670355936502</v>
      </c>
      <c r="Z5936">
        <v>0.81188122116381101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183.45864661654099</v>
      </c>
      <c r="K5937">
        <v>69.490055186509494</v>
      </c>
      <c r="L5937">
        <v>0</v>
      </c>
      <c r="M5937">
        <v>69.490055186509494</v>
      </c>
      <c r="N5937">
        <v>0.6</v>
      </c>
      <c r="O5937">
        <v>70.090055186509503</v>
      </c>
      <c r="P5937">
        <v>0</v>
      </c>
      <c r="Q5937">
        <v>250.97142857142799</v>
      </c>
      <c r="R5937">
        <v>9.1132551642753301E-2</v>
      </c>
      <c r="S5937">
        <v>2.1739130434782599</v>
      </c>
      <c r="T5937">
        <v>176.81159420289799</v>
      </c>
      <c r="U5937">
        <v>66.972299563809798</v>
      </c>
      <c r="V5937">
        <v>8.4662140476117802</v>
      </c>
      <c r="W5937">
        <v>75.438513611421598</v>
      </c>
      <c r="X5937">
        <v>9.0662140476117798</v>
      </c>
      <c r="Y5937">
        <v>76.038513611421607</v>
      </c>
      <c r="Z5937">
        <v>0.72438339584789502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61.949442543327002</v>
      </c>
      <c r="K5938">
        <v>23.465071069161301</v>
      </c>
      <c r="L5938">
        <v>3.5759999999999899</v>
      </c>
      <c r="M5938">
        <v>27.041071069161301</v>
      </c>
      <c r="N5938">
        <v>4.1759999999999904</v>
      </c>
      <c r="O5938">
        <v>27.641071069161299</v>
      </c>
      <c r="P5938">
        <v>0.397007581970032</v>
      </c>
      <c r="Q5938">
        <v>84.746837399271399</v>
      </c>
      <c r="R5938">
        <v>5.27680337528003E-2</v>
      </c>
      <c r="S5938">
        <v>2.1739130434782599</v>
      </c>
      <c r="T5938">
        <v>176.81159420289799</v>
      </c>
      <c r="U5938">
        <v>66.972299563809798</v>
      </c>
      <c r="V5938">
        <v>9.4349244350007009</v>
      </c>
      <c r="W5938">
        <v>76.407223998810494</v>
      </c>
      <c r="X5938">
        <v>10.034924435000701</v>
      </c>
      <c r="Y5938">
        <v>77.007223998810503</v>
      </c>
      <c r="Z5938">
        <v>0.82615415004487502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58.273626748549901</v>
      </c>
      <c r="K5939">
        <v>22.072753796874899</v>
      </c>
      <c r="L5939">
        <v>4.7</v>
      </c>
      <c r="M5939">
        <v>26.772753796874898</v>
      </c>
      <c r="N5939">
        <v>5.3</v>
      </c>
      <c r="O5939">
        <v>27.3727537968749</v>
      </c>
      <c r="P5939">
        <v>0.50621282063791895</v>
      </c>
      <c r="Q5939">
        <v>79.718321392016307</v>
      </c>
      <c r="R5939">
        <v>4.3169863505763802E-2</v>
      </c>
      <c r="S5939">
        <v>2.1739130434782599</v>
      </c>
      <c r="T5939">
        <v>176.81159420289799</v>
      </c>
      <c r="U5939">
        <v>66.972299563809798</v>
      </c>
      <c r="V5939">
        <v>10.1449179238545</v>
      </c>
      <c r="W5939">
        <v>77.117217487664306</v>
      </c>
      <c r="X5939">
        <v>10.7449179238545</v>
      </c>
      <c r="Y5939">
        <v>77.7172174876643</v>
      </c>
      <c r="Z5939">
        <v>0.90468347462765197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74.720932529882404</v>
      </c>
      <c r="K5940">
        <v>28.302627435935801</v>
      </c>
      <c r="L5940">
        <v>1.36</v>
      </c>
      <c r="M5940">
        <v>29.6626274359358</v>
      </c>
      <c r="N5940">
        <v>1.96</v>
      </c>
      <c r="O5940">
        <v>30.262627435935801</v>
      </c>
      <c r="P5940">
        <v>0.168901878533356</v>
      </c>
      <c r="Q5940">
        <v>102.21823570087901</v>
      </c>
      <c r="R5940">
        <v>0.104790784295543</v>
      </c>
      <c r="S5940">
        <v>2.1739130434782599</v>
      </c>
      <c r="T5940">
        <v>176.81159420289799</v>
      </c>
      <c r="U5940">
        <v>66.972299563809798</v>
      </c>
      <c r="V5940">
        <v>7.1257733320969603</v>
      </c>
      <c r="W5940">
        <v>74.098072895906796</v>
      </c>
      <c r="X5940">
        <v>7.7257733320969599</v>
      </c>
      <c r="Y5940">
        <v>74.698072895906805</v>
      </c>
      <c r="Z5940">
        <v>0.59214270794168899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82.666422488782999</v>
      </c>
      <c r="K5941">
        <v>31.312202323304898</v>
      </c>
      <c r="L5941">
        <v>1.68</v>
      </c>
      <c r="M5941">
        <v>32.992202323304902</v>
      </c>
      <c r="N5941">
        <v>2.2799999999999998</v>
      </c>
      <c r="O5941">
        <v>33.592202323304903</v>
      </c>
      <c r="P5941">
        <v>0.22503161762596299</v>
      </c>
      <c r="Q5941">
        <v>113.087665964655</v>
      </c>
      <c r="R5941">
        <v>0.100110690132904</v>
      </c>
      <c r="S5941">
        <v>2.1739130434782599</v>
      </c>
      <c r="T5941">
        <v>176.81159420289799</v>
      </c>
      <c r="U5941">
        <v>66.972299563809798</v>
      </c>
      <c r="V5941">
        <v>8.4092979711639906</v>
      </c>
      <c r="W5941">
        <v>75.381597534973807</v>
      </c>
      <c r="X5941">
        <v>9.0092979711639902</v>
      </c>
      <c r="Y5941">
        <v>75.981597534973801</v>
      </c>
      <c r="Z5941">
        <v>0.71857735706985304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85.063019576293897</v>
      </c>
      <c r="K5942">
        <v>32.219979999322803</v>
      </c>
      <c r="L5942">
        <v>3.41</v>
      </c>
      <c r="M5942">
        <v>35.629979999322799</v>
      </c>
      <c r="N5942">
        <v>4.01</v>
      </c>
      <c r="O5942">
        <v>36.229979999322801</v>
      </c>
      <c r="P5942">
        <v>0.46735352092342902</v>
      </c>
      <c r="Q5942">
        <v>116.36621078037</v>
      </c>
      <c r="R5942">
        <v>6.6672834681224702E-2</v>
      </c>
      <c r="S5942">
        <v>2.1739130434782599</v>
      </c>
      <c r="T5942">
        <v>176.81159420289799</v>
      </c>
      <c r="U5942">
        <v>66.972299563809798</v>
      </c>
      <c r="V5942">
        <v>11.367718313148799</v>
      </c>
      <c r="W5942">
        <v>78.340017876958598</v>
      </c>
      <c r="X5942">
        <v>11.967718313148801</v>
      </c>
      <c r="Y5942">
        <v>78.940017876958606</v>
      </c>
      <c r="Z5942">
        <v>1.0494264310650401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78.844326173731204</v>
      </c>
      <c r="K5943">
        <v>29.864477243242298</v>
      </c>
      <c r="L5943">
        <v>3.8239999999999998</v>
      </c>
      <c r="M5943">
        <v>33.688477243242303</v>
      </c>
      <c r="N5943">
        <v>4.4240000000000004</v>
      </c>
      <c r="O5943">
        <v>34.288477243242298</v>
      </c>
      <c r="P5943">
        <v>0.492880453623945</v>
      </c>
      <c r="Q5943">
        <v>107.85903820566401</v>
      </c>
      <c r="R5943">
        <v>5.8957475634372002E-2</v>
      </c>
      <c r="S5943">
        <v>2.1739130434782599</v>
      </c>
      <c r="T5943">
        <v>176.81159420289799</v>
      </c>
      <c r="U5943">
        <v>66.972299563809798</v>
      </c>
      <c r="V5943">
        <v>11.2726693412919</v>
      </c>
      <c r="W5943">
        <v>78.2449689051018</v>
      </c>
      <c r="X5943">
        <v>11.8726693412919</v>
      </c>
      <c r="Y5943">
        <v>78.844968905101794</v>
      </c>
      <c r="Z5943">
        <v>1.03768344485514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83.879138773294699</v>
      </c>
      <c r="K5944">
        <v>31.7715522808593</v>
      </c>
      <c r="L5944">
        <v>2.09</v>
      </c>
      <c r="M5944">
        <v>33.8615522808593</v>
      </c>
      <c r="N5944">
        <v>2.6899999999999902</v>
      </c>
      <c r="O5944">
        <v>34.461552280859301</v>
      </c>
      <c r="P5944">
        <v>0.28328187132969201</v>
      </c>
      <c r="Q5944">
        <v>114.746661841867</v>
      </c>
      <c r="R5944">
        <v>8.9017902317001296E-2</v>
      </c>
      <c r="S5944">
        <v>2.1739130434782599</v>
      </c>
      <c r="T5944">
        <v>176.81159420289799</v>
      </c>
      <c r="U5944">
        <v>66.972299563809798</v>
      </c>
      <c r="V5944">
        <v>9.3023707921266308</v>
      </c>
      <c r="W5944">
        <v>76.274670355936493</v>
      </c>
      <c r="X5944">
        <v>9.9023707921266393</v>
      </c>
      <c r="Y5944">
        <v>76.874670355936502</v>
      </c>
      <c r="Z5944">
        <v>0.81188122116381101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78.844326173731204</v>
      </c>
      <c r="K5945">
        <v>29.864477243242298</v>
      </c>
      <c r="L5945">
        <v>1.8579999999999901</v>
      </c>
      <c r="M5945">
        <v>31.722477243242299</v>
      </c>
      <c r="N5945">
        <v>2.45799999999999</v>
      </c>
      <c r="O5945">
        <v>32.322477243242297</v>
      </c>
      <c r="P5945">
        <v>0.23976501214972101</v>
      </c>
      <c r="Q5945">
        <v>107.85903820566401</v>
      </c>
      <c r="R5945">
        <v>9.1132551642753301E-2</v>
      </c>
      <c r="S5945">
        <v>2.1739130434782599</v>
      </c>
      <c r="T5945">
        <v>176.81159420289799</v>
      </c>
      <c r="U5945">
        <v>66.972299563809798</v>
      </c>
      <c r="V5945">
        <v>8.4662140476117802</v>
      </c>
      <c r="W5945">
        <v>75.438513611421598</v>
      </c>
      <c r="X5945">
        <v>9.0662140476117798</v>
      </c>
      <c r="Y5945">
        <v>76.038513611421607</v>
      </c>
      <c r="Z5945">
        <v>0.72438339584789502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37.266750780264204</v>
      </c>
      <c r="K5946">
        <v>14.1158163766207</v>
      </c>
      <c r="L5946">
        <v>7.1519999999999904</v>
      </c>
      <c r="M5946">
        <v>21.267816376620701</v>
      </c>
      <c r="N5946">
        <v>7.75199999999999</v>
      </c>
      <c r="O5946">
        <v>21.867816376620699</v>
      </c>
      <c r="P5946">
        <v>0.65914316023962105</v>
      </c>
      <c r="Q5946">
        <v>50.980915067401497</v>
      </c>
      <c r="R5946">
        <v>5.27680337528003E-2</v>
      </c>
      <c r="S5946">
        <v>2.1739130434782599</v>
      </c>
      <c r="T5946">
        <v>176.81159420289799</v>
      </c>
      <c r="U5946">
        <v>66.972299563809798</v>
      </c>
      <c r="V5946">
        <v>9.4349244350007009</v>
      </c>
      <c r="W5946">
        <v>76.407223998810494</v>
      </c>
      <c r="X5946">
        <v>10.034924435000701</v>
      </c>
      <c r="Y5946">
        <v>77.007223998810503</v>
      </c>
      <c r="Z5946">
        <v>0.82615415004487502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34.638004461569601</v>
      </c>
      <c r="K5947">
        <v>13.120105734869201</v>
      </c>
      <c r="L5947">
        <v>9.4</v>
      </c>
      <c r="M5947">
        <v>22.520105734869201</v>
      </c>
      <c r="N5947">
        <v>10</v>
      </c>
      <c r="O5947">
        <v>23.120105734869199</v>
      </c>
      <c r="P5947">
        <v>0.85025675153494296</v>
      </c>
      <c r="Q5947">
        <v>47.3847901034272</v>
      </c>
      <c r="R5947">
        <v>4.3169863505763802E-2</v>
      </c>
      <c r="S5947">
        <v>2.1739130434782599</v>
      </c>
      <c r="T5947">
        <v>176.81159420289799</v>
      </c>
      <c r="U5947">
        <v>66.972299563809798</v>
      </c>
      <c r="V5947">
        <v>10.1449179238545</v>
      </c>
      <c r="W5947">
        <v>77.117217487664306</v>
      </c>
      <c r="X5947">
        <v>10.7449179238545</v>
      </c>
      <c r="Y5947">
        <v>77.7172174876643</v>
      </c>
      <c r="Z5947">
        <v>0.90468347462765197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46.914345965391</v>
      </c>
      <c r="K5948">
        <v>17.7701108685715</v>
      </c>
      <c r="L5948">
        <v>2.72</v>
      </c>
      <c r="M5948">
        <v>20.490110868571499</v>
      </c>
      <c r="N5948">
        <v>3.32</v>
      </c>
      <c r="O5948">
        <v>21.0901108685715</v>
      </c>
      <c r="P5948">
        <v>0.26888536517031802</v>
      </c>
      <c r="Q5948">
        <v>64.178825280654905</v>
      </c>
      <c r="R5948">
        <v>0.104790784295543</v>
      </c>
      <c r="S5948">
        <v>2.1739130434782599</v>
      </c>
      <c r="T5948">
        <v>176.81159420289799</v>
      </c>
      <c r="U5948">
        <v>66.972299563809798</v>
      </c>
      <c r="V5948">
        <v>7.1257733320969603</v>
      </c>
      <c r="W5948">
        <v>74.098072895906796</v>
      </c>
      <c r="X5948">
        <v>7.7257733320969599</v>
      </c>
      <c r="Y5948">
        <v>74.698072895906805</v>
      </c>
      <c r="Z5948">
        <v>0.59214270794168899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53.3538206961763</v>
      </c>
      <c r="K5949">
        <v>20.209240681568001</v>
      </c>
      <c r="L5949">
        <v>3.36</v>
      </c>
      <c r="M5949">
        <v>23.569240681568001</v>
      </c>
      <c r="N5949">
        <v>3.9599999999999902</v>
      </c>
      <c r="O5949">
        <v>24.169240681567999</v>
      </c>
      <c r="P5949">
        <v>0.34846196270672403</v>
      </c>
      <c r="Q5949">
        <v>72.988026712369205</v>
      </c>
      <c r="R5949">
        <v>0.100110690132904</v>
      </c>
      <c r="S5949">
        <v>2.1739130434782599</v>
      </c>
      <c r="T5949">
        <v>176.81159420289799</v>
      </c>
      <c r="U5949">
        <v>66.972299563809798</v>
      </c>
      <c r="V5949">
        <v>8.4092979711639906</v>
      </c>
      <c r="W5949">
        <v>75.381597534973807</v>
      </c>
      <c r="X5949">
        <v>9.0092979711639902</v>
      </c>
      <c r="Y5949">
        <v>75.981597534973801</v>
      </c>
      <c r="Z5949">
        <v>0.71857735706985304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55.367428870658003</v>
      </c>
      <c r="K5950">
        <v>20.971950675069799</v>
      </c>
      <c r="L5950">
        <v>6.82</v>
      </c>
      <c r="M5950">
        <v>27.791950675069799</v>
      </c>
      <c r="N5950">
        <v>7.42</v>
      </c>
      <c r="O5950">
        <v>28.391950675069801</v>
      </c>
      <c r="P5950">
        <v>0.71717001079306697</v>
      </c>
      <c r="Q5950">
        <v>75.742642695060198</v>
      </c>
      <c r="R5950">
        <v>6.6672834681224702E-2</v>
      </c>
      <c r="S5950">
        <v>2.1739130434782599</v>
      </c>
      <c r="T5950">
        <v>176.81159420289799</v>
      </c>
      <c r="U5950">
        <v>66.972299563809798</v>
      </c>
      <c r="V5950">
        <v>11.367718313148799</v>
      </c>
      <c r="W5950">
        <v>78.340017876958598</v>
      </c>
      <c r="X5950">
        <v>11.967718313148801</v>
      </c>
      <c r="Y5950">
        <v>78.940017876958606</v>
      </c>
      <c r="Z5950">
        <v>1.0494264310650401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50.2118387604406</v>
      </c>
      <c r="K5951">
        <v>19.019127802529699</v>
      </c>
      <c r="L5951">
        <v>7.6479999999999997</v>
      </c>
      <c r="M5951">
        <v>26.667127802529698</v>
      </c>
      <c r="N5951">
        <v>8.2479999999999993</v>
      </c>
      <c r="O5951">
        <v>27.2671278025297</v>
      </c>
      <c r="P5951">
        <v>0.77291967502603298</v>
      </c>
      <c r="Q5951">
        <v>68.689795424282707</v>
      </c>
      <c r="R5951">
        <v>5.8957475634372002E-2</v>
      </c>
      <c r="S5951">
        <v>2.1739130434782599</v>
      </c>
      <c r="T5951">
        <v>176.81159420289799</v>
      </c>
      <c r="U5951">
        <v>66.972299563809798</v>
      </c>
      <c r="V5951">
        <v>11.2726693412919</v>
      </c>
      <c r="W5951">
        <v>78.2449689051018</v>
      </c>
      <c r="X5951">
        <v>11.8726693412919</v>
      </c>
      <c r="Y5951">
        <v>78.844968905101794</v>
      </c>
      <c r="Z5951">
        <v>1.03768344485514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54.368476603729299</v>
      </c>
      <c r="K5952">
        <v>20.593569773227301</v>
      </c>
      <c r="L5952">
        <v>4.18</v>
      </c>
      <c r="M5952">
        <v>24.773569773227301</v>
      </c>
      <c r="N5952">
        <v>4.7799999999999896</v>
      </c>
      <c r="O5952">
        <v>25.373569773227299</v>
      </c>
      <c r="P5952">
        <v>0.43672950337716798</v>
      </c>
      <c r="Q5952">
        <v>74.376075993901694</v>
      </c>
      <c r="R5952">
        <v>8.9017902317001296E-2</v>
      </c>
      <c r="S5952">
        <v>2.1739130434782599</v>
      </c>
      <c r="T5952">
        <v>176.81159420289799</v>
      </c>
      <c r="U5952">
        <v>66.972299563809798</v>
      </c>
      <c r="V5952">
        <v>9.3023707921266308</v>
      </c>
      <c r="W5952">
        <v>76.274670355936493</v>
      </c>
      <c r="X5952">
        <v>9.9023707921266393</v>
      </c>
      <c r="Y5952">
        <v>76.874670355936502</v>
      </c>
      <c r="Z5952">
        <v>0.81188122116381101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50.2118387604406</v>
      </c>
      <c r="K5953">
        <v>19.019127802529699</v>
      </c>
      <c r="L5953">
        <v>3.71599999999999</v>
      </c>
      <c r="M5953">
        <v>22.7351278025297</v>
      </c>
      <c r="N5953">
        <v>4.3159999999999998</v>
      </c>
      <c r="O5953">
        <v>23.335127802529701</v>
      </c>
      <c r="P5953">
        <v>0.37624584838901998</v>
      </c>
      <c r="Q5953">
        <v>68.689795424282707</v>
      </c>
      <c r="R5953">
        <v>9.1132551642753301E-2</v>
      </c>
      <c r="S5953">
        <v>2.1739130434782599</v>
      </c>
      <c r="T5953">
        <v>176.81159420289799</v>
      </c>
      <c r="U5953">
        <v>66.972299563809798</v>
      </c>
      <c r="V5953">
        <v>8.4662140476117802</v>
      </c>
      <c r="W5953">
        <v>75.438513611421598</v>
      </c>
      <c r="X5953">
        <v>9.0662140476117798</v>
      </c>
      <c r="Y5953">
        <v>76.038513611421607</v>
      </c>
      <c r="Z5953">
        <v>0.72438339584789502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26.6489386960444</v>
      </c>
      <c r="K5954">
        <v>10.0940253010842</v>
      </c>
      <c r="L5954">
        <v>10.7279999999999</v>
      </c>
      <c r="M5954">
        <v>20.822025301084199</v>
      </c>
      <c r="N5954">
        <v>11.327999999999999</v>
      </c>
      <c r="O5954">
        <v>21.422025301084201</v>
      </c>
      <c r="P5954">
        <v>0.92063510582827501</v>
      </c>
      <c r="Q5954">
        <v>36.455748136188802</v>
      </c>
      <c r="R5954">
        <v>5.27680337528003E-2</v>
      </c>
      <c r="S5954">
        <v>2.1739130434782599</v>
      </c>
      <c r="T5954">
        <v>176.81159420289799</v>
      </c>
      <c r="U5954">
        <v>66.972299563809798</v>
      </c>
      <c r="V5954">
        <v>9.4349244350007009</v>
      </c>
      <c r="W5954">
        <v>76.407223998810494</v>
      </c>
      <c r="X5954">
        <v>10.034924435000701</v>
      </c>
      <c r="Y5954">
        <v>77.007223998810503</v>
      </c>
      <c r="Z5954">
        <v>0.82615415004487502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24.642908671187399</v>
      </c>
      <c r="K5955">
        <v>9.3341857421209493</v>
      </c>
      <c r="L5955">
        <v>14.1</v>
      </c>
      <c r="M5955">
        <v>23.434185742120899</v>
      </c>
      <c r="N5955">
        <v>14.7</v>
      </c>
      <c r="O5955">
        <v>24.034185742120901</v>
      </c>
      <c r="P5955">
        <v>1.1931928322310801</v>
      </c>
      <c r="Q5955">
        <v>33.711499062184302</v>
      </c>
      <c r="R5955">
        <v>4.3169863505763802E-2</v>
      </c>
      <c r="S5955">
        <v>2.1739130434782599</v>
      </c>
      <c r="T5955">
        <v>176.81159420289799</v>
      </c>
      <c r="U5955">
        <v>66.972299563809798</v>
      </c>
      <c r="V5955">
        <v>10.1449179238545</v>
      </c>
      <c r="W5955">
        <v>77.117217487664306</v>
      </c>
      <c r="X5955">
        <v>10.7449179238545</v>
      </c>
      <c r="Y5955">
        <v>77.7172174876643</v>
      </c>
      <c r="Z5955">
        <v>0.90468347462765197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34.190661302716599</v>
      </c>
      <c r="K5956">
        <v>12.9506620952844</v>
      </c>
      <c r="L5956">
        <v>4.08</v>
      </c>
      <c r="M5956">
        <v>17.030662095284399</v>
      </c>
      <c r="N5956">
        <v>4.68</v>
      </c>
      <c r="O5956">
        <v>17.6306620952844</v>
      </c>
      <c r="P5956">
        <v>0.36877507344650801</v>
      </c>
      <c r="Q5956">
        <v>46.7728246621163</v>
      </c>
      <c r="R5956">
        <v>0.104790784295543</v>
      </c>
      <c r="S5956">
        <v>2.1739130434782599</v>
      </c>
      <c r="T5956">
        <v>176.81159420289799</v>
      </c>
      <c r="U5956">
        <v>66.972299563809798</v>
      </c>
      <c r="V5956">
        <v>7.1257733320969603</v>
      </c>
      <c r="W5956">
        <v>74.098072895906796</v>
      </c>
      <c r="X5956">
        <v>7.7257733320969599</v>
      </c>
      <c r="Y5956">
        <v>74.698072895906805</v>
      </c>
      <c r="Z5956">
        <v>0.59214270794168899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39.387461280048797</v>
      </c>
      <c r="K5957">
        <v>14.9190943489731</v>
      </c>
      <c r="L5957">
        <v>5.04</v>
      </c>
      <c r="M5957">
        <v>19.9590943489731</v>
      </c>
      <c r="N5957">
        <v>5.64</v>
      </c>
      <c r="O5957">
        <v>20.559094348973101</v>
      </c>
      <c r="P5957">
        <v>0.47174942021066402</v>
      </c>
      <c r="Q5957">
        <v>53.882047031106801</v>
      </c>
      <c r="R5957">
        <v>0.100110690132904</v>
      </c>
      <c r="S5957">
        <v>2.1739130434782599</v>
      </c>
      <c r="T5957">
        <v>176.81159420289799</v>
      </c>
      <c r="U5957">
        <v>66.972299563809798</v>
      </c>
      <c r="V5957">
        <v>8.4092979711639906</v>
      </c>
      <c r="W5957">
        <v>75.381597534973807</v>
      </c>
      <c r="X5957">
        <v>9.0092979711639902</v>
      </c>
      <c r="Y5957">
        <v>75.981597534973801</v>
      </c>
      <c r="Z5957">
        <v>0.71857735706985304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41.0402380644326</v>
      </c>
      <c r="K5958">
        <v>15.5451294368579</v>
      </c>
      <c r="L5958">
        <v>10.23</v>
      </c>
      <c r="M5958">
        <v>25.775129436857899</v>
      </c>
      <c r="N5958">
        <v>10.83</v>
      </c>
      <c r="O5958">
        <v>26.3751294368579</v>
      </c>
      <c r="P5958">
        <v>0.96640187422865598</v>
      </c>
      <c r="Q5958">
        <v>56.143045672143799</v>
      </c>
      <c r="R5958">
        <v>6.6672834681224702E-2</v>
      </c>
      <c r="S5958">
        <v>2.1739130434782599</v>
      </c>
      <c r="T5958">
        <v>176.81159420289799</v>
      </c>
      <c r="U5958">
        <v>66.972299563809798</v>
      </c>
      <c r="V5958">
        <v>11.367718313148799</v>
      </c>
      <c r="W5958">
        <v>78.340017876958598</v>
      </c>
      <c r="X5958">
        <v>11.967718313148801</v>
      </c>
      <c r="Y5958">
        <v>78.940017876958606</v>
      </c>
      <c r="Z5958">
        <v>1.0494264310650401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36.835094574194102</v>
      </c>
      <c r="K5959">
        <v>13.952314605869599</v>
      </c>
      <c r="L5959">
        <v>11.472</v>
      </c>
      <c r="M5959">
        <v>25.424314605869601</v>
      </c>
      <c r="N5959">
        <v>12.071999999999999</v>
      </c>
      <c r="O5959">
        <v>26.024314605869598</v>
      </c>
      <c r="P5959">
        <v>1.0522244652955099</v>
      </c>
      <c r="Q5959">
        <v>50.390409377497498</v>
      </c>
      <c r="R5959">
        <v>5.8957475634372002E-2</v>
      </c>
      <c r="S5959">
        <v>2.1739130434782599</v>
      </c>
      <c r="T5959">
        <v>176.81159420289799</v>
      </c>
      <c r="U5959">
        <v>66.972299563809798</v>
      </c>
      <c r="V5959">
        <v>11.2726693412919</v>
      </c>
      <c r="W5959">
        <v>78.2449689051018</v>
      </c>
      <c r="X5959">
        <v>11.8726693412919</v>
      </c>
      <c r="Y5959">
        <v>78.844968905101794</v>
      </c>
      <c r="Z5959">
        <v>1.03768344485514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40.218617159711897</v>
      </c>
      <c r="K5960">
        <v>15.233917711139799</v>
      </c>
      <c r="L5960">
        <v>6.27</v>
      </c>
      <c r="M5960">
        <v>21.503917711139799</v>
      </c>
      <c r="N5960">
        <v>6.8699999999999903</v>
      </c>
      <c r="O5960">
        <v>22.1039177111398</v>
      </c>
      <c r="P5960">
        <v>0.58995636100884696</v>
      </c>
      <c r="Q5960">
        <v>55.019068274485903</v>
      </c>
      <c r="R5960">
        <v>8.9017902317001296E-2</v>
      </c>
      <c r="S5960">
        <v>2.1739130434782599</v>
      </c>
      <c r="T5960">
        <v>176.81159420289799</v>
      </c>
      <c r="U5960">
        <v>66.972299563809798</v>
      </c>
      <c r="V5960">
        <v>9.3023707921266308</v>
      </c>
      <c r="W5960">
        <v>76.274670355936493</v>
      </c>
      <c r="X5960">
        <v>9.9023707921266393</v>
      </c>
      <c r="Y5960">
        <v>76.874670355936502</v>
      </c>
      <c r="Z5960">
        <v>0.81188122116381101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36.835094574194102</v>
      </c>
      <c r="K5961">
        <v>13.952314605869599</v>
      </c>
      <c r="L5961">
        <v>5.5739999999999901</v>
      </c>
      <c r="M5961">
        <v>19.526314605869601</v>
      </c>
      <c r="N5961">
        <v>6.1739999999999897</v>
      </c>
      <c r="O5961">
        <v>20.126314605869599</v>
      </c>
      <c r="P5961">
        <v>0.51255200559036596</v>
      </c>
      <c r="Q5961">
        <v>50.390409377497498</v>
      </c>
      <c r="R5961">
        <v>9.1132551642753301E-2</v>
      </c>
      <c r="S5961">
        <v>2.1739130434782599</v>
      </c>
      <c r="T5961">
        <v>176.81159420289799</v>
      </c>
      <c r="U5961">
        <v>66.972299563809798</v>
      </c>
      <c r="V5961">
        <v>8.4662140476117802</v>
      </c>
      <c r="W5961">
        <v>75.438513611421598</v>
      </c>
      <c r="X5961">
        <v>9.0662140476117798</v>
      </c>
      <c r="Y5961">
        <v>76.038513611421607</v>
      </c>
      <c r="Z5961">
        <v>0.72438339584789502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20.7398647400125</v>
      </c>
      <c r="K5962">
        <v>7.8557995053598599</v>
      </c>
      <c r="L5962">
        <v>14.303999999999901</v>
      </c>
      <c r="M5962">
        <v>22.1597995053598</v>
      </c>
      <c r="N5962">
        <v>14.904</v>
      </c>
      <c r="O5962">
        <v>22.759799505359801</v>
      </c>
      <c r="P5962">
        <v>1.18148657167367</v>
      </c>
      <c r="Q5962">
        <v>28.3721349643371</v>
      </c>
      <c r="R5962">
        <v>5.27680337528003E-2</v>
      </c>
      <c r="S5962">
        <v>2.1739130434782599</v>
      </c>
      <c r="T5962">
        <v>176.81159420289799</v>
      </c>
      <c r="U5962">
        <v>66.972299563809798</v>
      </c>
      <c r="V5962">
        <v>9.4349244350007009</v>
      </c>
      <c r="W5962">
        <v>76.407223998810494</v>
      </c>
      <c r="X5962">
        <v>10.034924435000701</v>
      </c>
      <c r="Y5962">
        <v>77.007223998810503</v>
      </c>
      <c r="Z5962">
        <v>0.82615415004487502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19.1243981636994</v>
      </c>
      <c r="K5963">
        <v>7.2438966945068097</v>
      </c>
      <c r="L5963">
        <v>18.8</v>
      </c>
      <c r="M5963">
        <v>26.043896694506799</v>
      </c>
      <c r="N5963">
        <v>19.399999999999999</v>
      </c>
      <c r="O5963">
        <v>26.6438966945068</v>
      </c>
      <c r="P5963">
        <v>1.5350281745721299</v>
      </c>
      <c r="Q5963">
        <v>26.1621766879408</v>
      </c>
      <c r="R5963">
        <v>4.3169863505763802E-2</v>
      </c>
      <c r="S5963">
        <v>2.1739130434782599</v>
      </c>
      <c r="T5963">
        <v>176.81159420289799</v>
      </c>
      <c r="U5963">
        <v>66.972299563809798</v>
      </c>
      <c r="V5963">
        <v>10.1449179238545</v>
      </c>
      <c r="W5963">
        <v>77.117217487664306</v>
      </c>
      <c r="X5963">
        <v>10.7449179238545</v>
      </c>
      <c r="Y5963">
        <v>77.7172174876643</v>
      </c>
      <c r="Z5963">
        <v>0.90468347462765197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26.896134836255001</v>
      </c>
      <c r="K5964">
        <v>10.1876577013113</v>
      </c>
      <c r="L5964">
        <v>5.44</v>
      </c>
      <c r="M5964">
        <v>15.6276577013113</v>
      </c>
      <c r="N5964">
        <v>6.04</v>
      </c>
      <c r="O5964">
        <v>16.227657701311301</v>
      </c>
      <c r="P5964">
        <v>0.46857117911371299</v>
      </c>
      <c r="Q5964">
        <v>36.793912455996796</v>
      </c>
      <c r="R5964">
        <v>0.104790784295543</v>
      </c>
      <c r="S5964">
        <v>2.1739130434782599</v>
      </c>
      <c r="T5964">
        <v>176.81159420289799</v>
      </c>
      <c r="U5964">
        <v>66.972299563809798</v>
      </c>
      <c r="V5964">
        <v>7.1257733320969603</v>
      </c>
      <c r="W5964">
        <v>74.098072895906796</v>
      </c>
      <c r="X5964">
        <v>7.7257733320969599</v>
      </c>
      <c r="Y5964">
        <v>74.698072895906805</v>
      </c>
      <c r="Z5964">
        <v>0.59214270794168899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31.2160713668268</v>
      </c>
      <c r="K5965">
        <v>11.8239535829609</v>
      </c>
      <c r="L5965">
        <v>6.72</v>
      </c>
      <c r="M5965">
        <v>18.543953582960899</v>
      </c>
      <c r="N5965">
        <v>7.3199999999999896</v>
      </c>
      <c r="O5965">
        <v>19.143953582960901</v>
      </c>
      <c r="P5965">
        <v>0.59489432057927705</v>
      </c>
      <c r="Q5965">
        <v>42.703585629819102</v>
      </c>
      <c r="R5965">
        <v>0.100110690132904</v>
      </c>
      <c r="S5965">
        <v>2.1739130434782599</v>
      </c>
      <c r="T5965">
        <v>176.81159420289799</v>
      </c>
      <c r="U5965">
        <v>66.972299563809798</v>
      </c>
      <c r="V5965">
        <v>8.4092979711639906</v>
      </c>
      <c r="W5965">
        <v>75.381597534973807</v>
      </c>
      <c r="X5965">
        <v>9.0092979711639902</v>
      </c>
      <c r="Y5965">
        <v>75.981597534973801</v>
      </c>
      <c r="Z5965">
        <v>0.71857735706985304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32.603556377839404</v>
      </c>
      <c r="K5966">
        <v>12.3495020472273</v>
      </c>
      <c r="L5966">
        <v>13.64</v>
      </c>
      <c r="M5966">
        <v>25.989502047227301</v>
      </c>
      <c r="N5966">
        <v>14.24</v>
      </c>
      <c r="O5966">
        <v>26.589502047227299</v>
      </c>
      <c r="P5966">
        <v>1.2150518411558799</v>
      </c>
      <c r="Q5966">
        <v>44.601665124884299</v>
      </c>
      <c r="R5966">
        <v>6.6672834681224702E-2</v>
      </c>
      <c r="S5966">
        <v>2.1739130434782599</v>
      </c>
      <c r="T5966">
        <v>176.81159420289799</v>
      </c>
      <c r="U5966">
        <v>66.972299563809798</v>
      </c>
      <c r="V5966">
        <v>11.367718313148799</v>
      </c>
      <c r="W5966">
        <v>78.340017876958598</v>
      </c>
      <c r="X5966">
        <v>11.967718313148801</v>
      </c>
      <c r="Y5966">
        <v>78.940017876958606</v>
      </c>
      <c r="Z5966">
        <v>1.0494264310650401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29.0863193324451</v>
      </c>
      <c r="K5967">
        <v>11.017250878388399</v>
      </c>
      <c r="L5967">
        <v>15.295999999999999</v>
      </c>
      <c r="M5967">
        <v>26.313250878388398</v>
      </c>
      <c r="N5967">
        <v>15.896000000000001</v>
      </c>
      <c r="O5967">
        <v>26.9132508783884</v>
      </c>
      <c r="P5967">
        <v>1.3307986665976701</v>
      </c>
      <c r="Q5967">
        <v>39.7900848467849</v>
      </c>
      <c r="R5967">
        <v>5.8957475634372002E-2</v>
      </c>
      <c r="S5967">
        <v>2.1739130434782599</v>
      </c>
      <c r="T5967">
        <v>176.81159420289799</v>
      </c>
      <c r="U5967">
        <v>66.972299563809798</v>
      </c>
      <c r="V5967">
        <v>11.2726693412919</v>
      </c>
      <c r="W5967">
        <v>78.2449689051018</v>
      </c>
      <c r="X5967">
        <v>11.8726693412919</v>
      </c>
      <c r="Y5967">
        <v>78.844968905101794</v>
      </c>
      <c r="Z5967">
        <v>1.03768344485514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31.912989605562</v>
      </c>
      <c r="K5968">
        <v>12.0879307122123</v>
      </c>
      <c r="L5968">
        <v>8.36</v>
      </c>
      <c r="M5968">
        <v>20.447930712212301</v>
      </c>
      <c r="N5968">
        <v>8.9600000000000009</v>
      </c>
      <c r="O5968">
        <v>21.047930712212398</v>
      </c>
      <c r="P5968">
        <v>0.74296307859521804</v>
      </c>
      <c r="Q5968">
        <v>43.6569697804089</v>
      </c>
      <c r="R5968">
        <v>8.9017902317001296E-2</v>
      </c>
      <c r="S5968">
        <v>2.1739130434782599</v>
      </c>
      <c r="T5968">
        <v>176.81159420289799</v>
      </c>
      <c r="U5968">
        <v>66.972299563809798</v>
      </c>
      <c r="V5968">
        <v>9.3023707921266308</v>
      </c>
      <c r="W5968">
        <v>76.274670355936493</v>
      </c>
      <c r="X5968">
        <v>9.9023707921266393</v>
      </c>
      <c r="Y5968">
        <v>76.874670355936502</v>
      </c>
      <c r="Z5968">
        <v>0.81188122116381101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29.0863193324451</v>
      </c>
      <c r="K5969">
        <v>11.017250878388399</v>
      </c>
      <c r="L5969">
        <v>7.4319999999999897</v>
      </c>
      <c r="M5969">
        <v>18.449250878388401</v>
      </c>
      <c r="N5969">
        <v>8.032</v>
      </c>
      <c r="O5969">
        <v>19.049250878388399</v>
      </c>
      <c r="P5969">
        <v>0.64868393031849902</v>
      </c>
      <c r="Q5969">
        <v>39.7900848467849</v>
      </c>
      <c r="R5969">
        <v>9.1132551642753301E-2</v>
      </c>
      <c r="S5969">
        <v>2.1739130434782599</v>
      </c>
      <c r="T5969">
        <v>176.81159420289799</v>
      </c>
      <c r="U5969">
        <v>66.972299563809798</v>
      </c>
      <c r="V5969">
        <v>8.4662140476117802</v>
      </c>
      <c r="W5969">
        <v>75.438513611421598</v>
      </c>
      <c r="X5969">
        <v>9.0662140476117798</v>
      </c>
      <c r="Y5969">
        <v>76.038513611421607</v>
      </c>
      <c r="Z5969">
        <v>0.72438339584789502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16.975710094074199</v>
      </c>
      <c r="K5970">
        <v>6.4300214409247802</v>
      </c>
      <c r="L5970">
        <v>17.88</v>
      </c>
      <c r="M5970">
        <v>24.3100214409247</v>
      </c>
      <c r="N5970">
        <v>18.48</v>
      </c>
      <c r="O5970">
        <v>24.910021440924702</v>
      </c>
      <c r="P5970">
        <v>1.44170068760228</v>
      </c>
      <c r="Q5970">
        <v>23.2227714086935</v>
      </c>
      <c r="R5970">
        <v>5.27680337528003E-2</v>
      </c>
      <c r="S5970">
        <v>2.1739130434782599</v>
      </c>
      <c r="T5970">
        <v>176.81159420289799</v>
      </c>
      <c r="U5970">
        <v>66.972299563809798</v>
      </c>
      <c r="V5970">
        <v>9.4349244350007009</v>
      </c>
      <c r="W5970">
        <v>76.407223998810494</v>
      </c>
      <c r="X5970">
        <v>10.034924435000701</v>
      </c>
      <c r="Y5970">
        <v>77.007223998810503</v>
      </c>
      <c r="Z5970">
        <v>0.82615415004487502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15.625285884182601</v>
      </c>
      <c r="K5971">
        <v>5.9185107838843898</v>
      </c>
      <c r="L5971">
        <v>23.5</v>
      </c>
      <c r="M5971">
        <v>29.418510783884301</v>
      </c>
      <c r="N5971">
        <v>24.1</v>
      </c>
      <c r="O5971">
        <v>30.018510783884398</v>
      </c>
      <c r="P5971">
        <v>1.8757698221411701</v>
      </c>
      <c r="Q5971">
        <v>21.375391089561798</v>
      </c>
      <c r="R5971">
        <v>4.3169863505763802E-2</v>
      </c>
      <c r="S5971">
        <v>2.1739130434782599</v>
      </c>
      <c r="T5971">
        <v>176.81159420289799</v>
      </c>
      <c r="U5971">
        <v>66.972299563809798</v>
      </c>
      <c r="V5971">
        <v>10.1449179238545</v>
      </c>
      <c r="W5971">
        <v>77.117217487664306</v>
      </c>
      <c r="X5971">
        <v>10.7449179238545</v>
      </c>
      <c r="Y5971">
        <v>77.7172174876643</v>
      </c>
      <c r="Z5971">
        <v>0.90468347462765197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22.1668669226035</v>
      </c>
      <c r="K5972">
        <v>8.3963161953514795</v>
      </c>
      <c r="L5972">
        <v>6.8</v>
      </c>
      <c r="M5972">
        <v>15.1963161953514</v>
      </c>
      <c r="N5972">
        <v>7.4</v>
      </c>
      <c r="O5972">
        <v>15.7963161953514</v>
      </c>
      <c r="P5972">
        <v>0.56827385743021197</v>
      </c>
      <c r="Q5972">
        <v>30.324273950121601</v>
      </c>
      <c r="R5972">
        <v>0.104790784295543</v>
      </c>
      <c r="S5972">
        <v>2.1739130434782599</v>
      </c>
      <c r="T5972">
        <v>176.81159420289799</v>
      </c>
      <c r="U5972">
        <v>66.972299563809798</v>
      </c>
      <c r="V5972">
        <v>7.1257733320969603</v>
      </c>
      <c r="W5972">
        <v>74.098072895906796</v>
      </c>
      <c r="X5972">
        <v>7.7257733320969599</v>
      </c>
      <c r="Y5972">
        <v>74.698072895906805</v>
      </c>
      <c r="Z5972">
        <v>0.59214270794168899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25.852638813321398</v>
      </c>
      <c r="K5973">
        <v>9.7924046153550304</v>
      </c>
      <c r="L5973">
        <v>8.4</v>
      </c>
      <c r="M5973">
        <v>18.192404615354999</v>
      </c>
      <c r="N5973">
        <v>9</v>
      </c>
      <c r="O5973">
        <v>18.792404615355</v>
      </c>
      <c r="P5973">
        <v>0.71789699310911503</v>
      </c>
      <c r="Q5973">
        <v>35.3664098966238</v>
      </c>
      <c r="R5973">
        <v>0.100110690132904</v>
      </c>
      <c r="S5973">
        <v>2.1739130434782599</v>
      </c>
      <c r="T5973">
        <v>176.81159420289799</v>
      </c>
      <c r="U5973">
        <v>66.972299563809798</v>
      </c>
      <c r="V5973">
        <v>8.4092979711639906</v>
      </c>
      <c r="W5973">
        <v>75.381597534973807</v>
      </c>
      <c r="X5973">
        <v>9.0092979711639902</v>
      </c>
      <c r="Y5973">
        <v>75.981597534973801</v>
      </c>
      <c r="Z5973">
        <v>0.71857735706985304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27.044078779094502</v>
      </c>
      <c r="K5974">
        <v>10.243695576560199</v>
      </c>
      <c r="L5974">
        <v>17.05</v>
      </c>
      <c r="M5974">
        <v>27.2936955765602</v>
      </c>
      <c r="N5974">
        <v>17.649999999999999</v>
      </c>
      <c r="O5974">
        <v>27.893695576560201</v>
      </c>
      <c r="P5974">
        <v>1.46312262242386</v>
      </c>
      <c r="Q5974">
        <v>36.996299769801297</v>
      </c>
      <c r="R5974">
        <v>6.6672834681224702E-2</v>
      </c>
      <c r="S5974">
        <v>2.1739130434782599</v>
      </c>
      <c r="T5974">
        <v>176.81159420289799</v>
      </c>
      <c r="U5974">
        <v>66.972299563809798</v>
      </c>
      <c r="V5974">
        <v>11.367718313148799</v>
      </c>
      <c r="W5974">
        <v>78.340017876958598</v>
      </c>
      <c r="X5974">
        <v>11.967718313148801</v>
      </c>
      <c r="Y5974">
        <v>78.940017876958606</v>
      </c>
      <c r="Z5974">
        <v>1.0494264310650401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24.031052662070501</v>
      </c>
      <c r="K5975">
        <v>9.1024282936503091</v>
      </c>
      <c r="L5975">
        <v>19.12</v>
      </c>
      <c r="M5975">
        <v>28.222428293650299</v>
      </c>
      <c r="N5975">
        <v>19.72</v>
      </c>
      <c r="O5975">
        <v>28.822428293650301</v>
      </c>
      <c r="P5975">
        <v>1.60864609102616</v>
      </c>
      <c r="Q5975">
        <v>32.874480041712502</v>
      </c>
      <c r="R5975">
        <v>5.8957475634372002E-2</v>
      </c>
      <c r="S5975">
        <v>2.1739130434782599</v>
      </c>
      <c r="T5975">
        <v>176.81159420289799</v>
      </c>
      <c r="U5975">
        <v>66.972299563809798</v>
      </c>
      <c r="V5975">
        <v>11.2726693412919</v>
      </c>
      <c r="W5975">
        <v>78.2449689051018</v>
      </c>
      <c r="X5975">
        <v>11.8726693412919</v>
      </c>
      <c r="Y5975">
        <v>78.844968905101794</v>
      </c>
      <c r="Z5975">
        <v>1.03768344485514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26.450619044902101</v>
      </c>
      <c r="K5976">
        <v>10.0189062278946</v>
      </c>
      <c r="L5976">
        <v>10.45</v>
      </c>
      <c r="M5976">
        <v>20.4689062278946</v>
      </c>
      <c r="N5976">
        <v>11.05</v>
      </c>
      <c r="O5976">
        <v>21.068906227894601</v>
      </c>
      <c r="P5976">
        <v>0.89575028777652699</v>
      </c>
      <c r="Q5976">
        <v>36.184446853426103</v>
      </c>
      <c r="R5976">
        <v>8.9017902317001296E-2</v>
      </c>
      <c r="S5976">
        <v>2.1739130434782599</v>
      </c>
      <c r="T5976">
        <v>176.81159420289799</v>
      </c>
      <c r="U5976">
        <v>66.972299563809798</v>
      </c>
      <c r="V5976">
        <v>9.3023707921266308</v>
      </c>
      <c r="W5976">
        <v>76.274670355936493</v>
      </c>
      <c r="X5976">
        <v>9.9023707921266393</v>
      </c>
      <c r="Y5976">
        <v>76.874670355936502</v>
      </c>
      <c r="Z5976">
        <v>0.81188122116381101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24.031052662070501</v>
      </c>
      <c r="K5977">
        <v>9.1024282936503091</v>
      </c>
      <c r="L5977">
        <v>9.2899999999999991</v>
      </c>
      <c r="M5977">
        <v>18.392428293650301</v>
      </c>
      <c r="N5977">
        <v>9.89</v>
      </c>
      <c r="O5977">
        <v>18.992428293650299</v>
      </c>
      <c r="P5977">
        <v>0.78464206742795595</v>
      </c>
      <c r="Q5977">
        <v>32.874480041712502</v>
      </c>
      <c r="R5977">
        <v>9.1132551642753301E-2</v>
      </c>
      <c r="S5977">
        <v>2.1739130434782599</v>
      </c>
      <c r="T5977">
        <v>176.81159420289799</v>
      </c>
      <c r="U5977">
        <v>66.972299563809798</v>
      </c>
      <c r="V5977">
        <v>8.4662140476117802</v>
      </c>
      <c r="W5977">
        <v>75.438513611421598</v>
      </c>
      <c r="X5977">
        <v>9.0662140476117798</v>
      </c>
      <c r="Y5977">
        <v>76.038513611421607</v>
      </c>
      <c r="Z5977">
        <v>0.72438339584789502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14.3680073734606</v>
      </c>
      <c r="K5978">
        <v>5.4422816461131198</v>
      </c>
      <c r="L5978">
        <v>21.4559999999999</v>
      </c>
      <c r="M5978">
        <v>26.898281646113102</v>
      </c>
      <c r="N5978">
        <v>22.055999999999901</v>
      </c>
      <c r="O5978">
        <v>27.498281646113099</v>
      </c>
      <c r="P5978">
        <v>1.7012805605547701</v>
      </c>
      <c r="Q5978">
        <v>19.6554340868941</v>
      </c>
      <c r="R5978">
        <v>5.27680337528003E-2</v>
      </c>
      <c r="S5978">
        <v>2.1739130434782599</v>
      </c>
      <c r="T5978">
        <v>176.81159420289799</v>
      </c>
      <c r="U5978">
        <v>66.972299563809798</v>
      </c>
      <c r="V5978">
        <v>9.4349244350007009</v>
      </c>
      <c r="W5978">
        <v>76.407223998810494</v>
      </c>
      <c r="X5978">
        <v>10.034924435000701</v>
      </c>
      <c r="Y5978">
        <v>77.007223998810503</v>
      </c>
      <c r="Z5978">
        <v>0.82615415004487502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13.208568556182801</v>
      </c>
      <c r="K5979">
        <v>5.0031120082468696</v>
      </c>
      <c r="L5979">
        <v>28.2</v>
      </c>
      <c r="M5979">
        <v>33.203112008246798</v>
      </c>
      <c r="N5979">
        <v>28.8</v>
      </c>
      <c r="O5979">
        <v>33.803112008246799</v>
      </c>
      <c r="P5979">
        <v>2.2154247511294298</v>
      </c>
      <c r="Q5979">
        <v>18.069321784858001</v>
      </c>
      <c r="R5979">
        <v>4.3169863505763802E-2</v>
      </c>
      <c r="S5979">
        <v>2.1739130434782599</v>
      </c>
      <c r="T5979">
        <v>176.81159420289799</v>
      </c>
      <c r="U5979">
        <v>66.972299563809798</v>
      </c>
      <c r="V5979">
        <v>10.1449179238545</v>
      </c>
      <c r="W5979">
        <v>77.117217487664306</v>
      </c>
      <c r="X5979">
        <v>10.7449179238545</v>
      </c>
      <c r="Y5979">
        <v>77.7172174876643</v>
      </c>
      <c r="Z5979">
        <v>0.90468347462765197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18.852030007726199</v>
      </c>
      <c r="K5980">
        <v>7.1407296945387602</v>
      </c>
      <c r="L5980">
        <v>8.16</v>
      </c>
      <c r="M5980">
        <v>15.300729694538701</v>
      </c>
      <c r="N5980">
        <v>8.76</v>
      </c>
      <c r="O5980">
        <v>15.9007296945387</v>
      </c>
      <c r="P5980">
        <v>0.66788328316242696</v>
      </c>
      <c r="Q5980">
        <v>25.789577050569498</v>
      </c>
      <c r="R5980">
        <v>0.104790784295543</v>
      </c>
      <c r="S5980">
        <v>2.1739130434782599</v>
      </c>
      <c r="T5980">
        <v>176.81159420289799</v>
      </c>
      <c r="U5980">
        <v>66.972299563809798</v>
      </c>
      <c r="V5980">
        <v>7.1257733320969603</v>
      </c>
      <c r="W5980">
        <v>74.098072895906796</v>
      </c>
      <c r="X5980">
        <v>7.7257733320969599</v>
      </c>
      <c r="Y5980">
        <v>74.698072895906805</v>
      </c>
      <c r="Z5980">
        <v>0.59214270794168899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22.062021944722702</v>
      </c>
      <c r="K5981">
        <v>8.3566032495005693</v>
      </c>
      <c r="L5981">
        <v>10.08</v>
      </c>
      <c r="M5981">
        <v>18.4366032495005</v>
      </c>
      <c r="N5981">
        <v>10.68</v>
      </c>
      <c r="O5981">
        <v>19.036603249500502</v>
      </c>
      <c r="P5981">
        <v>0.84075776595706997</v>
      </c>
      <c r="Q5981">
        <v>30.180846020380699</v>
      </c>
      <c r="R5981">
        <v>0.100110690132904</v>
      </c>
      <c r="S5981">
        <v>2.1739130434782599</v>
      </c>
      <c r="T5981">
        <v>176.81159420289799</v>
      </c>
      <c r="U5981">
        <v>66.972299563809798</v>
      </c>
      <c r="V5981">
        <v>8.4092979711639906</v>
      </c>
      <c r="W5981">
        <v>75.381597534973807</v>
      </c>
      <c r="X5981">
        <v>9.0092979711639902</v>
      </c>
      <c r="Y5981">
        <v>75.981597534973801</v>
      </c>
      <c r="Z5981">
        <v>0.71857735706985304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23.104377594872101</v>
      </c>
      <c r="K5982">
        <v>8.7514243876083402</v>
      </c>
      <c r="L5982">
        <v>20.46</v>
      </c>
      <c r="M5982">
        <v>29.2114243876083</v>
      </c>
      <c r="N5982">
        <v>21.06</v>
      </c>
      <c r="O5982">
        <v>29.811424387608302</v>
      </c>
      <c r="P5982">
        <v>1.7106169099823301</v>
      </c>
      <c r="Q5982">
        <v>31.606788549785101</v>
      </c>
      <c r="R5982">
        <v>6.6672834681224702E-2</v>
      </c>
      <c r="S5982">
        <v>2.1739130434782599</v>
      </c>
      <c r="T5982">
        <v>176.81159420289799</v>
      </c>
      <c r="U5982">
        <v>66.972299563809798</v>
      </c>
      <c r="V5982">
        <v>11.367718313148799</v>
      </c>
      <c r="W5982">
        <v>78.340017876958598</v>
      </c>
      <c r="X5982">
        <v>11.967718313148801</v>
      </c>
      <c r="Y5982">
        <v>78.940017876958606</v>
      </c>
      <c r="Z5982">
        <v>1.0494264310650401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20.472829574058501</v>
      </c>
      <c r="K5983">
        <v>7.7546525234044701</v>
      </c>
      <c r="L5983">
        <v>22.943999999999999</v>
      </c>
      <c r="M5983">
        <v>30.698652523404402</v>
      </c>
      <c r="N5983">
        <v>23.544</v>
      </c>
      <c r="O5983">
        <v>31.2986525234044</v>
      </c>
      <c r="P5983">
        <v>1.8857705209158799</v>
      </c>
      <c r="Q5983">
        <v>28.006830857312</v>
      </c>
      <c r="R5983">
        <v>5.8957475634372002E-2</v>
      </c>
      <c r="S5983">
        <v>2.1739130434782599</v>
      </c>
      <c r="T5983">
        <v>176.81159420289799</v>
      </c>
      <c r="U5983">
        <v>66.972299563809798</v>
      </c>
      <c r="V5983">
        <v>11.2726693412919</v>
      </c>
      <c r="W5983">
        <v>78.2449689051018</v>
      </c>
      <c r="X5983">
        <v>11.8726693412919</v>
      </c>
      <c r="Y5983">
        <v>78.844968905101794</v>
      </c>
      <c r="Z5983">
        <v>1.03768344485514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22.584888196034399</v>
      </c>
      <c r="K5984">
        <v>8.5546533568621506</v>
      </c>
      <c r="L5984">
        <v>12.54</v>
      </c>
      <c r="M5984">
        <v>21.0946533568621</v>
      </c>
      <c r="N5984">
        <v>13.14</v>
      </c>
      <c r="O5984">
        <v>21.694653356862101</v>
      </c>
      <c r="P5984">
        <v>1.0483186174783199</v>
      </c>
      <c r="Q5984">
        <v>30.8961270521751</v>
      </c>
      <c r="R5984">
        <v>8.9017902317001296E-2</v>
      </c>
      <c r="S5984">
        <v>2.1739130434782599</v>
      </c>
      <c r="T5984">
        <v>176.81159420289799</v>
      </c>
      <c r="U5984">
        <v>66.972299563809798</v>
      </c>
      <c r="V5984">
        <v>9.3023707921266308</v>
      </c>
      <c r="W5984">
        <v>76.274670355936493</v>
      </c>
      <c r="X5984">
        <v>9.9023707921266393</v>
      </c>
      <c r="Y5984">
        <v>76.874670355936502</v>
      </c>
      <c r="Z5984">
        <v>0.81188122116381101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20.472829574058501</v>
      </c>
      <c r="K5985">
        <v>7.7546525234044701</v>
      </c>
      <c r="L5985">
        <v>11.1479999999999</v>
      </c>
      <c r="M5985">
        <v>18.902652523404399</v>
      </c>
      <c r="N5985">
        <v>11.747999999999999</v>
      </c>
      <c r="O5985">
        <v>19.5026525234044</v>
      </c>
      <c r="P5985">
        <v>0.92042686007173002</v>
      </c>
      <c r="Q5985">
        <v>28.006830857312</v>
      </c>
      <c r="R5985">
        <v>9.1132551642753301E-2</v>
      </c>
      <c r="S5985">
        <v>2.1739130434782599</v>
      </c>
      <c r="T5985">
        <v>176.81159420289799</v>
      </c>
      <c r="U5985">
        <v>66.972299563809798</v>
      </c>
      <c r="V5985">
        <v>8.4662140476117802</v>
      </c>
      <c r="W5985">
        <v>75.438513611421598</v>
      </c>
      <c r="X5985">
        <v>9.0662140476117798</v>
      </c>
      <c r="Y5985">
        <v>76.038513611421607</v>
      </c>
      <c r="Z5985">
        <v>0.72438339584789502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12.454781508688599</v>
      </c>
      <c r="K5986">
        <v>4.7175942390095704</v>
      </c>
      <c r="L5986">
        <v>25.032</v>
      </c>
      <c r="M5986">
        <v>29.7495942390095</v>
      </c>
      <c r="N5986">
        <v>25.632000000000001</v>
      </c>
      <c r="O5986">
        <v>30.349594239009502</v>
      </c>
      <c r="P5986">
        <v>1.9602292748085799</v>
      </c>
      <c r="Q5986">
        <v>17.038141103886002</v>
      </c>
      <c r="R5986">
        <v>5.27680337528003E-2</v>
      </c>
      <c r="S5986">
        <v>2.1739130434782599</v>
      </c>
      <c r="T5986">
        <v>176.81159420289799</v>
      </c>
      <c r="U5986">
        <v>66.972299563809798</v>
      </c>
      <c r="V5986">
        <v>9.4349244350007009</v>
      </c>
      <c r="W5986">
        <v>76.407223998810494</v>
      </c>
      <c r="X5986">
        <v>10.034924435000701</v>
      </c>
      <c r="Y5986">
        <v>77.007223998810503</v>
      </c>
      <c r="Z5986">
        <v>0.82615415004487502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11.4392873886544</v>
      </c>
      <c r="K5987">
        <v>4.3329476511044298</v>
      </c>
      <c r="L5987">
        <v>32.9</v>
      </c>
      <c r="M5987">
        <v>37.232947651104404</v>
      </c>
      <c r="N5987">
        <v>33.5</v>
      </c>
      <c r="O5987">
        <v>37.832947651104398</v>
      </c>
      <c r="P5987">
        <v>2.5539998711932399</v>
      </c>
      <c r="Q5987">
        <v>15.648945147679299</v>
      </c>
      <c r="R5987">
        <v>4.3169863505763802E-2</v>
      </c>
      <c r="S5987">
        <v>2.1739130434782599</v>
      </c>
      <c r="T5987">
        <v>176.81159420289799</v>
      </c>
      <c r="U5987">
        <v>66.972299563809798</v>
      </c>
      <c r="V5987">
        <v>10.1449179238545</v>
      </c>
      <c r="W5987">
        <v>77.117217487664306</v>
      </c>
      <c r="X5987">
        <v>10.7449179238545</v>
      </c>
      <c r="Y5987">
        <v>77.7172174876643</v>
      </c>
      <c r="Z5987">
        <v>0.90468347462765197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16.399627084101201</v>
      </c>
      <c r="K5988">
        <v>6.2118140089321701</v>
      </c>
      <c r="L5988">
        <v>9.52</v>
      </c>
      <c r="M5988">
        <v>15.731814008932099</v>
      </c>
      <c r="N5988">
        <v>10.119999999999999</v>
      </c>
      <c r="O5988">
        <v>16.331814008932099</v>
      </c>
      <c r="P5988">
        <v>0.76739963058692795</v>
      </c>
      <c r="Q5988">
        <v>22.4346898510504</v>
      </c>
      <c r="R5988">
        <v>0.104790784295543</v>
      </c>
      <c r="S5988">
        <v>2.1739130434782599</v>
      </c>
      <c r="T5988">
        <v>176.81159420289799</v>
      </c>
      <c r="U5988">
        <v>66.972299563809798</v>
      </c>
      <c r="V5988">
        <v>7.1257733320969603</v>
      </c>
      <c r="W5988">
        <v>74.098072895906796</v>
      </c>
      <c r="X5988">
        <v>7.7257733320969599</v>
      </c>
      <c r="Y5988">
        <v>74.698072895906805</v>
      </c>
      <c r="Z5988">
        <v>0.59214270794168899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19.240851644253102</v>
      </c>
      <c r="K5989">
        <v>7.2880066829950998</v>
      </c>
      <c r="L5989">
        <v>11.76</v>
      </c>
      <c r="M5989">
        <v>19.048006682995101</v>
      </c>
      <c r="N5989">
        <v>12.36</v>
      </c>
      <c r="O5989">
        <v>19.648006682995099</v>
      </c>
      <c r="P5989">
        <v>0.96347696614562395</v>
      </c>
      <c r="Q5989">
        <v>26.3214850493382</v>
      </c>
      <c r="R5989">
        <v>0.100110690132904</v>
      </c>
      <c r="S5989">
        <v>2.1739130434782599</v>
      </c>
      <c r="T5989">
        <v>176.81159420289799</v>
      </c>
      <c r="U5989">
        <v>66.972299563809798</v>
      </c>
      <c r="V5989">
        <v>8.4092979711639906</v>
      </c>
      <c r="W5989">
        <v>75.381597534973807</v>
      </c>
      <c r="X5989">
        <v>9.0092979711639902</v>
      </c>
      <c r="Y5989">
        <v>75.981597534973801</v>
      </c>
      <c r="Z5989">
        <v>0.71857735706985304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20.166571301417701</v>
      </c>
      <c r="K5990">
        <v>7.6386487009647697</v>
      </c>
      <c r="L5990">
        <v>23.87</v>
      </c>
      <c r="M5990">
        <v>31.508648700964699</v>
      </c>
      <c r="N5990">
        <v>24.47</v>
      </c>
      <c r="O5990">
        <v>32.1086487009647</v>
      </c>
      <c r="P5990">
        <v>1.9575373770569999</v>
      </c>
      <c r="Q5990">
        <v>27.587869540339501</v>
      </c>
      <c r="R5990">
        <v>6.6672834681224702E-2</v>
      </c>
      <c r="S5990">
        <v>2.1739130434782599</v>
      </c>
      <c r="T5990">
        <v>176.81159420289799</v>
      </c>
      <c r="U5990">
        <v>66.972299563809798</v>
      </c>
      <c r="V5990">
        <v>11.367718313148799</v>
      </c>
      <c r="W5990">
        <v>78.340017876958598</v>
      </c>
      <c r="X5990">
        <v>11.967718313148801</v>
      </c>
      <c r="Y5990">
        <v>78.940017876958606</v>
      </c>
      <c r="Z5990">
        <v>1.0494264310650401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17.832423369588501</v>
      </c>
      <c r="K5991">
        <v>6.7545253762391102</v>
      </c>
      <c r="L5991">
        <v>26.768000000000001</v>
      </c>
      <c r="M5991">
        <v>33.522525376239102</v>
      </c>
      <c r="N5991">
        <v>27.367999999999999</v>
      </c>
      <c r="O5991">
        <v>34.122525376239103</v>
      </c>
      <c r="P5991">
        <v>2.16217570915201</v>
      </c>
      <c r="Q5991">
        <v>24.394755169597101</v>
      </c>
      <c r="R5991">
        <v>5.8957475634372002E-2</v>
      </c>
      <c r="S5991">
        <v>2.1739130434782599</v>
      </c>
      <c r="T5991">
        <v>176.81159420289799</v>
      </c>
      <c r="U5991">
        <v>66.972299563809798</v>
      </c>
      <c r="V5991">
        <v>11.2726693412919</v>
      </c>
      <c r="W5991">
        <v>78.2449689051018</v>
      </c>
      <c r="X5991">
        <v>11.8726693412919</v>
      </c>
      <c r="Y5991">
        <v>78.844968905101794</v>
      </c>
      <c r="Z5991">
        <v>1.03768344485514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19.705019764525801</v>
      </c>
      <c r="K5992">
        <v>7.4638232437756296</v>
      </c>
      <c r="L5992">
        <v>14.63</v>
      </c>
      <c r="M5992">
        <v>22.093823243775599</v>
      </c>
      <c r="N5992">
        <v>15.23</v>
      </c>
      <c r="O5992">
        <v>22.693823243775601</v>
      </c>
      <c r="P5992">
        <v>1.20066869392715</v>
      </c>
      <c r="Q5992">
        <v>26.956467037871299</v>
      </c>
      <c r="R5992">
        <v>8.9017902317001296E-2</v>
      </c>
      <c r="S5992">
        <v>2.1739130434782599</v>
      </c>
      <c r="T5992">
        <v>176.81159420289799</v>
      </c>
      <c r="U5992">
        <v>66.972299563809798</v>
      </c>
      <c r="V5992">
        <v>9.3023707921266308</v>
      </c>
      <c r="W5992">
        <v>76.274670355936493</v>
      </c>
      <c r="X5992">
        <v>9.9023707921266393</v>
      </c>
      <c r="Y5992">
        <v>76.874670355936502</v>
      </c>
      <c r="Z5992">
        <v>0.81188122116381101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17.832423369588501</v>
      </c>
      <c r="K5993">
        <v>6.7545253762391102</v>
      </c>
      <c r="L5993">
        <v>13.006</v>
      </c>
      <c r="M5993">
        <v>19.760525376239102</v>
      </c>
      <c r="N5993">
        <v>13.606</v>
      </c>
      <c r="O5993">
        <v>20.360525376239099</v>
      </c>
      <c r="P5993">
        <v>1.05603874970986</v>
      </c>
      <c r="Q5993">
        <v>24.394755169597101</v>
      </c>
      <c r="R5993">
        <v>9.1132551642753301E-2</v>
      </c>
      <c r="S5993">
        <v>2.1739130434782599</v>
      </c>
      <c r="T5993">
        <v>176.81159420289799</v>
      </c>
      <c r="U5993">
        <v>66.972299563809798</v>
      </c>
      <c r="V5993">
        <v>8.4662140476117802</v>
      </c>
      <c r="W5993">
        <v>75.438513611421598</v>
      </c>
      <c r="X5993">
        <v>9.0662140476117798</v>
      </c>
      <c r="Y5993">
        <v>76.038513611421607</v>
      </c>
      <c r="Z5993">
        <v>0.72438339584789502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10.991206251591199</v>
      </c>
      <c r="K5994">
        <v>4.1632244817864104</v>
      </c>
      <c r="L5994">
        <v>28.607999999999901</v>
      </c>
      <c r="M5994">
        <v>32.771224481786398</v>
      </c>
      <c r="N5994">
        <v>29.207999999999998</v>
      </c>
      <c r="O5994">
        <v>33.371224481786399</v>
      </c>
      <c r="P5994">
        <v>2.2185498921977298</v>
      </c>
      <c r="Q5994">
        <v>15.0359701521768</v>
      </c>
      <c r="R5994">
        <v>5.27680337528003E-2</v>
      </c>
      <c r="S5994">
        <v>2.1739130434782599</v>
      </c>
      <c r="T5994">
        <v>176.81159420289799</v>
      </c>
      <c r="U5994">
        <v>66.972299563809798</v>
      </c>
      <c r="V5994">
        <v>9.4349244350007009</v>
      </c>
      <c r="W5994">
        <v>76.407223998810494</v>
      </c>
      <c r="X5994">
        <v>10.034924435000701</v>
      </c>
      <c r="Y5994">
        <v>77.007223998810503</v>
      </c>
      <c r="Z5994">
        <v>0.82615415004487502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10.0880042525544</v>
      </c>
      <c r="K5995">
        <v>3.8211116519189798</v>
      </c>
      <c r="L5995">
        <v>37.6</v>
      </c>
      <c r="M5995">
        <v>41.421111651918899</v>
      </c>
      <c r="N5995">
        <v>38.199999999999903</v>
      </c>
      <c r="O5995">
        <v>42.021111651918901</v>
      </c>
      <c r="P5995">
        <v>2.89150202629747</v>
      </c>
      <c r="Q5995">
        <v>13.8003898174945</v>
      </c>
      <c r="R5995">
        <v>4.3169863505763802E-2</v>
      </c>
      <c r="S5995">
        <v>2.1739130434782599</v>
      </c>
      <c r="T5995">
        <v>176.81159420289799</v>
      </c>
      <c r="U5995">
        <v>66.972299563809798</v>
      </c>
      <c r="V5995">
        <v>10.1449179238545</v>
      </c>
      <c r="W5995">
        <v>77.117217487664306</v>
      </c>
      <c r="X5995">
        <v>10.7449179238545</v>
      </c>
      <c r="Y5995">
        <v>77.7172174876643</v>
      </c>
      <c r="Z5995">
        <v>0.90468347462765197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14.5118277919536</v>
      </c>
      <c r="K5996">
        <v>5.4967576220474399</v>
      </c>
      <c r="L5996">
        <v>10.88</v>
      </c>
      <c r="M5996">
        <v>16.3767576220474</v>
      </c>
      <c r="N5996">
        <v>11.48</v>
      </c>
      <c r="O5996">
        <v>16.976757622047401</v>
      </c>
      <c r="P5996">
        <v>0.86682307349219201</v>
      </c>
      <c r="Q5996">
        <v>19.8521804193925</v>
      </c>
      <c r="R5996">
        <v>0.104790784295543</v>
      </c>
      <c r="S5996">
        <v>2.1739130434782599</v>
      </c>
      <c r="T5996">
        <v>176.81159420289799</v>
      </c>
      <c r="U5996">
        <v>66.972299563809798</v>
      </c>
      <c r="V5996">
        <v>7.1257733320969603</v>
      </c>
      <c r="W5996">
        <v>74.098072895906796</v>
      </c>
      <c r="X5996">
        <v>7.7257733320969599</v>
      </c>
      <c r="Y5996">
        <v>74.698072895906805</v>
      </c>
      <c r="Z5996">
        <v>0.59214270794168899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17.059390412123701</v>
      </c>
      <c r="K5997">
        <v>6.4617176843372697</v>
      </c>
      <c r="L5997">
        <v>13.44</v>
      </c>
      <c r="M5997">
        <v>19.9017176843372</v>
      </c>
      <c r="N5997">
        <v>14.04</v>
      </c>
      <c r="O5997">
        <v>20.501717684337201</v>
      </c>
      <c r="P5997">
        <v>1.08605491956807</v>
      </c>
      <c r="Q5997">
        <v>23.3372460837852</v>
      </c>
      <c r="R5997">
        <v>0.100110690132904</v>
      </c>
      <c r="S5997">
        <v>2.1739130434782599</v>
      </c>
      <c r="T5997">
        <v>176.81159420289799</v>
      </c>
      <c r="U5997">
        <v>66.972299563809798</v>
      </c>
      <c r="V5997">
        <v>8.4092979711639906</v>
      </c>
      <c r="W5997">
        <v>75.381597534973807</v>
      </c>
      <c r="X5997">
        <v>9.0092979711639902</v>
      </c>
      <c r="Y5997">
        <v>75.981597534973801</v>
      </c>
      <c r="Z5997">
        <v>0.71857735706985304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17.8915900502002</v>
      </c>
      <c r="K5998">
        <v>6.7769363989776599</v>
      </c>
      <c r="L5998">
        <v>27.28</v>
      </c>
      <c r="M5998">
        <v>34.056936398977598</v>
      </c>
      <c r="N5998">
        <v>27.88</v>
      </c>
      <c r="O5998">
        <v>34.656936398977599</v>
      </c>
      <c r="P5998">
        <v>2.2038866783228399</v>
      </c>
      <c r="Q5998">
        <v>24.4756951886739</v>
      </c>
      <c r="R5998">
        <v>6.6672834681224702E-2</v>
      </c>
      <c r="S5998">
        <v>2.1739130434782599</v>
      </c>
      <c r="T5998">
        <v>176.81159420289799</v>
      </c>
      <c r="U5998">
        <v>66.972299563809798</v>
      </c>
      <c r="V5998">
        <v>11.367718313148799</v>
      </c>
      <c r="W5998">
        <v>78.340017876958598</v>
      </c>
      <c r="X5998">
        <v>11.967718313148801</v>
      </c>
      <c r="Y5998">
        <v>78.940017876958606</v>
      </c>
      <c r="Z5998">
        <v>1.0494264310650401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15.7952857850043</v>
      </c>
      <c r="K5999">
        <v>5.9829029654886696</v>
      </c>
      <c r="L5999">
        <v>30.591999999999999</v>
      </c>
      <c r="M5999">
        <v>36.574902965488597</v>
      </c>
      <c r="N5999">
        <v>31.192</v>
      </c>
      <c r="O5999">
        <v>37.174902965488599</v>
      </c>
      <c r="P5999">
        <v>2.4378653794748999</v>
      </c>
      <c r="Q5999">
        <v>21.607950953885901</v>
      </c>
      <c r="R5999">
        <v>5.8957475634372002E-2</v>
      </c>
      <c r="S5999">
        <v>2.1739130434782599</v>
      </c>
      <c r="T5999">
        <v>176.81159420289799</v>
      </c>
      <c r="U5999">
        <v>66.972299563809798</v>
      </c>
      <c r="V5999">
        <v>11.2726693412919</v>
      </c>
      <c r="W5999">
        <v>78.2449689051018</v>
      </c>
      <c r="X5999">
        <v>11.8726693412919</v>
      </c>
      <c r="Y5999">
        <v>78.844968905101794</v>
      </c>
      <c r="Z5999">
        <v>1.03768344485514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17.476533343385899</v>
      </c>
      <c r="K6000">
        <v>6.6197221493689202</v>
      </c>
      <c r="L6000">
        <v>16.72</v>
      </c>
      <c r="M6000">
        <v>23.3397221493689</v>
      </c>
      <c r="N6000">
        <v>17.32</v>
      </c>
      <c r="O6000">
        <v>23.939722149368901</v>
      </c>
      <c r="P6000">
        <v>1.35280114066586</v>
      </c>
      <c r="Q6000">
        <v>23.907897613751999</v>
      </c>
      <c r="R6000">
        <v>8.9017902317001296E-2</v>
      </c>
      <c r="S6000">
        <v>2.1739130434782599</v>
      </c>
      <c r="T6000">
        <v>176.81159420289799</v>
      </c>
      <c r="U6000">
        <v>66.972299563809798</v>
      </c>
      <c r="V6000">
        <v>9.3023707921266308</v>
      </c>
      <c r="W6000">
        <v>76.274670355936493</v>
      </c>
      <c r="X6000">
        <v>9.9023707921266393</v>
      </c>
      <c r="Y6000">
        <v>76.874670355936502</v>
      </c>
      <c r="Z6000">
        <v>0.81188122116381101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15.7952857850043</v>
      </c>
      <c r="K6001">
        <v>5.9829029654886696</v>
      </c>
      <c r="L6001">
        <v>14.8639999999999</v>
      </c>
      <c r="M6001">
        <v>20.846902965488599</v>
      </c>
      <c r="N6001">
        <v>15.464</v>
      </c>
      <c r="O6001">
        <v>21.446902965488601</v>
      </c>
      <c r="P6001">
        <v>1.1914781761181901</v>
      </c>
      <c r="Q6001">
        <v>21.607950953885901</v>
      </c>
      <c r="R6001">
        <v>9.1132551642753301E-2</v>
      </c>
      <c r="S6001">
        <v>2.1739130434782599</v>
      </c>
      <c r="T6001">
        <v>176.81159420289799</v>
      </c>
      <c r="U6001">
        <v>66.972299563809798</v>
      </c>
      <c r="V6001">
        <v>8.4662140476117802</v>
      </c>
      <c r="W6001">
        <v>75.438513611421598</v>
      </c>
      <c r="X6001">
        <v>9.0662140476117798</v>
      </c>
      <c r="Y6001">
        <v>76.038513611421607</v>
      </c>
      <c r="Z6001">
        <v>0.72438339584789502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9.8354334986592793</v>
      </c>
      <c r="K6002">
        <v>3.72544346756046</v>
      </c>
      <c r="L6002">
        <v>32.183999999999997</v>
      </c>
      <c r="M6002">
        <v>35.909443467560401</v>
      </c>
      <c r="N6002">
        <v>32.783999999999899</v>
      </c>
      <c r="O6002">
        <v>36.509443467560402</v>
      </c>
      <c r="P6002">
        <v>2.47624545233016</v>
      </c>
      <c r="Q6002">
        <v>13.454873026165901</v>
      </c>
      <c r="R6002">
        <v>5.27680337528003E-2</v>
      </c>
      <c r="S6002">
        <v>2.1739130434782599</v>
      </c>
      <c r="T6002">
        <v>176.81159420289799</v>
      </c>
      <c r="U6002">
        <v>66.972299563809798</v>
      </c>
      <c r="V6002">
        <v>9.4349244350007009</v>
      </c>
      <c r="W6002">
        <v>76.407223998810494</v>
      </c>
      <c r="X6002">
        <v>10.034924435000701</v>
      </c>
      <c r="Y6002">
        <v>77.007223998810503</v>
      </c>
      <c r="Z6002">
        <v>0.82615415004487502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9.0222386561724104</v>
      </c>
      <c r="K6003">
        <v>3.4174233468195201</v>
      </c>
      <c r="L6003">
        <v>42.3</v>
      </c>
      <c r="M6003">
        <v>45.717423346819501</v>
      </c>
      <c r="N6003">
        <v>42.899999999999899</v>
      </c>
      <c r="O6003">
        <v>46.317423346819503</v>
      </c>
      <c r="P6003">
        <v>3.22793799554564</v>
      </c>
      <c r="Q6003">
        <v>12.3424224816438</v>
      </c>
      <c r="R6003">
        <v>4.3169863505763802E-2</v>
      </c>
      <c r="S6003">
        <v>2.1739130434782599</v>
      </c>
      <c r="T6003">
        <v>176.81159420289799</v>
      </c>
      <c r="U6003">
        <v>66.972299563809798</v>
      </c>
      <c r="V6003">
        <v>10.1449179238545</v>
      </c>
      <c r="W6003">
        <v>77.117217487664306</v>
      </c>
      <c r="X6003">
        <v>10.7449179238545</v>
      </c>
      <c r="Y6003">
        <v>77.7172174876643</v>
      </c>
      <c r="Z6003">
        <v>0.90468347462765197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13.0137811193503</v>
      </c>
      <c r="K6004">
        <v>4.9293308592808103</v>
      </c>
      <c r="L6004">
        <v>12.24</v>
      </c>
      <c r="M6004">
        <v>17.169330859280802</v>
      </c>
      <c r="N6004">
        <v>12.84</v>
      </c>
      <c r="O6004">
        <v>17.769330859280799</v>
      </c>
      <c r="P6004">
        <v>0.966153785180354</v>
      </c>
      <c r="Q6004">
        <v>17.802852571271199</v>
      </c>
      <c r="R6004">
        <v>0.104790784295543</v>
      </c>
      <c r="S6004">
        <v>2.1739130434782599</v>
      </c>
      <c r="T6004">
        <v>176.81159420289799</v>
      </c>
      <c r="U6004">
        <v>66.972299563809798</v>
      </c>
      <c r="V6004">
        <v>7.1257733320969603</v>
      </c>
      <c r="W6004">
        <v>74.098072895906796</v>
      </c>
      <c r="X6004">
        <v>7.7257733320969599</v>
      </c>
      <c r="Y6004">
        <v>74.698072895906805</v>
      </c>
      <c r="Z6004">
        <v>0.59214270794168899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15.322211096213501</v>
      </c>
      <c r="K6005">
        <v>5.8037127946371099</v>
      </c>
      <c r="L6005">
        <v>15.12</v>
      </c>
      <c r="M6005">
        <v>20.923712794637101</v>
      </c>
      <c r="N6005">
        <v>15.72</v>
      </c>
      <c r="O6005">
        <v>21.523712794637099</v>
      </c>
      <c r="P6005">
        <v>1.20849195099374</v>
      </c>
      <c r="Q6005">
        <v>20.960784779620099</v>
      </c>
      <c r="R6005">
        <v>0.100110690132904</v>
      </c>
      <c r="S6005">
        <v>2.1739130434782599</v>
      </c>
      <c r="T6005">
        <v>176.81159420289799</v>
      </c>
      <c r="U6005">
        <v>66.972299563809798</v>
      </c>
      <c r="V6005">
        <v>8.4092979711639906</v>
      </c>
      <c r="W6005">
        <v>75.381597534973807</v>
      </c>
      <c r="X6005">
        <v>9.0092979711639902</v>
      </c>
      <c r="Y6005">
        <v>75.981597534973801</v>
      </c>
      <c r="Z6005">
        <v>0.71857735706985304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16.077854934360499</v>
      </c>
      <c r="K6006">
        <v>6.0899338748783398</v>
      </c>
      <c r="L6006">
        <v>30.689999999999898</v>
      </c>
      <c r="M6006">
        <v>36.779933874878303</v>
      </c>
      <c r="N6006">
        <v>31.29</v>
      </c>
      <c r="O6006">
        <v>37.379933874878297</v>
      </c>
      <c r="P6006">
        <v>2.4496674500752298</v>
      </c>
      <c r="Q6006">
        <v>21.994505550205201</v>
      </c>
      <c r="R6006">
        <v>6.6672834681224702E-2</v>
      </c>
      <c r="S6006">
        <v>2.1739130434782599</v>
      </c>
      <c r="T6006">
        <v>176.81159420289799</v>
      </c>
      <c r="U6006">
        <v>66.972299563809798</v>
      </c>
      <c r="V6006">
        <v>11.367718313148799</v>
      </c>
      <c r="W6006">
        <v>78.340017876958598</v>
      </c>
      <c r="X6006">
        <v>11.967718313148801</v>
      </c>
      <c r="Y6006">
        <v>78.940017876958606</v>
      </c>
      <c r="Z6006">
        <v>1.0494264310650401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14.175865486483699</v>
      </c>
      <c r="K6007">
        <v>5.3695025725948504</v>
      </c>
      <c r="L6007">
        <v>34.415999999999997</v>
      </c>
      <c r="M6007">
        <v>39.785502572594801</v>
      </c>
      <c r="N6007">
        <v>35.015999999999998</v>
      </c>
      <c r="O6007">
        <v>40.385502572594802</v>
      </c>
      <c r="P6007">
        <v>2.7128432267810498</v>
      </c>
      <c r="Q6007">
        <v>19.392583985509699</v>
      </c>
      <c r="R6007">
        <v>5.8957475634372002E-2</v>
      </c>
      <c r="S6007">
        <v>2.1739130434782599</v>
      </c>
      <c r="T6007">
        <v>176.81159420289799</v>
      </c>
      <c r="U6007">
        <v>66.972299563809798</v>
      </c>
      <c r="V6007">
        <v>11.2726693412919</v>
      </c>
      <c r="W6007">
        <v>78.2449689051018</v>
      </c>
      <c r="X6007">
        <v>11.8726693412919</v>
      </c>
      <c r="Y6007">
        <v>78.844968905101794</v>
      </c>
      <c r="Z6007">
        <v>1.03768344485514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15.700883936735799</v>
      </c>
      <c r="K6008">
        <v>5.9471456448778897</v>
      </c>
      <c r="L6008">
        <v>18.809999999999999</v>
      </c>
      <c r="M6008">
        <v>24.757145644877799</v>
      </c>
      <c r="N6008">
        <v>19.41</v>
      </c>
      <c r="O6008">
        <v>25.3571456448778</v>
      </c>
      <c r="P6008">
        <v>1.50471657856896</v>
      </c>
      <c r="Q6008">
        <v>21.478809225454601</v>
      </c>
      <c r="R6008">
        <v>8.9017902317001296E-2</v>
      </c>
      <c r="S6008">
        <v>2.1739130434782599</v>
      </c>
      <c r="T6008">
        <v>176.81159420289799</v>
      </c>
      <c r="U6008">
        <v>66.972299563809798</v>
      </c>
      <c r="V6008">
        <v>9.3023707921266308</v>
      </c>
      <c r="W6008">
        <v>76.274670355936493</v>
      </c>
      <c r="X6008">
        <v>9.9023707921266393</v>
      </c>
      <c r="Y6008">
        <v>76.874670355936502</v>
      </c>
      <c r="Z6008">
        <v>0.81188122116381101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14.175865486483699</v>
      </c>
      <c r="K6009">
        <v>5.3695025725948504</v>
      </c>
      <c r="L6009">
        <v>16.721999999999898</v>
      </c>
      <c r="M6009">
        <v>22.091502572594798</v>
      </c>
      <c r="N6009">
        <v>17.321999999999999</v>
      </c>
      <c r="O6009">
        <v>22.6915025725948</v>
      </c>
      <c r="P6009">
        <v>1.32674557739684</v>
      </c>
      <c r="Q6009">
        <v>19.392583985509699</v>
      </c>
      <c r="R6009">
        <v>9.1132551642753301E-2</v>
      </c>
      <c r="S6009">
        <v>2.1739130434782599</v>
      </c>
      <c r="T6009">
        <v>176.81159420289799</v>
      </c>
      <c r="U6009">
        <v>66.972299563809798</v>
      </c>
      <c r="V6009">
        <v>8.4662140476117802</v>
      </c>
      <c r="W6009">
        <v>75.438513611421598</v>
      </c>
      <c r="X6009">
        <v>9.0662140476117798</v>
      </c>
      <c r="Y6009">
        <v>76.038513611421607</v>
      </c>
      <c r="Z6009">
        <v>0.72438339584789502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8.8996019600691394</v>
      </c>
      <c r="K6010">
        <v>3.3709712937968002</v>
      </c>
      <c r="L6010">
        <v>35.76</v>
      </c>
      <c r="M6010">
        <v>39.130971293796797</v>
      </c>
      <c r="N6010">
        <v>36.3599999999999</v>
      </c>
      <c r="O6010">
        <v>39.730971293796699</v>
      </c>
      <c r="P6010">
        <v>2.73331897280219</v>
      </c>
      <c r="Q6010">
        <v>12.174655481374501</v>
      </c>
      <c r="R6010">
        <v>5.27680337528003E-2</v>
      </c>
      <c r="S6010">
        <v>2.1739130434782599</v>
      </c>
      <c r="T6010">
        <v>176.81159420289799</v>
      </c>
      <c r="U6010">
        <v>66.972299563809798</v>
      </c>
      <c r="V6010">
        <v>9.4349244350007009</v>
      </c>
      <c r="W6010">
        <v>76.407223998810494</v>
      </c>
      <c r="X6010">
        <v>10.034924435000701</v>
      </c>
      <c r="Y6010">
        <v>77.007223998810503</v>
      </c>
      <c r="Z6010">
        <v>0.82615415004487502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8.1601452391190001</v>
      </c>
      <c r="K6011">
        <v>3.09088153354547</v>
      </c>
      <c r="L6011">
        <v>47</v>
      </c>
      <c r="M6011">
        <v>50.090881533545399</v>
      </c>
      <c r="N6011">
        <v>47.599999999999902</v>
      </c>
      <c r="O6011">
        <v>50.690881533545401</v>
      </c>
      <c r="P6011">
        <v>3.5633144939968702</v>
      </c>
      <c r="Q6011">
        <v>11.163078687114799</v>
      </c>
      <c r="R6011">
        <v>4.3169863505763802E-2</v>
      </c>
      <c r="S6011">
        <v>2.1739130434782599</v>
      </c>
      <c r="T6011">
        <v>176.81159420289799</v>
      </c>
      <c r="U6011">
        <v>66.972299563809798</v>
      </c>
      <c r="V6011">
        <v>10.1449179238545</v>
      </c>
      <c r="W6011">
        <v>77.117217487664306</v>
      </c>
      <c r="X6011">
        <v>10.7449179238545</v>
      </c>
      <c r="Y6011">
        <v>77.7172174876643</v>
      </c>
      <c r="Z6011">
        <v>0.90468347462765197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11.796079409884101</v>
      </c>
      <c r="K6012">
        <v>4.4680925336303403</v>
      </c>
      <c r="L6012">
        <v>13.6</v>
      </c>
      <c r="M6012">
        <v>18.068092533630299</v>
      </c>
      <c r="N6012">
        <v>14.2</v>
      </c>
      <c r="O6012">
        <v>18.668092533630301</v>
      </c>
      <c r="P6012">
        <v>1.0653919384691499</v>
      </c>
      <c r="Q6012">
        <v>16.137036632721401</v>
      </c>
      <c r="R6012">
        <v>0.104790784295543</v>
      </c>
      <c r="S6012">
        <v>2.1739130434782599</v>
      </c>
      <c r="T6012">
        <v>176.81159420289799</v>
      </c>
      <c r="U6012">
        <v>66.972299563809798</v>
      </c>
      <c r="V6012">
        <v>7.1257733320969603</v>
      </c>
      <c r="W6012">
        <v>74.098072895906796</v>
      </c>
      <c r="X6012">
        <v>7.7257733320969599</v>
      </c>
      <c r="Y6012">
        <v>74.698072895906805</v>
      </c>
      <c r="Z6012">
        <v>0.59214270794168899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13.906132068205901</v>
      </c>
      <c r="K6013">
        <v>5.2673335526688296</v>
      </c>
      <c r="L6013">
        <v>16.8</v>
      </c>
      <c r="M6013">
        <v>22.067333552668799</v>
      </c>
      <c r="N6013">
        <v>17.399999999999999</v>
      </c>
      <c r="O6013">
        <v>22.667333552668801</v>
      </c>
      <c r="P6013">
        <v>1.3307883840730801</v>
      </c>
      <c r="Q6013">
        <v>19.023588669305699</v>
      </c>
      <c r="R6013">
        <v>0.100110690132904</v>
      </c>
      <c r="S6013">
        <v>2.1739130434782599</v>
      </c>
      <c r="T6013">
        <v>176.81159420289799</v>
      </c>
      <c r="U6013">
        <v>66.972299563809798</v>
      </c>
      <c r="V6013">
        <v>8.4092979711639906</v>
      </c>
      <c r="W6013">
        <v>75.381597534973807</v>
      </c>
      <c r="X6013">
        <v>9.0092979711639902</v>
      </c>
      <c r="Y6013">
        <v>75.981597534973801</v>
      </c>
      <c r="Z6013">
        <v>0.71857735706985304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14.598002669243799</v>
      </c>
      <c r="K6014">
        <v>5.5293987490208796</v>
      </c>
      <c r="L6014">
        <v>34.1</v>
      </c>
      <c r="M6014">
        <v>39.629398749020801</v>
      </c>
      <c r="N6014">
        <v>34.699999999999903</v>
      </c>
      <c r="O6014">
        <v>40.229398749020802</v>
      </c>
      <c r="P6014">
        <v>2.6948823103992798</v>
      </c>
      <c r="Q6014">
        <v>19.9700676515256</v>
      </c>
      <c r="R6014">
        <v>6.6672834681224702E-2</v>
      </c>
      <c r="S6014">
        <v>2.1739130434782599</v>
      </c>
      <c r="T6014">
        <v>176.81159420289799</v>
      </c>
      <c r="U6014">
        <v>66.972299563809798</v>
      </c>
      <c r="V6014">
        <v>11.367718313148799</v>
      </c>
      <c r="W6014">
        <v>78.340017876958598</v>
      </c>
      <c r="X6014">
        <v>11.967718313148801</v>
      </c>
      <c r="Y6014">
        <v>78.940017876958606</v>
      </c>
      <c r="Z6014">
        <v>1.0494264310650401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12.857629955674</v>
      </c>
      <c r="K6015">
        <v>4.8701842713089496</v>
      </c>
      <c r="L6015">
        <v>38.24</v>
      </c>
      <c r="M6015">
        <v>43.110184271308903</v>
      </c>
      <c r="N6015">
        <v>38.839999999999897</v>
      </c>
      <c r="O6015">
        <v>43.710184271308897</v>
      </c>
      <c r="P6015">
        <v>2.9871129174203701</v>
      </c>
      <c r="Q6015">
        <v>17.589237779362001</v>
      </c>
      <c r="R6015">
        <v>5.8957475634372002E-2</v>
      </c>
      <c r="S6015">
        <v>2.1739130434782599</v>
      </c>
      <c r="T6015">
        <v>176.81159420289799</v>
      </c>
      <c r="U6015">
        <v>66.972299563809798</v>
      </c>
      <c r="V6015">
        <v>11.2726693412919</v>
      </c>
      <c r="W6015">
        <v>78.2449689051018</v>
      </c>
      <c r="X6015">
        <v>11.8726693412919</v>
      </c>
      <c r="Y6015">
        <v>78.844968905101794</v>
      </c>
      <c r="Z6015">
        <v>1.03768344485514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14.2527746180096</v>
      </c>
      <c r="K6016">
        <v>5.3986340411445699</v>
      </c>
      <c r="L6016">
        <v>20.9</v>
      </c>
      <c r="M6016">
        <v>26.298634041144499</v>
      </c>
      <c r="N6016">
        <v>21.5</v>
      </c>
      <c r="O6016">
        <v>26.898634041144501</v>
      </c>
      <c r="P6016">
        <v>1.65641562585775</v>
      </c>
      <c r="Q6016">
        <v>19.4977956774372</v>
      </c>
      <c r="R6016">
        <v>8.9017902317001296E-2</v>
      </c>
      <c r="S6016">
        <v>2.1739130434782599</v>
      </c>
      <c r="T6016">
        <v>176.81159420289799</v>
      </c>
      <c r="U6016">
        <v>66.972299563809798</v>
      </c>
      <c r="V6016">
        <v>9.3023707921266308</v>
      </c>
      <c r="W6016">
        <v>76.274670355936493</v>
      </c>
      <c r="X6016">
        <v>9.9023707921266393</v>
      </c>
      <c r="Y6016">
        <v>76.874670355936502</v>
      </c>
      <c r="Z6016">
        <v>0.81188122116381101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12.857629955674</v>
      </c>
      <c r="K6017">
        <v>4.8701842713089496</v>
      </c>
      <c r="L6017">
        <v>18.579999999999998</v>
      </c>
      <c r="M6017">
        <v>23.450184271308899</v>
      </c>
      <c r="N6017">
        <v>19.18</v>
      </c>
      <c r="O6017">
        <v>24.0501842713089</v>
      </c>
      <c r="P6017">
        <v>1.46184138997867</v>
      </c>
      <c r="Q6017">
        <v>17.589237779362001</v>
      </c>
      <c r="R6017">
        <v>9.1132551642753301E-2</v>
      </c>
      <c r="S6017">
        <v>2.1739130434782599</v>
      </c>
      <c r="T6017">
        <v>176.81159420289799</v>
      </c>
      <c r="U6017">
        <v>66.972299563809798</v>
      </c>
      <c r="V6017">
        <v>8.4662140476117802</v>
      </c>
      <c r="W6017">
        <v>75.438513611421598</v>
      </c>
      <c r="X6017">
        <v>9.0662140476117798</v>
      </c>
      <c r="Y6017">
        <v>76.038513611421607</v>
      </c>
      <c r="Z6017">
        <v>0.72438339584789502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8.1263846855587207</v>
      </c>
      <c r="K6018">
        <v>3.0780937866973499</v>
      </c>
      <c r="L6018">
        <v>39.335999999999999</v>
      </c>
      <c r="M6018">
        <v>42.4140937866973</v>
      </c>
      <c r="N6018">
        <v>39.9359999999999</v>
      </c>
      <c r="O6018">
        <v>43.014093786697302</v>
      </c>
      <c r="P6018">
        <v>2.9897734494106998</v>
      </c>
      <c r="Q6018">
        <v>11.1168942498443</v>
      </c>
      <c r="R6018">
        <v>5.27680337528003E-2</v>
      </c>
      <c r="S6018">
        <v>2.1739130434782599</v>
      </c>
      <c r="T6018">
        <v>176.81159420289799</v>
      </c>
      <c r="U6018">
        <v>66.972299563809798</v>
      </c>
      <c r="V6018">
        <v>9.4349244350007009</v>
      </c>
      <c r="W6018">
        <v>76.407223998810494</v>
      </c>
      <c r="X6018">
        <v>10.034924435000701</v>
      </c>
      <c r="Y6018">
        <v>77.007223998810503</v>
      </c>
      <c r="Z6018">
        <v>0.82615415004487502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7.4484322532815801</v>
      </c>
      <c r="K6019">
        <v>2.8213004831294</v>
      </c>
      <c r="L6019">
        <v>51.7</v>
      </c>
      <c r="M6019">
        <v>54.521300483129401</v>
      </c>
      <c r="N6019">
        <v>52.3</v>
      </c>
      <c r="O6019">
        <v>55.121300483129403</v>
      </c>
      <c r="P6019">
        <v>3.8976381734702201</v>
      </c>
      <c r="Q6019">
        <v>10.1894553224892</v>
      </c>
      <c r="R6019">
        <v>4.3169863505763802E-2</v>
      </c>
      <c r="S6019">
        <v>2.1739130434782599</v>
      </c>
      <c r="T6019">
        <v>176.81159420289799</v>
      </c>
      <c r="U6019">
        <v>66.972299563809798</v>
      </c>
      <c r="V6019">
        <v>10.1449179238545</v>
      </c>
      <c r="W6019">
        <v>77.117217487664306</v>
      </c>
      <c r="X6019">
        <v>10.7449179238545</v>
      </c>
      <c r="Y6019">
        <v>77.7172174876643</v>
      </c>
      <c r="Z6019">
        <v>0.90468347462765197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10.786760406713899</v>
      </c>
      <c r="K6020">
        <v>4.0857849426575896</v>
      </c>
      <c r="L6020">
        <v>14.96</v>
      </c>
      <c r="M6020">
        <v>19.045784942657502</v>
      </c>
      <c r="N6020">
        <v>15.56</v>
      </c>
      <c r="O6020">
        <v>19.645784942657599</v>
      </c>
      <c r="P6020">
        <v>1.1645377056936901</v>
      </c>
      <c r="Q6020">
        <v>14.7562882363846</v>
      </c>
      <c r="R6020">
        <v>0.104790784295543</v>
      </c>
      <c r="S6020">
        <v>2.1739130434782599</v>
      </c>
      <c r="T6020">
        <v>176.81159420289799</v>
      </c>
      <c r="U6020">
        <v>66.972299563809798</v>
      </c>
      <c r="V6020">
        <v>7.1257733320969603</v>
      </c>
      <c r="W6020">
        <v>74.098072895906796</v>
      </c>
      <c r="X6020">
        <v>7.7257733320969599</v>
      </c>
      <c r="Y6020">
        <v>74.698072895906805</v>
      </c>
      <c r="Z6020">
        <v>0.59214270794168899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12.729656942231401</v>
      </c>
      <c r="K6021">
        <v>4.8217109399587299</v>
      </c>
      <c r="L6021">
        <v>18.48</v>
      </c>
      <c r="M6021">
        <v>23.301710939958699</v>
      </c>
      <c r="N6021">
        <v>19.079999999999998</v>
      </c>
      <c r="O6021">
        <v>23.901710939958701</v>
      </c>
      <c r="P6021">
        <v>1.4529445413429001</v>
      </c>
      <c r="Q6021">
        <v>17.414170696972601</v>
      </c>
      <c r="R6021">
        <v>0.100110690132904</v>
      </c>
      <c r="S6021">
        <v>2.1739130434782599</v>
      </c>
      <c r="T6021">
        <v>176.81159420289799</v>
      </c>
      <c r="U6021">
        <v>66.972299563809798</v>
      </c>
      <c r="V6021">
        <v>8.4092979711639906</v>
      </c>
      <c r="W6021">
        <v>75.381597534973807</v>
      </c>
      <c r="X6021">
        <v>9.0092979711639902</v>
      </c>
      <c r="Y6021">
        <v>75.981597534973801</v>
      </c>
      <c r="Z6021">
        <v>0.71857735706985304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13.367609254498699</v>
      </c>
      <c r="K6022">
        <v>5.0633530876764601</v>
      </c>
      <c r="L6022">
        <v>37.51</v>
      </c>
      <c r="M6022">
        <v>42.573353087676402</v>
      </c>
      <c r="N6022">
        <v>38.1099999999999</v>
      </c>
      <c r="O6022">
        <v>43.173353087676396</v>
      </c>
      <c r="P6022">
        <v>2.93953385933722</v>
      </c>
      <c r="Q6022">
        <v>18.2868894601542</v>
      </c>
      <c r="R6022">
        <v>6.6672834681224702E-2</v>
      </c>
      <c r="S6022">
        <v>2.1739130434782599</v>
      </c>
      <c r="T6022">
        <v>176.81159420289799</v>
      </c>
      <c r="U6022">
        <v>66.972299563809798</v>
      </c>
      <c r="V6022">
        <v>11.367718313148799</v>
      </c>
      <c r="W6022">
        <v>78.340017876958598</v>
      </c>
      <c r="X6022">
        <v>11.967718313148801</v>
      </c>
      <c r="Y6022">
        <v>78.940017876958606</v>
      </c>
      <c r="Z6022">
        <v>1.0494264310650401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11.763704943138301</v>
      </c>
      <c r="K6023">
        <v>4.4558298056407297</v>
      </c>
      <c r="L6023">
        <v>42.064</v>
      </c>
      <c r="M6023">
        <v>46.519829805640697</v>
      </c>
      <c r="N6023">
        <v>42.664000000000001</v>
      </c>
      <c r="O6023">
        <v>47.119829805640698</v>
      </c>
      <c r="P6023">
        <v>3.2606780894893199</v>
      </c>
      <c r="Q6023">
        <v>16.0927483622132</v>
      </c>
      <c r="R6023">
        <v>5.8957475634372002E-2</v>
      </c>
      <c r="S6023">
        <v>2.1739130434782599</v>
      </c>
      <c r="T6023">
        <v>176.81159420289799</v>
      </c>
      <c r="U6023">
        <v>66.972299563809798</v>
      </c>
      <c r="V6023">
        <v>11.2726693412919</v>
      </c>
      <c r="W6023">
        <v>78.2449689051018</v>
      </c>
      <c r="X6023">
        <v>11.8726693412919</v>
      </c>
      <c r="Y6023">
        <v>78.844968905101794</v>
      </c>
      <c r="Z6023">
        <v>1.03768344485514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13.049230162974601</v>
      </c>
      <c r="K6024">
        <v>4.9427581686128699</v>
      </c>
      <c r="L6024">
        <v>22.99</v>
      </c>
      <c r="M6024">
        <v>27.9327581686128</v>
      </c>
      <c r="N6024">
        <v>23.59</v>
      </c>
      <c r="O6024">
        <v>28.532758168612801</v>
      </c>
      <c r="P6024">
        <v>1.8078988981155499</v>
      </c>
      <c r="Q6024">
        <v>17.851346862949299</v>
      </c>
      <c r="R6024">
        <v>8.9017902317001296E-2</v>
      </c>
      <c r="S6024">
        <v>2.1739130434782599</v>
      </c>
      <c r="T6024">
        <v>176.81159420289799</v>
      </c>
      <c r="U6024">
        <v>66.972299563809798</v>
      </c>
      <c r="V6024">
        <v>9.3023707921266308</v>
      </c>
      <c r="W6024">
        <v>76.274670355936493</v>
      </c>
      <c r="X6024">
        <v>9.9023707921266393</v>
      </c>
      <c r="Y6024">
        <v>76.874670355936502</v>
      </c>
      <c r="Z6024">
        <v>0.81188122116381101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11.763704943138301</v>
      </c>
      <c r="K6025">
        <v>4.4558298056407297</v>
      </c>
      <c r="L6025">
        <v>20.437999999999999</v>
      </c>
      <c r="M6025">
        <v>24.893829805640699</v>
      </c>
      <c r="N6025">
        <v>21.038</v>
      </c>
      <c r="O6025">
        <v>25.493829805640701</v>
      </c>
      <c r="P6025">
        <v>1.5967660486378401</v>
      </c>
      <c r="Q6025">
        <v>16.0927483622132</v>
      </c>
      <c r="R6025">
        <v>9.1132551642753301E-2</v>
      </c>
      <c r="S6025">
        <v>2.1739130434782599</v>
      </c>
      <c r="T6025">
        <v>176.81159420289799</v>
      </c>
      <c r="U6025">
        <v>66.972299563809798</v>
      </c>
      <c r="V6025">
        <v>8.4662140476117802</v>
      </c>
      <c r="W6025">
        <v>75.438513611421598</v>
      </c>
      <c r="X6025">
        <v>9.0662140476117798</v>
      </c>
      <c r="Y6025">
        <v>76.038513611421607</v>
      </c>
      <c r="Z6025">
        <v>0.72438339584789502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7.47678492918903</v>
      </c>
      <c r="K6026">
        <v>2.83203984619476</v>
      </c>
      <c r="L6026">
        <v>42.9119999999999</v>
      </c>
      <c r="M6026">
        <v>45.744039846194703</v>
      </c>
      <c r="N6026">
        <v>43.511999999999901</v>
      </c>
      <c r="O6026">
        <v>46.344039846194697</v>
      </c>
      <c r="P6026">
        <v>3.24561185636253</v>
      </c>
      <c r="Q6026">
        <v>10.228241783130599</v>
      </c>
      <c r="R6026">
        <v>5.27680337528003E-2</v>
      </c>
      <c r="S6026">
        <v>2.1739130434782599</v>
      </c>
      <c r="T6026">
        <v>176.81159420289799</v>
      </c>
      <c r="U6026">
        <v>66.972299563809798</v>
      </c>
      <c r="V6026">
        <v>9.4349244350007009</v>
      </c>
      <c r="W6026">
        <v>76.407223998810494</v>
      </c>
      <c r="X6026">
        <v>10.034924435000701</v>
      </c>
      <c r="Y6026">
        <v>77.007223998810503</v>
      </c>
      <c r="Z6026">
        <v>0.82615415004487502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6.8509085074806402</v>
      </c>
      <c r="K6027">
        <v>2.5949717772508198</v>
      </c>
      <c r="L6027">
        <v>56.4</v>
      </c>
      <c r="M6027">
        <v>58.994971777250797</v>
      </c>
      <c r="N6027">
        <v>56.999999999999901</v>
      </c>
      <c r="O6027">
        <v>59.594971777250798</v>
      </c>
      <c r="P6027">
        <v>4.2309156233361396</v>
      </c>
      <c r="Q6027">
        <v>9.3720428382335204</v>
      </c>
      <c r="R6027">
        <v>4.3169863505763802E-2</v>
      </c>
      <c r="S6027">
        <v>2.1739130434782599</v>
      </c>
      <c r="T6027">
        <v>176.81159420289799</v>
      </c>
      <c r="U6027">
        <v>66.972299563809798</v>
      </c>
      <c r="V6027">
        <v>10.1449179238545</v>
      </c>
      <c r="W6027">
        <v>77.117217487664306</v>
      </c>
      <c r="X6027">
        <v>10.7449179238545</v>
      </c>
      <c r="Y6027">
        <v>77.7172174876643</v>
      </c>
      <c r="Z6027">
        <v>0.90468347462765197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9.9365500571443501</v>
      </c>
      <c r="K6028">
        <v>3.76374417106496</v>
      </c>
      <c r="L6028">
        <v>16.32</v>
      </c>
      <c r="M6028">
        <v>20.0837441710649</v>
      </c>
      <c r="N6028">
        <v>16.920000000000002</v>
      </c>
      <c r="O6028">
        <v>20.683744171064902</v>
      </c>
      <c r="P6028">
        <v>1.2635912587081199</v>
      </c>
      <c r="Q6028">
        <v>13.593200478173401</v>
      </c>
      <c r="R6028">
        <v>0.104790784295543</v>
      </c>
      <c r="S6028">
        <v>2.1739130434782599</v>
      </c>
      <c r="T6028">
        <v>176.81159420289799</v>
      </c>
      <c r="U6028">
        <v>66.972299563809798</v>
      </c>
      <c r="V6028">
        <v>7.1257733320969603</v>
      </c>
      <c r="W6028">
        <v>74.098072895906796</v>
      </c>
      <c r="X6028">
        <v>7.7257733320969599</v>
      </c>
      <c r="Y6028">
        <v>74.698072895906805</v>
      </c>
      <c r="Z6028">
        <v>0.59214270794168899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11.736716891356</v>
      </c>
      <c r="K6029">
        <v>4.4456073318445304</v>
      </c>
      <c r="L6029">
        <v>20.16</v>
      </c>
      <c r="M6029">
        <v>24.605607331844499</v>
      </c>
      <c r="N6029">
        <v>20.76</v>
      </c>
      <c r="O6029">
        <v>25.205607331844501</v>
      </c>
      <c r="P6029">
        <v>1.57496074423137</v>
      </c>
      <c r="Q6029">
        <v>16.055828707375099</v>
      </c>
      <c r="R6029">
        <v>0.100110690132904</v>
      </c>
      <c r="S6029">
        <v>2.1739130434782599</v>
      </c>
      <c r="T6029">
        <v>176.81159420289799</v>
      </c>
      <c r="U6029">
        <v>66.972299563809798</v>
      </c>
      <c r="V6029">
        <v>8.4092979711639906</v>
      </c>
      <c r="W6029">
        <v>75.381597534973807</v>
      </c>
      <c r="X6029">
        <v>9.0092979711639902</v>
      </c>
      <c r="Y6029">
        <v>75.981597534973801</v>
      </c>
      <c r="Z6029">
        <v>0.71857735706985304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12.3285009133662</v>
      </c>
      <c r="K6030">
        <v>4.66976195800361</v>
      </c>
      <c r="L6030">
        <v>40.92</v>
      </c>
      <c r="M6030">
        <v>45.589761958003599</v>
      </c>
      <c r="N6030">
        <v>41.519999999999897</v>
      </c>
      <c r="O6030">
        <v>46.189761958003601</v>
      </c>
      <c r="P6030">
        <v>3.1836246790537102</v>
      </c>
      <c r="Q6030">
        <v>16.865389249484998</v>
      </c>
      <c r="R6030">
        <v>6.6672834681224702E-2</v>
      </c>
      <c r="S6030">
        <v>2.1739130434782599</v>
      </c>
      <c r="T6030">
        <v>176.81159420289799</v>
      </c>
      <c r="U6030">
        <v>66.972299563809798</v>
      </c>
      <c r="V6030">
        <v>11.367718313148799</v>
      </c>
      <c r="W6030">
        <v>78.340017876958598</v>
      </c>
      <c r="X6030">
        <v>11.967718313148801</v>
      </c>
      <c r="Y6030">
        <v>78.940017876958606</v>
      </c>
      <c r="Z6030">
        <v>1.0494264310650401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10.841326677295401</v>
      </c>
      <c r="K6031">
        <v>4.1064534323906301</v>
      </c>
      <c r="L6031">
        <v>45.887999999999998</v>
      </c>
      <c r="M6031">
        <v>49.9944534323906</v>
      </c>
      <c r="N6031">
        <v>46.488</v>
      </c>
      <c r="O6031">
        <v>50.594453432390601</v>
      </c>
      <c r="P6031">
        <v>3.5335423531205499</v>
      </c>
      <c r="Q6031">
        <v>14.8309348945401</v>
      </c>
      <c r="R6031">
        <v>5.8957475634372002E-2</v>
      </c>
      <c r="S6031">
        <v>2.1739130434782599</v>
      </c>
      <c r="T6031">
        <v>176.81159420289799</v>
      </c>
      <c r="U6031">
        <v>66.972299563809798</v>
      </c>
      <c r="V6031">
        <v>11.2726693412919</v>
      </c>
      <c r="W6031">
        <v>78.2449689051018</v>
      </c>
      <c r="X6031">
        <v>11.8726693412919</v>
      </c>
      <c r="Y6031">
        <v>78.844968905101794</v>
      </c>
      <c r="Z6031">
        <v>1.03768344485514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12.033119630389001</v>
      </c>
      <c r="K6032">
        <v>4.5578780973423703</v>
      </c>
      <c r="L6032">
        <v>25.08</v>
      </c>
      <c r="M6032">
        <v>29.637878097342298</v>
      </c>
      <c r="N6032">
        <v>25.68</v>
      </c>
      <c r="O6032">
        <v>30.2378780973423</v>
      </c>
      <c r="P6032">
        <v>1.9591670083025801</v>
      </c>
      <c r="Q6032">
        <v>16.461307654372199</v>
      </c>
      <c r="R6032">
        <v>8.9017902317001296E-2</v>
      </c>
      <c r="S6032">
        <v>2.1739130434782599</v>
      </c>
      <c r="T6032">
        <v>176.81159420289799</v>
      </c>
      <c r="U6032">
        <v>66.972299563809798</v>
      </c>
      <c r="V6032">
        <v>9.3023707921266308</v>
      </c>
      <c r="W6032">
        <v>76.274670355936493</v>
      </c>
      <c r="X6032">
        <v>9.9023707921266393</v>
      </c>
      <c r="Y6032">
        <v>76.874670355936502</v>
      </c>
      <c r="Z6032">
        <v>0.81188122116381101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10.841326677295401</v>
      </c>
      <c r="K6033">
        <v>4.1064534323906301</v>
      </c>
      <c r="L6033">
        <v>22.2959999999999</v>
      </c>
      <c r="M6033">
        <v>26.402453432390601</v>
      </c>
      <c r="N6033">
        <v>22.895999999999901</v>
      </c>
      <c r="O6033">
        <v>27.002453432390599</v>
      </c>
      <c r="P6033">
        <v>1.7315199864981199</v>
      </c>
      <c r="Q6033">
        <v>14.8309348945401</v>
      </c>
      <c r="R6033">
        <v>9.1132551642753301E-2</v>
      </c>
      <c r="S6033">
        <v>2.1739130434782599</v>
      </c>
      <c r="T6033">
        <v>176.81159420289799</v>
      </c>
      <c r="U6033">
        <v>66.972299563809798</v>
      </c>
      <c r="V6033">
        <v>8.4662140476117802</v>
      </c>
      <c r="W6033">
        <v>75.438513611421598</v>
      </c>
      <c r="X6033">
        <v>9.0662140476117798</v>
      </c>
      <c r="Y6033">
        <v>76.038513611421607</v>
      </c>
      <c r="Z6033">
        <v>0.72438339584789502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258.65724381625398</v>
      </c>
      <c r="K6034">
        <v>97.973611376032807</v>
      </c>
      <c r="L6034">
        <v>0</v>
      </c>
      <c r="M6034">
        <v>97.973611376032807</v>
      </c>
      <c r="N6034">
        <v>0.6</v>
      </c>
      <c r="O6034">
        <v>98.573611376032801</v>
      </c>
      <c r="P6034">
        <v>0</v>
      </c>
      <c r="Q6034">
        <v>353.84310954063602</v>
      </c>
      <c r="R6034">
        <v>5.5732478197244799E-2</v>
      </c>
      <c r="S6034">
        <v>3.02013422818791</v>
      </c>
      <c r="T6034">
        <v>245.63758389261699</v>
      </c>
      <c r="U6034">
        <v>93.042053756433802</v>
      </c>
      <c r="V6034">
        <v>9.9649671016673693</v>
      </c>
      <c r="W6034">
        <v>103.007020858101</v>
      </c>
      <c r="X6034">
        <v>10.5649671016673</v>
      </c>
      <c r="Y6034">
        <v>103.607020858101</v>
      </c>
      <c r="Z6034">
        <v>0.58662902870373201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258.65724381625398</v>
      </c>
      <c r="K6035">
        <v>97.973611376032807</v>
      </c>
      <c r="L6035">
        <v>0</v>
      </c>
      <c r="M6035">
        <v>97.973611376032807</v>
      </c>
      <c r="N6035">
        <v>0.6</v>
      </c>
      <c r="O6035">
        <v>98.573611376032801</v>
      </c>
      <c r="P6035">
        <v>0</v>
      </c>
      <c r="Q6035">
        <v>353.84310954063602</v>
      </c>
      <c r="R6035">
        <v>4.5876530172430499E-2</v>
      </c>
      <c r="S6035">
        <v>3.02013422818791</v>
      </c>
      <c r="T6035">
        <v>245.63758389261699</v>
      </c>
      <c r="U6035">
        <v>93.042053756433802</v>
      </c>
      <c r="V6035">
        <v>10.780984590521101</v>
      </c>
      <c r="W6035">
        <v>103.823038346955</v>
      </c>
      <c r="X6035">
        <v>11.3809845905211</v>
      </c>
      <c r="Y6035">
        <v>104.423038346955</v>
      </c>
      <c r="Z6035">
        <v>0.64245913465867499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258.65724381625398</v>
      </c>
      <c r="K6036">
        <v>97.973611376032807</v>
      </c>
      <c r="L6036">
        <v>0</v>
      </c>
      <c r="M6036">
        <v>97.973611376032807</v>
      </c>
      <c r="N6036">
        <v>0.6</v>
      </c>
      <c r="O6036">
        <v>98.573611376032801</v>
      </c>
      <c r="P6036">
        <v>0</v>
      </c>
      <c r="Q6036">
        <v>353.84310954063602</v>
      </c>
      <c r="R6036">
        <v>0.10878633985109901</v>
      </c>
      <c r="S6036">
        <v>3.02013422818791</v>
      </c>
      <c r="T6036">
        <v>245.63758389261699</v>
      </c>
      <c r="U6036">
        <v>93.042053756433802</v>
      </c>
      <c r="V6036">
        <v>7.3974711098747399</v>
      </c>
      <c r="W6036">
        <v>100.43952486630801</v>
      </c>
      <c r="X6036">
        <v>7.9974711098747404</v>
      </c>
      <c r="Y6036">
        <v>101.039524866308</v>
      </c>
      <c r="Z6036">
        <v>0.42033012906198503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258.65724381625398</v>
      </c>
      <c r="K6037">
        <v>97.973611376032807</v>
      </c>
      <c r="L6037">
        <v>0</v>
      </c>
      <c r="M6037">
        <v>97.973611376032807</v>
      </c>
      <c r="N6037">
        <v>0.6</v>
      </c>
      <c r="O6037">
        <v>98.573611376032801</v>
      </c>
      <c r="P6037">
        <v>0</v>
      </c>
      <c r="Q6037">
        <v>353.84310954063602</v>
      </c>
      <c r="R6037">
        <v>0.104879579021793</v>
      </c>
      <c r="S6037">
        <v>3.02013422818791</v>
      </c>
      <c r="T6037">
        <v>245.63758389261699</v>
      </c>
      <c r="U6037">
        <v>93.042053756433802</v>
      </c>
      <c r="V6037">
        <v>8.8098846378306597</v>
      </c>
      <c r="W6037">
        <v>101.851938394264</v>
      </c>
      <c r="X6037">
        <v>9.4098846378306593</v>
      </c>
      <c r="Y6037">
        <v>102.451938394264</v>
      </c>
      <c r="Z6037">
        <v>0.51016706228459296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258.65724381625398</v>
      </c>
      <c r="K6038">
        <v>97.973611376032807</v>
      </c>
      <c r="L6038">
        <v>0</v>
      </c>
      <c r="M6038">
        <v>97.973611376032807</v>
      </c>
      <c r="N6038">
        <v>0.6</v>
      </c>
      <c r="O6038">
        <v>98.573611376032801</v>
      </c>
      <c r="P6038">
        <v>0</v>
      </c>
      <c r="Q6038">
        <v>353.84310954063602</v>
      </c>
      <c r="R6038">
        <v>7.1699501347891395E-2</v>
      </c>
      <c r="S6038">
        <v>3.02013422818791</v>
      </c>
      <c r="T6038">
        <v>245.63758389261699</v>
      </c>
      <c r="U6038">
        <v>93.042053756433802</v>
      </c>
      <c r="V6038">
        <v>12.224764979815401</v>
      </c>
      <c r="W6038">
        <v>105.26681873624899</v>
      </c>
      <c r="X6038">
        <v>12.8247649798154</v>
      </c>
      <c r="Y6038">
        <v>105.866818736249</v>
      </c>
      <c r="Z6038">
        <v>0.74539472668323603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258.65724381625398</v>
      </c>
      <c r="K6039">
        <v>97.973611376032807</v>
      </c>
      <c r="L6039">
        <v>0</v>
      </c>
      <c r="M6039">
        <v>97.973611376032807</v>
      </c>
      <c r="N6039">
        <v>0.6</v>
      </c>
      <c r="O6039">
        <v>98.573611376032801</v>
      </c>
      <c r="P6039">
        <v>0</v>
      </c>
      <c r="Q6039">
        <v>353.84310954063602</v>
      </c>
      <c r="R6039">
        <v>6.3339697856594199E-2</v>
      </c>
      <c r="S6039">
        <v>3.02013422818791</v>
      </c>
      <c r="T6039">
        <v>245.63758389261699</v>
      </c>
      <c r="U6039">
        <v>93.042053756433802</v>
      </c>
      <c r="V6039">
        <v>12.110550230180801</v>
      </c>
      <c r="W6039">
        <v>105.152603986614</v>
      </c>
      <c r="X6039">
        <v>12.7105502301808</v>
      </c>
      <c r="Y6039">
        <v>105.75260398661401</v>
      </c>
      <c r="Z6039">
        <v>0.73704206304402897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258.65724381625398</v>
      </c>
      <c r="K6040">
        <v>97.973611376032807</v>
      </c>
      <c r="L6040">
        <v>0</v>
      </c>
      <c r="M6040">
        <v>97.973611376032807</v>
      </c>
      <c r="N6040">
        <v>0.6</v>
      </c>
      <c r="O6040">
        <v>98.573611376032801</v>
      </c>
      <c r="P6040">
        <v>0</v>
      </c>
      <c r="Q6040">
        <v>353.84310954063602</v>
      </c>
      <c r="R6040">
        <v>9.3915680094779103E-2</v>
      </c>
      <c r="S6040">
        <v>3.02013422818791</v>
      </c>
      <c r="T6040">
        <v>245.63758389261699</v>
      </c>
      <c r="U6040">
        <v>93.042053756433802</v>
      </c>
      <c r="V6040">
        <v>9.8141885699044096</v>
      </c>
      <c r="W6040">
        <v>102.85624232633801</v>
      </c>
      <c r="X6040">
        <v>10.4141885699044</v>
      </c>
      <c r="Y6040">
        <v>103.456242326338</v>
      </c>
      <c r="Z6040">
        <v>0.576483025627756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258.65724381625398</v>
      </c>
      <c r="K6041">
        <v>97.973611376032807</v>
      </c>
      <c r="L6041">
        <v>0</v>
      </c>
      <c r="M6041">
        <v>97.973611376032807</v>
      </c>
      <c r="N6041">
        <v>0.6</v>
      </c>
      <c r="O6041">
        <v>98.573611376032801</v>
      </c>
      <c r="P6041">
        <v>0</v>
      </c>
      <c r="Q6041">
        <v>353.84310954063602</v>
      </c>
      <c r="R6041">
        <v>9.5514773864975505E-2</v>
      </c>
      <c r="S6041">
        <v>3.02013422818791</v>
      </c>
      <c r="T6041">
        <v>245.63758389261699</v>
      </c>
      <c r="U6041">
        <v>93.042053756433802</v>
      </c>
      <c r="V6041">
        <v>8.8733224920562304</v>
      </c>
      <c r="W6041">
        <v>101.91537624849001</v>
      </c>
      <c r="X6041">
        <v>9.47332249205623</v>
      </c>
      <c r="Y6041">
        <v>102.51537624849</v>
      </c>
      <c r="Z6041">
        <v>0.51429322904456498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68.693133134766796</v>
      </c>
      <c r="K6042">
        <v>26.019431084360701</v>
      </c>
      <c r="L6042">
        <v>3.5759999999999899</v>
      </c>
      <c r="M6042">
        <v>29.595431084360701</v>
      </c>
      <c r="N6042">
        <v>4.1759999999999904</v>
      </c>
      <c r="O6042">
        <v>30.195431084360699</v>
      </c>
      <c r="P6042">
        <v>0.25411360722418802</v>
      </c>
      <c r="Q6042">
        <v>93.972206128360995</v>
      </c>
      <c r="R6042">
        <v>5.5732478197244799E-2</v>
      </c>
      <c r="S6042">
        <v>3.02013422818791</v>
      </c>
      <c r="T6042">
        <v>245.63758389261699</v>
      </c>
      <c r="U6042">
        <v>93.042053756433802</v>
      </c>
      <c r="V6042">
        <v>9.9649671016673693</v>
      </c>
      <c r="W6042">
        <v>103.007020858101</v>
      </c>
      <c r="X6042">
        <v>10.5649671016673</v>
      </c>
      <c r="Y6042">
        <v>103.607020858101</v>
      </c>
      <c r="Z6042">
        <v>0.58662902870373201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64.2024808921187</v>
      </c>
      <c r="K6043">
        <v>24.318471887723401</v>
      </c>
      <c r="L6043">
        <v>4.7</v>
      </c>
      <c r="M6043">
        <v>29.0184718877234</v>
      </c>
      <c r="N6043">
        <v>5.3</v>
      </c>
      <c r="O6043">
        <v>29.618471887723398</v>
      </c>
      <c r="P6043">
        <v>0.32616268311200602</v>
      </c>
      <c r="Q6043">
        <v>87.828993860418507</v>
      </c>
      <c r="R6043">
        <v>4.5876530172430499E-2</v>
      </c>
      <c r="S6043">
        <v>3.02013422818791</v>
      </c>
      <c r="T6043">
        <v>245.63758389261699</v>
      </c>
      <c r="U6043">
        <v>93.042053756433802</v>
      </c>
      <c r="V6043">
        <v>10.780984590521101</v>
      </c>
      <c r="W6043">
        <v>103.823038346955</v>
      </c>
      <c r="X6043">
        <v>11.3809845905211</v>
      </c>
      <c r="Y6043">
        <v>104.423038346955</v>
      </c>
      <c r="Z6043">
        <v>0.64245913465867499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84.757031337541505</v>
      </c>
      <c r="K6044">
        <v>32.104078459714401</v>
      </c>
      <c r="L6044">
        <v>1.36</v>
      </c>
      <c r="M6044">
        <v>33.464078459714401</v>
      </c>
      <c r="N6044">
        <v>1.96</v>
      </c>
      <c r="O6044">
        <v>34.064078459714402</v>
      </c>
      <c r="P6044">
        <v>0.105643692998393</v>
      </c>
      <c r="Q6044">
        <v>115.947618869756</v>
      </c>
      <c r="R6044">
        <v>0.10878633985109901</v>
      </c>
      <c r="S6044">
        <v>3.02013422818791</v>
      </c>
      <c r="T6044">
        <v>245.63758389261699</v>
      </c>
      <c r="U6044">
        <v>93.042053756433802</v>
      </c>
      <c r="V6044">
        <v>7.3974711098747399</v>
      </c>
      <c r="W6044">
        <v>100.43952486630801</v>
      </c>
      <c r="X6044">
        <v>7.9974711098747404</v>
      </c>
      <c r="Y6044">
        <v>101.039524866308</v>
      </c>
      <c r="Z6044">
        <v>0.42033012906198503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95.128376242492294</v>
      </c>
      <c r="K6045">
        <v>36.032513249216301</v>
      </c>
      <c r="L6045">
        <v>1.68</v>
      </c>
      <c r="M6045">
        <v>37.7125132492163</v>
      </c>
      <c r="N6045">
        <v>2.2799999999999998</v>
      </c>
      <c r="O6045">
        <v>38.312513249216302</v>
      </c>
      <c r="P6045">
        <v>0.138756106015403</v>
      </c>
      <c r="Q6045">
        <v>130.13561869972901</v>
      </c>
      <c r="R6045">
        <v>0.104879579021793</v>
      </c>
      <c r="S6045">
        <v>3.02013422818791</v>
      </c>
      <c r="T6045">
        <v>245.63758389261699</v>
      </c>
      <c r="U6045">
        <v>93.042053756433802</v>
      </c>
      <c r="V6045">
        <v>8.8098846378306597</v>
      </c>
      <c r="W6045">
        <v>101.851938394264</v>
      </c>
      <c r="X6045">
        <v>9.4098846378306593</v>
      </c>
      <c r="Y6045">
        <v>102.451938394264</v>
      </c>
      <c r="Z6045">
        <v>0.51016706228459296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98.315941729517505</v>
      </c>
      <c r="K6046">
        <v>37.2398921636971</v>
      </c>
      <c r="L6046">
        <v>3.41</v>
      </c>
      <c r="M6046">
        <v>40.649892163697103</v>
      </c>
      <c r="N6046">
        <v>4.01</v>
      </c>
      <c r="O6046">
        <v>41.249892163697098</v>
      </c>
      <c r="P6046">
        <v>0.287040896044711</v>
      </c>
      <c r="Q6046">
        <v>134.49620828597901</v>
      </c>
      <c r="R6046">
        <v>7.1699501347891395E-2</v>
      </c>
      <c r="S6046">
        <v>3.02013422818791</v>
      </c>
      <c r="T6046">
        <v>245.63758389261699</v>
      </c>
      <c r="U6046">
        <v>93.042053756433802</v>
      </c>
      <c r="V6046">
        <v>12.224764979815401</v>
      </c>
      <c r="W6046">
        <v>105.26681873624899</v>
      </c>
      <c r="X6046">
        <v>12.8247649798154</v>
      </c>
      <c r="Y6046">
        <v>105.866818736249</v>
      </c>
      <c r="Z6046">
        <v>0.74539472668323603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90.102092534935906</v>
      </c>
      <c r="K6047">
        <v>34.128668766207603</v>
      </c>
      <c r="L6047">
        <v>3.8239999999999998</v>
      </c>
      <c r="M6047">
        <v>37.952668766207601</v>
      </c>
      <c r="N6047">
        <v>4.4240000000000004</v>
      </c>
      <c r="O6047">
        <v>38.552668766207603</v>
      </c>
      <c r="P6047">
        <v>0.30617633744581502</v>
      </c>
      <c r="Q6047">
        <v>123.25966258779199</v>
      </c>
      <c r="R6047">
        <v>6.3339697856594199E-2</v>
      </c>
      <c r="S6047">
        <v>3.02013422818791</v>
      </c>
      <c r="T6047">
        <v>245.63758389261699</v>
      </c>
      <c r="U6047">
        <v>93.042053756433802</v>
      </c>
      <c r="V6047">
        <v>12.110550230180801</v>
      </c>
      <c r="W6047">
        <v>105.152603986614</v>
      </c>
      <c r="X6047">
        <v>12.7105502301808</v>
      </c>
      <c r="Y6047">
        <v>105.75260398661401</v>
      </c>
      <c r="Z6047">
        <v>0.73704206304402897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96.737845169367702</v>
      </c>
      <c r="K6048">
        <v>36.642144283851103</v>
      </c>
      <c r="L6048">
        <v>2.09</v>
      </c>
      <c r="M6048">
        <v>38.732144283851099</v>
      </c>
      <c r="N6048">
        <v>2.6899999999999902</v>
      </c>
      <c r="O6048">
        <v>39.3321442838511</v>
      </c>
      <c r="P6048">
        <v>0.174305926121466</v>
      </c>
      <c r="Q6048">
        <v>132.33737219169501</v>
      </c>
      <c r="R6048">
        <v>9.3915680094779103E-2</v>
      </c>
      <c r="S6048">
        <v>3.02013422818791</v>
      </c>
      <c r="T6048">
        <v>245.63758389261699</v>
      </c>
      <c r="U6048">
        <v>93.042053756433802</v>
      </c>
      <c r="V6048">
        <v>9.8141885699044096</v>
      </c>
      <c r="W6048">
        <v>102.85624232633801</v>
      </c>
      <c r="X6048">
        <v>10.4141885699044</v>
      </c>
      <c r="Y6048">
        <v>103.456242326338</v>
      </c>
      <c r="Z6048">
        <v>0.576483025627756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90.102092534935906</v>
      </c>
      <c r="K6049">
        <v>34.128668766207603</v>
      </c>
      <c r="L6049">
        <v>1.8579999999999901</v>
      </c>
      <c r="M6049">
        <v>35.9866687662076</v>
      </c>
      <c r="N6049">
        <v>2.45799999999999</v>
      </c>
      <c r="O6049">
        <v>36.586668766207602</v>
      </c>
      <c r="P6049">
        <v>0.14887449298658501</v>
      </c>
      <c r="Q6049">
        <v>123.25966258779199</v>
      </c>
      <c r="R6049">
        <v>9.5514773864975505E-2</v>
      </c>
      <c r="S6049">
        <v>3.02013422818791</v>
      </c>
      <c r="T6049">
        <v>245.63758389261699</v>
      </c>
      <c r="U6049">
        <v>93.042053756433802</v>
      </c>
      <c r="V6049">
        <v>8.8733224920562304</v>
      </c>
      <c r="W6049">
        <v>101.91537624849001</v>
      </c>
      <c r="X6049">
        <v>9.47332249205623</v>
      </c>
      <c r="Y6049">
        <v>102.51537624849</v>
      </c>
      <c r="Z6049">
        <v>0.51429322904456498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39.605730551177402</v>
      </c>
      <c r="K6050">
        <v>15.001769894530501</v>
      </c>
      <c r="L6050">
        <v>7.1519999999999904</v>
      </c>
      <c r="M6050">
        <v>22.153769894530502</v>
      </c>
      <c r="N6050">
        <v>7.75199999999999</v>
      </c>
      <c r="O6050">
        <v>22.7537698945305</v>
      </c>
      <c r="P6050">
        <v>0.44035534568863799</v>
      </c>
      <c r="Q6050">
        <v>54.180639394010598</v>
      </c>
      <c r="R6050">
        <v>5.5732478197244799E-2</v>
      </c>
      <c r="S6050">
        <v>3.02013422818791</v>
      </c>
      <c r="T6050">
        <v>245.63758389261699</v>
      </c>
      <c r="U6050">
        <v>93.042053756433802</v>
      </c>
      <c r="V6050">
        <v>9.9649671016673693</v>
      </c>
      <c r="W6050">
        <v>103.007020858101</v>
      </c>
      <c r="X6050">
        <v>10.5649671016673</v>
      </c>
      <c r="Y6050">
        <v>103.607020858101</v>
      </c>
      <c r="Z6050">
        <v>0.58662902870373201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36.649738931406901</v>
      </c>
      <c r="K6051">
        <v>13.882106010723099</v>
      </c>
      <c r="L6051">
        <v>9.4</v>
      </c>
      <c r="M6051">
        <v>23.282106010723101</v>
      </c>
      <c r="N6051">
        <v>10</v>
      </c>
      <c r="O6051">
        <v>23.882106010723199</v>
      </c>
      <c r="P6051">
        <v>0.57071097307247398</v>
      </c>
      <c r="Q6051">
        <v>50.136842858164599</v>
      </c>
      <c r="R6051">
        <v>4.5876530172430499E-2</v>
      </c>
      <c r="S6051">
        <v>3.02013422818791</v>
      </c>
      <c r="T6051">
        <v>245.63758389261699</v>
      </c>
      <c r="U6051">
        <v>93.042053756433802</v>
      </c>
      <c r="V6051">
        <v>10.780984590521101</v>
      </c>
      <c r="W6051">
        <v>103.823038346955</v>
      </c>
      <c r="X6051">
        <v>11.3809845905211</v>
      </c>
      <c r="Y6051">
        <v>104.423038346955</v>
      </c>
      <c r="Z6051">
        <v>0.64245913465867499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50.682330869050503</v>
      </c>
      <c r="K6052">
        <v>19.1973397494457</v>
      </c>
      <c r="L6052">
        <v>2.72</v>
      </c>
      <c r="M6052">
        <v>21.917339749445699</v>
      </c>
      <c r="N6052">
        <v>3.32</v>
      </c>
      <c r="O6052">
        <v>22.5173397494457</v>
      </c>
      <c r="P6052">
        <v>0.17661110191790699</v>
      </c>
      <c r="Q6052">
        <v>69.3334286288611</v>
      </c>
      <c r="R6052">
        <v>0.10878633985109901</v>
      </c>
      <c r="S6052">
        <v>3.02013422818791</v>
      </c>
      <c r="T6052">
        <v>245.63758389261699</v>
      </c>
      <c r="U6052">
        <v>93.042053756433802</v>
      </c>
      <c r="V6052">
        <v>7.3974711098747399</v>
      </c>
      <c r="W6052">
        <v>100.43952486630801</v>
      </c>
      <c r="X6052">
        <v>7.9974711098747404</v>
      </c>
      <c r="Y6052">
        <v>101.039524866308</v>
      </c>
      <c r="Z6052">
        <v>0.42033012906198503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58.281508898022402</v>
      </c>
      <c r="K6053">
        <v>22.075739379794701</v>
      </c>
      <c r="L6053">
        <v>3.36</v>
      </c>
      <c r="M6053">
        <v>25.4357393797947</v>
      </c>
      <c r="N6053">
        <v>3.9599999999999902</v>
      </c>
      <c r="O6053">
        <v>26.035739379794698</v>
      </c>
      <c r="P6053">
        <v>0.226387619265009</v>
      </c>
      <c r="Q6053">
        <v>79.729104172494601</v>
      </c>
      <c r="R6053">
        <v>0.104879579021793</v>
      </c>
      <c r="S6053">
        <v>3.02013422818791</v>
      </c>
      <c r="T6053">
        <v>245.63758389261699</v>
      </c>
      <c r="U6053">
        <v>93.042053756433802</v>
      </c>
      <c r="V6053">
        <v>8.8098846378306597</v>
      </c>
      <c r="W6053">
        <v>101.851938394264</v>
      </c>
      <c r="X6053">
        <v>9.4098846378306593</v>
      </c>
      <c r="Y6053">
        <v>102.451938394264</v>
      </c>
      <c r="Z6053">
        <v>0.51016706228459296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60.692646214682</v>
      </c>
      <c r="K6054">
        <v>22.9890245712369</v>
      </c>
      <c r="L6054">
        <v>6.82</v>
      </c>
      <c r="M6054">
        <v>29.8090245712369</v>
      </c>
      <c r="N6054">
        <v>7.42</v>
      </c>
      <c r="O6054">
        <v>30.409024571236898</v>
      </c>
      <c r="P6054">
        <v>0.46458953238502998</v>
      </c>
      <c r="Q6054">
        <v>83.027540021684999</v>
      </c>
      <c r="R6054">
        <v>7.1699501347891395E-2</v>
      </c>
      <c r="S6054">
        <v>3.02013422818791</v>
      </c>
      <c r="T6054">
        <v>245.63758389261699</v>
      </c>
      <c r="U6054">
        <v>93.042053756433802</v>
      </c>
      <c r="V6054">
        <v>12.224764979815401</v>
      </c>
      <c r="W6054">
        <v>105.26681873624899</v>
      </c>
      <c r="X6054">
        <v>12.8247649798154</v>
      </c>
      <c r="Y6054">
        <v>105.866818736249</v>
      </c>
      <c r="Z6054">
        <v>0.74539472668323603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54.552628118013203</v>
      </c>
      <c r="K6055">
        <v>20.663322271276702</v>
      </c>
      <c r="L6055">
        <v>7.6479999999999997</v>
      </c>
      <c r="M6055">
        <v>28.311322271276701</v>
      </c>
      <c r="N6055">
        <v>8.2479999999999993</v>
      </c>
      <c r="O6055">
        <v>28.911322271276699</v>
      </c>
      <c r="P6055">
        <v>0.50522486201820505</v>
      </c>
      <c r="Q6055">
        <v>74.627995265442095</v>
      </c>
      <c r="R6055">
        <v>6.3339697856594199E-2</v>
      </c>
      <c r="S6055">
        <v>3.02013422818791</v>
      </c>
      <c r="T6055">
        <v>245.63758389261699</v>
      </c>
      <c r="U6055">
        <v>93.042053756433802</v>
      </c>
      <c r="V6055">
        <v>12.110550230180801</v>
      </c>
      <c r="W6055">
        <v>105.152603986614</v>
      </c>
      <c r="X6055">
        <v>12.7105502301808</v>
      </c>
      <c r="Y6055">
        <v>105.75260398661401</v>
      </c>
      <c r="Z6055">
        <v>0.73704206304402897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59.494374812850197</v>
      </c>
      <c r="K6056">
        <v>22.535146013984999</v>
      </c>
      <c r="L6056">
        <v>4.18</v>
      </c>
      <c r="M6056">
        <v>26.715146013984999</v>
      </c>
      <c r="N6056">
        <v>4.7799999999999896</v>
      </c>
      <c r="O6056">
        <v>27.315146013985</v>
      </c>
      <c r="P6056">
        <v>0.28327639779749098</v>
      </c>
      <c r="Q6056">
        <v>81.388304743979106</v>
      </c>
      <c r="R6056">
        <v>9.3915680094779103E-2</v>
      </c>
      <c r="S6056">
        <v>3.02013422818791</v>
      </c>
      <c r="T6056">
        <v>245.63758389261699</v>
      </c>
      <c r="U6056">
        <v>93.042053756433802</v>
      </c>
      <c r="V6056">
        <v>9.8141885699044096</v>
      </c>
      <c r="W6056">
        <v>102.85624232633801</v>
      </c>
      <c r="X6056">
        <v>10.4141885699044</v>
      </c>
      <c r="Y6056">
        <v>103.456242326338</v>
      </c>
      <c r="Z6056">
        <v>0.576483025627756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54.552628118013203</v>
      </c>
      <c r="K6057">
        <v>20.663322271276702</v>
      </c>
      <c r="L6057">
        <v>3.71599999999999</v>
      </c>
      <c r="M6057">
        <v>24.379322271276699</v>
      </c>
      <c r="N6057">
        <v>4.3159999999999998</v>
      </c>
      <c r="O6057">
        <v>24.9793222712767</v>
      </c>
      <c r="P6057">
        <v>0.245777347563892</v>
      </c>
      <c r="Q6057">
        <v>74.627995265442095</v>
      </c>
      <c r="R6057">
        <v>9.5514773864975505E-2</v>
      </c>
      <c r="S6057">
        <v>3.02013422818791</v>
      </c>
      <c r="T6057">
        <v>245.63758389261699</v>
      </c>
      <c r="U6057">
        <v>93.042053756433802</v>
      </c>
      <c r="V6057">
        <v>8.8733224920562304</v>
      </c>
      <c r="W6057">
        <v>101.91537624849001</v>
      </c>
      <c r="X6057">
        <v>9.47332249205623</v>
      </c>
      <c r="Y6057">
        <v>102.51537624849</v>
      </c>
      <c r="Z6057">
        <v>0.51429322904456498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27.823960072055399</v>
      </c>
      <c r="K6058">
        <v>10.5390972656397</v>
      </c>
      <c r="L6058">
        <v>10.7279999999999</v>
      </c>
      <c r="M6058">
        <v>21.267097265639698</v>
      </c>
      <c r="N6058">
        <v>11.327999999999999</v>
      </c>
      <c r="O6058">
        <v>21.8670972656397</v>
      </c>
      <c r="P6058">
        <v>0.62627196024027798</v>
      </c>
      <c r="Q6058">
        <v>38.063177378571702</v>
      </c>
      <c r="R6058">
        <v>5.5732478197244799E-2</v>
      </c>
      <c r="S6058">
        <v>3.02013422818791</v>
      </c>
      <c r="T6058">
        <v>245.63758389261699</v>
      </c>
      <c r="U6058">
        <v>93.042053756433802</v>
      </c>
      <c r="V6058">
        <v>9.9649671016673693</v>
      </c>
      <c r="W6058">
        <v>103.007020858101</v>
      </c>
      <c r="X6058">
        <v>10.5649671016673</v>
      </c>
      <c r="Y6058">
        <v>103.607020858101</v>
      </c>
      <c r="Z6058">
        <v>0.58662902870373201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25.644362144036801</v>
      </c>
      <c r="K6059">
        <v>9.7135140451389308</v>
      </c>
      <c r="L6059">
        <v>14.1</v>
      </c>
      <c r="M6059">
        <v>23.813514045138898</v>
      </c>
      <c r="N6059">
        <v>14.7</v>
      </c>
      <c r="O6059">
        <v>24.4135140451389</v>
      </c>
      <c r="P6059">
        <v>0.81469900649878202</v>
      </c>
      <c r="Q6059">
        <v>35.081487413042403</v>
      </c>
      <c r="R6059">
        <v>4.5876530172430499E-2</v>
      </c>
      <c r="S6059">
        <v>3.02013422818791</v>
      </c>
      <c r="T6059">
        <v>245.63758389261699</v>
      </c>
      <c r="U6059">
        <v>93.042053756433802</v>
      </c>
      <c r="V6059">
        <v>10.780984590521101</v>
      </c>
      <c r="W6059">
        <v>103.823038346955</v>
      </c>
      <c r="X6059">
        <v>11.3809845905211</v>
      </c>
      <c r="Y6059">
        <v>104.423038346955</v>
      </c>
      <c r="Z6059">
        <v>0.64245913465867499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36.149299858219301</v>
      </c>
      <c r="K6060">
        <v>13.6925508196507</v>
      </c>
      <c r="L6060">
        <v>4.08</v>
      </c>
      <c r="M6060">
        <v>17.7725508196507</v>
      </c>
      <c r="N6060">
        <v>4.68</v>
      </c>
      <c r="O6060">
        <v>18.372550819650701</v>
      </c>
      <c r="P6060">
        <v>0.24753125209131399</v>
      </c>
      <c r="Q6060">
        <v>49.452242206043998</v>
      </c>
      <c r="R6060">
        <v>0.10878633985109901</v>
      </c>
      <c r="S6060">
        <v>3.02013422818791</v>
      </c>
      <c r="T6060">
        <v>245.63758389261699</v>
      </c>
      <c r="U6060">
        <v>93.042053756433802</v>
      </c>
      <c r="V6060">
        <v>7.3974711098747399</v>
      </c>
      <c r="W6060">
        <v>100.43952486630801</v>
      </c>
      <c r="X6060">
        <v>7.9974711098747404</v>
      </c>
      <c r="Y6060">
        <v>101.039524866308</v>
      </c>
      <c r="Z6060">
        <v>0.42033012906198503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42.009585705200699</v>
      </c>
      <c r="K6061">
        <v>15.912296764722701</v>
      </c>
      <c r="L6061">
        <v>5.04</v>
      </c>
      <c r="M6061">
        <v>20.9522967647227</v>
      </c>
      <c r="N6061">
        <v>5.64</v>
      </c>
      <c r="O6061">
        <v>21.552296764722701</v>
      </c>
      <c r="P6061">
        <v>0.313947085328528</v>
      </c>
      <c r="Q6061">
        <v>57.469113244714599</v>
      </c>
      <c r="R6061">
        <v>0.104879579021793</v>
      </c>
      <c r="S6061">
        <v>3.02013422818791</v>
      </c>
      <c r="T6061">
        <v>245.63758389261699</v>
      </c>
      <c r="U6061">
        <v>93.042053756433802</v>
      </c>
      <c r="V6061">
        <v>8.8098846378306597</v>
      </c>
      <c r="W6061">
        <v>101.851938394264</v>
      </c>
      <c r="X6061">
        <v>9.4098846378306593</v>
      </c>
      <c r="Y6061">
        <v>102.451938394264</v>
      </c>
      <c r="Z6061">
        <v>0.51016706228459296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43.895013607638703</v>
      </c>
      <c r="K6062">
        <v>16.6264549219255</v>
      </c>
      <c r="L6062">
        <v>10.23</v>
      </c>
      <c r="M6062">
        <v>26.856454921925501</v>
      </c>
      <c r="N6062">
        <v>10.83</v>
      </c>
      <c r="O6062">
        <v>27.456454921925499</v>
      </c>
      <c r="P6062">
        <v>0.641842663652611</v>
      </c>
      <c r="Q6062">
        <v>60.048378615249703</v>
      </c>
      <c r="R6062">
        <v>7.1699501347891395E-2</v>
      </c>
      <c r="S6062">
        <v>3.02013422818791</v>
      </c>
      <c r="T6062">
        <v>245.63758389261699</v>
      </c>
      <c r="U6062">
        <v>93.042053756433802</v>
      </c>
      <c r="V6062">
        <v>12.224764979815401</v>
      </c>
      <c r="W6062">
        <v>105.26681873624899</v>
      </c>
      <c r="X6062">
        <v>12.8247649798154</v>
      </c>
      <c r="Y6062">
        <v>105.866818736249</v>
      </c>
      <c r="Z6062">
        <v>0.74539472668323603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39.118543899908801</v>
      </c>
      <c r="K6063">
        <v>14.8172344261448</v>
      </c>
      <c r="L6063">
        <v>11.472</v>
      </c>
      <c r="M6063">
        <v>26.289234426144802</v>
      </c>
      <c r="N6063">
        <v>12.071999999999999</v>
      </c>
      <c r="O6063">
        <v>26.8892344261448</v>
      </c>
      <c r="P6063">
        <v>0.70390205603300804</v>
      </c>
      <c r="Q6063">
        <v>53.514168055075302</v>
      </c>
      <c r="R6063">
        <v>6.3339697856594199E-2</v>
      </c>
      <c r="S6063">
        <v>3.02013422818791</v>
      </c>
      <c r="T6063">
        <v>245.63758389261699</v>
      </c>
      <c r="U6063">
        <v>93.042053756433802</v>
      </c>
      <c r="V6063">
        <v>12.110550230180801</v>
      </c>
      <c r="W6063">
        <v>105.152603986614</v>
      </c>
      <c r="X6063">
        <v>12.7105502301808</v>
      </c>
      <c r="Y6063">
        <v>105.75260398661401</v>
      </c>
      <c r="Z6063">
        <v>0.73704206304402897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42.956419680637403</v>
      </c>
      <c r="K6064">
        <v>16.270936416867698</v>
      </c>
      <c r="L6064">
        <v>6.27</v>
      </c>
      <c r="M6064">
        <v>22.540936416867702</v>
      </c>
      <c r="N6064">
        <v>6.8699999999999903</v>
      </c>
      <c r="O6064">
        <v>23.140936416867699</v>
      </c>
      <c r="P6064">
        <v>0.39213548436363699</v>
      </c>
      <c r="Q6064">
        <v>58.764382123112</v>
      </c>
      <c r="R6064">
        <v>9.3915680094779103E-2</v>
      </c>
      <c r="S6064">
        <v>3.02013422818791</v>
      </c>
      <c r="T6064">
        <v>245.63758389261699</v>
      </c>
      <c r="U6064">
        <v>93.042053756433802</v>
      </c>
      <c r="V6064">
        <v>9.8141885699044096</v>
      </c>
      <c r="W6064">
        <v>102.85624232633801</v>
      </c>
      <c r="X6064">
        <v>10.4141885699044</v>
      </c>
      <c r="Y6064">
        <v>103.456242326338</v>
      </c>
      <c r="Z6064">
        <v>0.576483025627756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39.118543899908801</v>
      </c>
      <c r="K6065">
        <v>14.8172344261448</v>
      </c>
      <c r="L6065">
        <v>5.5739999999999901</v>
      </c>
      <c r="M6065">
        <v>20.391234426144798</v>
      </c>
      <c r="N6065">
        <v>6.1739999999999897</v>
      </c>
      <c r="O6065">
        <v>20.9912344261448</v>
      </c>
      <c r="P6065">
        <v>0.34259211109397197</v>
      </c>
      <c r="Q6065">
        <v>53.514168055075302</v>
      </c>
      <c r="R6065">
        <v>9.5514773864975505E-2</v>
      </c>
      <c r="S6065">
        <v>3.02013422818791</v>
      </c>
      <c r="T6065">
        <v>245.63758389261699</v>
      </c>
      <c r="U6065">
        <v>93.042053756433802</v>
      </c>
      <c r="V6065">
        <v>8.8733224920562304</v>
      </c>
      <c r="W6065">
        <v>101.91537624849001</v>
      </c>
      <c r="X6065">
        <v>9.47332249205623</v>
      </c>
      <c r="Y6065">
        <v>102.51537624849</v>
      </c>
      <c r="Z6065">
        <v>0.51429322904456498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21.4446751327873</v>
      </c>
      <c r="K6066">
        <v>8.1227660070386491</v>
      </c>
      <c r="L6066">
        <v>14.303999999999901</v>
      </c>
      <c r="M6066">
        <v>22.426766007038601</v>
      </c>
      <c r="N6066">
        <v>14.904</v>
      </c>
      <c r="O6066">
        <v>23.026766007038599</v>
      </c>
      <c r="P6066">
        <v>0.81186458404481499</v>
      </c>
      <c r="Q6066">
        <v>29.336315581653</v>
      </c>
      <c r="R6066">
        <v>5.5732478197244799E-2</v>
      </c>
      <c r="S6066">
        <v>3.02013422818791</v>
      </c>
      <c r="T6066">
        <v>245.63758389261699</v>
      </c>
      <c r="U6066">
        <v>93.042053756433802</v>
      </c>
      <c r="V6066">
        <v>9.9649671016673693</v>
      </c>
      <c r="W6066">
        <v>103.007020858101</v>
      </c>
      <c r="X6066">
        <v>10.5649671016673</v>
      </c>
      <c r="Y6066">
        <v>103.607020858101</v>
      </c>
      <c r="Z6066">
        <v>0.58662902870373201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19.722104614910901</v>
      </c>
      <c r="K6067">
        <v>7.47029460513148</v>
      </c>
      <c r="L6067">
        <v>18.8</v>
      </c>
      <c r="M6067">
        <v>26.270294605131401</v>
      </c>
      <c r="N6067">
        <v>19.399999999999999</v>
      </c>
      <c r="O6067">
        <v>26.870294605131399</v>
      </c>
      <c r="P6067">
        <v>1.05812934460325</v>
      </c>
      <c r="Q6067">
        <v>26.9798391131981</v>
      </c>
      <c r="R6067">
        <v>4.5876530172430499E-2</v>
      </c>
      <c r="S6067">
        <v>3.02013422818791</v>
      </c>
      <c r="T6067">
        <v>245.63758389261699</v>
      </c>
      <c r="U6067">
        <v>93.042053756433802</v>
      </c>
      <c r="V6067">
        <v>10.780984590521101</v>
      </c>
      <c r="W6067">
        <v>103.823038346955</v>
      </c>
      <c r="X6067">
        <v>11.3809845905211</v>
      </c>
      <c r="Y6067">
        <v>104.423038346955</v>
      </c>
      <c r="Z6067">
        <v>0.64245913465867499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28.093546110705301</v>
      </c>
      <c r="K6068">
        <v>10.641210461440499</v>
      </c>
      <c r="L6068">
        <v>5.44</v>
      </c>
      <c r="M6068">
        <v>16.081210461440499</v>
      </c>
      <c r="N6068">
        <v>6.04</v>
      </c>
      <c r="O6068">
        <v>16.6812104614405</v>
      </c>
      <c r="P6068">
        <v>0.31840420641794198</v>
      </c>
      <c r="Q6068">
        <v>38.4319710794448</v>
      </c>
      <c r="R6068">
        <v>0.10878633985109901</v>
      </c>
      <c r="S6068">
        <v>3.02013422818791</v>
      </c>
      <c r="T6068">
        <v>245.63758389261699</v>
      </c>
      <c r="U6068">
        <v>93.042053756433802</v>
      </c>
      <c r="V6068">
        <v>7.3974711098747399</v>
      </c>
      <c r="W6068">
        <v>100.43952486630801</v>
      </c>
      <c r="X6068">
        <v>7.9974711098747404</v>
      </c>
      <c r="Y6068">
        <v>101.039524866308</v>
      </c>
      <c r="Z6068">
        <v>0.42033012906198503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32.840634889839997</v>
      </c>
      <c r="K6069">
        <v>12.439302114906299</v>
      </c>
      <c r="L6069">
        <v>6.72</v>
      </c>
      <c r="M6069">
        <v>19.1593021149063</v>
      </c>
      <c r="N6069">
        <v>7.3199999999999896</v>
      </c>
      <c r="O6069">
        <v>19.759302114906301</v>
      </c>
      <c r="P6069">
        <v>0.40143462257739798</v>
      </c>
      <c r="Q6069">
        <v>44.9259885293012</v>
      </c>
      <c r="R6069">
        <v>0.104879579021793</v>
      </c>
      <c r="S6069">
        <v>3.02013422818791</v>
      </c>
      <c r="T6069">
        <v>245.63758389261699</v>
      </c>
      <c r="U6069">
        <v>93.042053756433802</v>
      </c>
      <c r="V6069">
        <v>8.8098846378306597</v>
      </c>
      <c r="W6069">
        <v>101.851938394264</v>
      </c>
      <c r="X6069">
        <v>9.4098846378306593</v>
      </c>
      <c r="Y6069">
        <v>102.451938394264</v>
      </c>
      <c r="Z6069">
        <v>0.51016706228459296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34.3798547635391</v>
      </c>
      <c r="K6070">
        <v>13.022324370548899</v>
      </c>
      <c r="L6070">
        <v>13.64</v>
      </c>
      <c r="M6070">
        <v>26.662324370548902</v>
      </c>
      <c r="N6070">
        <v>14.24</v>
      </c>
      <c r="O6070">
        <v>27.2623243705489</v>
      </c>
      <c r="P6070">
        <v>0.81880127186763696</v>
      </c>
      <c r="Q6070">
        <v>47.031641316521501</v>
      </c>
      <c r="R6070">
        <v>7.1699501347891395E-2</v>
      </c>
      <c r="S6070">
        <v>3.02013422818791</v>
      </c>
      <c r="T6070">
        <v>245.63758389261699</v>
      </c>
      <c r="U6070">
        <v>93.042053756433802</v>
      </c>
      <c r="V6070">
        <v>12.224764979815401</v>
      </c>
      <c r="W6070">
        <v>105.26681873624899</v>
      </c>
      <c r="X6070">
        <v>12.8247649798154</v>
      </c>
      <c r="Y6070">
        <v>105.866818736249</v>
      </c>
      <c r="Z6070">
        <v>0.74539472668323603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30.4917791771826</v>
      </c>
      <c r="K6071">
        <v>11.5496078099064</v>
      </c>
      <c r="L6071">
        <v>15.295999999999999</v>
      </c>
      <c r="M6071">
        <v>26.845607809906401</v>
      </c>
      <c r="N6071">
        <v>15.896000000000001</v>
      </c>
      <c r="O6071">
        <v>27.445607809906399</v>
      </c>
      <c r="P6071">
        <v>0.902209302365793</v>
      </c>
      <c r="Q6071">
        <v>41.7127539143858</v>
      </c>
      <c r="R6071">
        <v>6.3339697856594199E-2</v>
      </c>
      <c r="S6071">
        <v>3.02013422818791</v>
      </c>
      <c r="T6071">
        <v>245.63758389261699</v>
      </c>
      <c r="U6071">
        <v>93.042053756433802</v>
      </c>
      <c r="V6071">
        <v>12.110550230180801</v>
      </c>
      <c r="W6071">
        <v>105.152603986614</v>
      </c>
      <c r="X6071">
        <v>12.7105502301808</v>
      </c>
      <c r="Y6071">
        <v>105.75260398661401</v>
      </c>
      <c r="Z6071">
        <v>0.73704206304402897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33.612876718950098</v>
      </c>
      <c r="K6072">
        <v>12.7318101449822</v>
      </c>
      <c r="L6072">
        <v>8.36</v>
      </c>
      <c r="M6072">
        <v>21.091810144982201</v>
      </c>
      <c r="N6072">
        <v>8.9600000000000009</v>
      </c>
      <c r="O6072">
        <v>21.691810144982199</v>
      </c>
      <c r="P6072">
        <v>0.50088341329394004</v>
      </c>
      <c r="Q6072">
        <v>45.982415351523798</v>
      </c>
      <c r="R6072">
        <v>9.3915680094779103E-2</v>
      </c>
      <c r="S6072">
        <v>3.02013422818791</v>
      </c>
      <c r="T6072">
        <v>245.63758389261699</v>
      </c>
      <c r="U6072">
        <v>93.042053756433802</v>
      </c>
      <c r="V6072">
        <v>9.8141885699044096</v>
      </c>
      <c r="W6072">
        <v>102.85624232633801</v>
      </c>
      <c r="X6072">
        <v>10.4141885699044</v>
      </c>
      <c r="Y6072">
        <v>103.456242326338</v>
      </c>
      <c r="Z6072">
        <v>0.576483025627756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30.4917791771826</v>
      </c>
      <c r="K6073">
        <v>11.5496078099064</v>
      </c>
      <c r="L6073">
        <v>7.4319999999999897</v>
      </c>
      <c r="M6073">
        <v>18.9816078099064</v>
      </c>
      <c r="N6073">
        <v>8.032</v>
      </c>
      <c r="O6073">
        <v>19.581607809906401</v>
      </c>
      <c r="P6073">
        <v>0.43931894359246798</v>
      </c>
      <c r="Q6073">
        <v>41.7127539143858</v>
      </c>
      <c r="R6073">
        <v>9.5514773864975505E-2</v>
      </c>
      <c r="S6073">
        <v>3.02013422818791</v>
      </c>
      <c r="T6073">
        <v>245.63758389261699</v>
      </c>
      <c r="U6073">
        <v>93.042053756433802</v>
      </c>
      <c r="V6073">
        <v>8.8733224920562304</v>
      </c>
      <c r="W6073">
        <v>101.91537624849001</v>
      </c>
      <c r="X6073">
        <v>9.47332249205623</v>
      </c>
      <c r="Y6073">
        <v>102.51537624849</v>
      </c>
      <c r="Z6073">
        <v>0.51429322904456498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17.4450051290553</v>
      </c>
      <c r="K6074">
        <v>6.6077799629733702</v>
      </c>
      <c r="L6074">
        <v>17.88</v>
      </c>
      <c r="M6074">
        <v>24.487779962973299</v>
      </c>
      <c r="N6074">
        <v>18.48</v>
      </c>
      <c r="O6074">
        <v>25.0877799629733</v>
      </c>
      <c r="P6074">
        <v>0.997134344354071</v>
      </c>
      <c r="Q6074">
        <v>23.864767016547599</v>
      </c>
      <c r="R6074">
        <v>5.5732478197244799E-2</v>
      </c>
      <c r="S6074">
        <v>3.02013422818791</v>
      </c>
      <c r="T6074">
        <v>245.63758389261699</v>
      </c>
      <c r="U6074">
        <v>93.042053756433802</v>
      </c>
      <c r="V6074">
        <v>9.9649671016673693</v>
      </c>
      <c r="W6074">
        <v>103.007020858101</v>
      </c>
      <c r="X6074">
        <v>10.5649671016673</v>
      </c>
      <c r="Y6074">
        <v>103.607020858101</v>
      </c>
      <c r="Z6074">
        <v>0.58662902870373201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16.0220130702604</v>
      </c>
      <c r="K6075">
        <v>6.0687822186898801</v>
      </c>
      <c r="L6075">
        <v>23.5</v>
      </c>
      <c r="M6075">
        <v>29.568782218689801</v>
      </c>
      <c r="N6075">
        <v>24.1</v>
      </c>
      <c r="O6075">
        <v>30.168782218689799</v>
      </c>
      <c r="P6075">
        <v>1.3010045310754601</v>
      </c>
      <c r="Q6075">
        <v>21.918113880116302</v>
      </c>
      <c r="R6075">
        <v>4.5876530172430499E-2</v>
      </c>
      <c r="S6075">
        <v>3.02013422818791</v>
      </c>
      <c r="T6075">
        <v>245.63758389261699</v>
      </c>
      <c r="U6075">
        <v>93.042053756433802</v>
      </c>
      <c r="V6075">
        <v>10.780984590521101</v>
      </c>
      <c r="W6075">
        <v>103.823038346955</v>
      </c>
      <c r="X6075">
        <v>11.3809845905211</v>
      </c>
      <c r="Y6075">
        <v>104.423038346955</v>
      </c>
      <c r="Z6075">
        <v>0.64245913465867499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22.9738896257074</v>
      </c>
      <c r="K6076">
        <v>8.7019984469636</v>
      </c>
      <c r="L6076">
        <v>6.8</v>
      </c>
      <c r="M6076">
        <v>15.501998446963601</v>
      </c>
      <c r="N6076">
        <v>7.4</v>
      </c>
      <c r="O6076">
        <v>16.101998446963599</v>
      </c>
      <c r="P6076">
        <v>0.38923002767170101</v>
      </c>
      <c r="Q6076">
        <v>31.428281007967701</v>
      </c>
      <c r="R6076">
        <v>0.10878633985109901</v>
      </c>
      <c r="S6076">
        <v>3.02013422818791</v>
      </c>
      <c r="T6076">
        <v>245.63758389261699</v>
      </c>
      <c r="U6076">
        <v>93.042053756433802</v>
      </c>
      <c r="V6076">
        <v>7.3974711098747399</v>
      </c>
      <c r="W6076">
        <v>100.43952486630801</v>
      </c>
      <c r="X6076">
        <v>7.9974711098747404</v>
      </c>
      <c r="Y6076">
        <v>101.039524866308</v>
      </c>
      <c r="Z6076">
        <v>0.42033012906198503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26.9570323775019</v>
      </c>
      <c r="K6077">
        <v>10.2107243355638</v>
      </c>
      <c r="L6077">
        <v>8.4</v>
      </c>
      <c r="M6077">
        <v>18.610724335563798</v>
      </c>
      <c r="N6077">
        <v>9</v>
      </c>
      <c r="O6077">
        <v>19.2107243355638</v>
      </c>
      <c r="P6077">
        <v>0.48885034909150799</v>
      </c>
      <c r="Q6077">
        <v>36.877220292422599</v>
      </c>
      <c r="R6077">
        <v>0.104879579021793</v>
      </c>
      <c r="S6077">
        <v>3.02013422818791</v>
      </c>
      <c r="T6077">
        <v>245.63758389261699</v>
      </c>
      <c r="U6077">
        <v>93.042053756433802</v>
      </c>
      <c r="V6077">
        <v>8.8098846378306597</v>
      </c>
      <c r="W6077">
        <v>101.851938394264</v>
      </c>
      <c r="X6077">
        <v>9.4098846378306593</v>
      </c>
      <c r="Y6077">
        <v>102.451938394264</v>
      </c>
      <c r="Z6077">
        <v>0.51016706228459296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28.2549956946465</v>
      </c>
      <c r="K6078">
        <v>10.7023639731709</v>
      </c>
      <c r="L6078">
        <v>17.05</v>
      </c>
      <c r="M6078">
        <v>27.752363973170901</v>
      </c>
      <c r="N6078">
        <v>17.649999999999999</v>
      </c>
      <c r="O6078">
        <v>28.352363973170899</v>
      </c>
      <c r="P6078">
        <v>0.99546633416324704</v>
      </c>
      <c r="Q6078">
        <v>38.652834110276402</v>
      </c>
      <c r="R6078">
        <v>7.1699501347891395E-2</v>
      </c>
      <c r="S6078">
        <v>3.02013422818791</v>
      </c>
      <c r="T6078">
        <v>245.63758389261699</v>
      </c>
      <c r="U6078">
        <v>93.042053756433802</v>
      </c>
      <c r="V6078">
        <v>12.224764979815401</v>
      </c>
      <c r="W6078">
        <v>105.26681873624899</v>
      </c>
      <c r="X6078">
        <v>12.8247649798154</v>
      </c>
      <c r="Y6078">
        <v>105.866818736249</v>
      </c>
      <c r="Z6078">
        <v>0.74539472668323603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24.982433599004199</v>
      </c>
      <c r="K6079">
        <v>9.4627902336852099</v>
      </c>
      <c r="L6079">
        <v>19.12</v>
      </c>
      <c r="M6079">
        <v>28.582790233685198</v>
      </c>
      <c r="N6079">
        <v>19.72</v>
      </c>
      <c r="O6079">
        <v>29.1827902336852</v>
      </c>
      <c r="P6079">
        <v>1.1001479761815101</v>
      </c>
      <c r="Q6079">
        <v>34.175969163437799</v>
      </c>
      <c r="R6079">
        <v>6.3339697856594199E-2</v>
      </c>
      <c r="S6079">
        <v>3.02013422818791</v>
      </c>
      <c r="T6079">
        <v>245.63758389261699</v>
      </c>
      <c r="U6079">
        <v>93.042053756433802</v>
      </c>
      <c r="V6079">
        <v>12.110550230180801</v>
      </c>
      <c r="W6079">
        <v>105.152603986614</v>
      </c>
      <c r="X6079">
        <v>12.7105502301808</v>
      </c>
      <c r="Y6079">
        <v>105.75260398661401</v>
      </c>
      <c r="Z6079">
        <v>0.73704206304402897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27.607836909700801</v>
      </c>
      <c r="K6080">
        <v>10.4572346183561</v>
      </c>
      <c r="L6080">
        <v>10.45</v>
      </c>
      <c r="M6080">
        <v>20.9072346183561</v>
      </c>
      <c r="N6080">
        <v>11.05</v>
      </c>
      <c r="O6080">
        <v>21.507234618356101</v>
      </c>
      <c r="P6080">
        <v>0.60952041136631496</v>
      </c>
      <c r="Q6080">
        <v>37.767520892470699</v>
      </c>
      <c r="R6080">
        <v>9.3915680094779103E-2</v>
      </c>
      <c r="S6080">
        <v>3.02013422818791</v>
      </c>
      <c r="T6080">
        <v>245.63758389261699</v>
      </c>
      <c r="U6080">
        <v>93.042053756433802</v>
      </c>
      <c r="V6080">
        <v>9.8141885699044096</v>
      </c>
      <c r="W6080">
        <v>102.85624232633801</v>
      </c>
      <c r="X6080">
        <v>10.4141885699044</v>
      </c>
      <c r="Y6080">
        <v>103.456242326338</v>
      </c>
      <c r="Z6080">
        <v>0.576483025627756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24.982433599004199</v>
      </c>
      <c r="K6081">
        <v>9.4627902336852099</v>
      </c>
      <c r="L6081">
        <v>9.2899999999999991</v>
      </c>
      <c r="M6081">
        <v>18.7527902336852</v>
      </c>
      <c r="N6081">
        <v>9.89</v>
      </c>
      <c r="O6081">
        <v>19.352790233685202</v>
      </c>
      <c r="P6081">
        <v>0.53595800463939802</v>
      </c>
      <c r="Q6081">
        <v>34.175969163437799</v>
      </c>
      <c r="R6081">
        <v>9.5514773864975505E-2</v>
      </c>
      <c r="S6081">
        <v>3.02013422818791</v>
      </c>
      <c r="T6081">
        <v>245.63758389261699</v>
      </c>
      <c r="U6081">
        <v>93.042053756433802</v>
      </c>
      <c r="V6081">
        <v>8.8733224920562304</v>
      </c>
      <c r="W6081">
        <v>101.91537624849001</v>
      </c>
      <c r="X6081">
        <v>9.47332249205623</v>
      </c>
      <c r="Y6081">
        <v>102.51537624849</v>
      </c>
      <c r="Z6081">
        <v>0.51429322904456498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14.7027744544096</v>
      </c>
      <c r="K6082">
        <v>5.5690839710991904</v>
      </c>
      <c r="L6082">
        <v>21.4559999999999</v>
      </c>
      <c r="M6082">
        <v>27.0250839710991</v>
      </c>
      <c r="N6082">
        <v>22.055999999999901</v>
      </c>
      <c r="O6082">
        <v>27.625083971099102</v>
      </c>
      <c r="P6082">
        <v>1.18208236254705</v>
      </c>
      <c r="Q6082">
        <v>20.1133954536324</v>
      </c>
      <c r="R6082">
        <v>5.5732478197244799E-2</v>
      </c>
      <c r="S6082">
        <v>3.02013422818791</v>
      </c>
      <c r="T6082">
        <v>245.63758389261699</v>
      </c>
      <c r="U6082">
        <v>93.042053756433802</v>
      </c>
      <c r="V6082">
        <v>9.9649671016673693</v>
      </c>
      <c r="W6082">
        <v>103.007020858101</v>
      </c>
      <c r="X6082">
        <v>10.5649671016673</v>
      </c>
      <c r="Y6082">
        <v>103.607020858101</v>
      </c>
      <c r="Z6082">
        <v>0.58662902870373201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13.4909560043179</v>
      </c>
      <c r="K6083">
        <v>5.1100740932550703</v>
      </c>
      <c r="L6083">
        <v>28.2</v>
      </c>
      <c r="M6083">
        <v>33.310074093254997</v>
      </c>
      <c r="N6083">
        <v>28.8</v>
      </c>
      <c r="O6083">
        <v>33.910074093254998</v>
      </c>
      <c r="P6083">
        <v>1.5433270922416</v>
      </c>
      <c r="Q6083">
        <v>18.455627813906901</v>
      </c>
      <c r="R6083">
        <v>4.5876530172430499E-2</v>
      </c>
      <c r="S6083">
        <v>3.02013422818791</v>
      </c>
      <c r="T6083">
        <v>245.63758389261699</v>
      </c>
      <c r="U6083">
        <v>93.042053756433802</v>
      </c>
      <c r="V6083">
        <v>10.780984590521101</v>
      </c>
      <c r="W6083">
        <v>103.823038346955</v>
      </c>
      <c r="X6083">
        <v>11.3809845905211</v>
      </c>
      <c r="Y6083">
        <v>104.423038346955</v>
      </c>
      <c r="Z6083">
        <v>0.64245913465867499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19.432574310842401</v>
      </c>
      <c r="K6084">
        <v>7.3606269651540597</v>
      </c>
      <c r="L6084">
        <v>8.16</v>
      </c>
      <c r="M6084">
        <v>15.520626965153999</v>
      </c>
      <c r="N6084">
        <v>8.76</v>
      </c>
      <c r="O6084">
        <v>16.120626965153999</v>
      </c>
      <c r="P6084">
        <v>0.46000877850131999</v>
      </c>
      <c r="Q6084">
        <v>26.583761657232401</v>
      </c>
      <c r="R6084">
        <v>0.10878633985109901</v>
      </c>
      <c r="S6084">
        <v>3.02013422818791</v>
      </c>
      <c r="T6084">
        <v>245.63758389261699</v>
      </c>
      <c r="U6084">
        <v>93.042053756433802</v>
      </c>
      <c r="V6084">
        <v>7.3974711098747399</v>
      </c>
      <c r="W6084">
        <v>100.43952486630801</v>
      </c>
      <c r="X6084">
        <v>7.9974711098747404</v>
      </c>
      <c r="Y6084">
        <v>101.039524866308</v>
      </c>
      <c r="Z6084">
        <v>0.42033012906198503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22.861290948839699</v>
      </c>
      <c r="K6085">
        <v>8.6593485723800701</v>
      </c>
      <c r="L6085">
        <v>10.08</v>
      </c>
      <c r="M6085">
        <v>18.739348572379999</v>
      </c>
      <c r="N6085">
        <v>10.68</v>
      </c>
      <c r="O6085">
        <v>19.33934857238</v>
      </c>
      <c r="P6085">
        <v>0.576194382660289</v>
      </c>
      <c r="Q6085">
        <v>31.2742460180128</v>
      </c>
      <c r="R6085">
        <v>0.104879579021793</v>
      </c>
      <c r="S6085">
        <v>3.02013422818791</v>
      </c>
      <c r="T6085">
        <v>245.63758389261699</v>
      </c>
      <c r="U6085">
        <v>93.042053756433802</v>
      </c>
      <c r="V6085">
        <v>8.8098846378306597</v>
      </c>
      <c r="W6085">
        <v>101.851938394264</v>
      </c>
      <c r="X6085">
        <v>9.4098846378306593</v>
      </c>
      <c r="Y6085">
        <v>102.451938394264</v>
      </c>
      <c r="Z6085">
        <v>0.51016706228459296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23.982459235363699</v>
      </c>
      <c r="K6086">
        <v>9.0840221843399398</v>
      </c>
      <c r="L6086">
        <v>20.46</v>
      </c>
      <c r="M6086">
        <v>29.544022184339902</v>
      </c>
      <c r="N6086">
        <v>21.06</v>
      </c>
      <c r="O6086">
        <v>30.144022184339899</v>
      </c>
      <c r="P6086">
        <v>1.17183882281791</v>
      </c>
      <c r="Q6086">
        <v>32.808004233977599</v>
      </c>
      <c r="R6086">
        <v>7.1699501347891395E-2</v>
      </c>
      <c r="S6086">
        <v>3.02013422818791</v>
      </c>
      <c r="T6086">
        <v>245.63758389261699</v>
      </c>
      <c r="U6086">
        <v>93.042053756433802</v>
      </c>
      <c r="V6086">
        <v>12.224764979815401</v>
      </c>
      <c r="W6086">
        <v>105.26681873624899</v>
      </c>
      <c r="X6086">
        <v>12.8247649798154</v>
      </c>
      <c r="Y6086">
        <v>105.866818736249</v>
      </c>
      <c r="Z6086">
        <v>0.74539472668323603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21.159306932376602</v>
      </c>
      <c r="K6087">
        <v>8.0146748793609</v>
      </c>
      <c r="L6087">
        <v>22.943999999999999</v>
      </c>
      <c r="M6087">
        <v>30.958674879360899</v>
      </c>
      <c r="N6087">
        <v>23.544</v>
      </c>
      <c r="O6087">
        <v>31.5586748793609</v>
      </c>
      <c r="P6087">
        <v>1.29771944499173</v>
      </c>
      <c r="Q6087">
        <v>28.945931883491198</v>
      </c>
      <c r="R6087">
        <v>6.3339697856594199E-2</v>
      </c>
      <c r="S6087">
        <v>3.02013422818791</v>
      </c>
      <c r="T6087">
        <v>245.63758389261699</v>
      </c>
      <c r="U6087">
        <v>93.042053756433802</v>
      </c>
      <c r="V6087">
        <v>12.110550230180801</v>
      </c>
      <c r="W6087">
        <v>105.152603986614</v>
      </c>
      <c r="X6087">
        <v>12.7105502301808</v>
      </c>
      <c r="Y6087">
        <v>105.75260398661401</v>
      </c>
      <c r="Z6087">
        <v>0.73704206304402897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23.423211007629199</v>
      </c>
      <c r="K6088">
        <v>8.8721913934507999</v>
      </c>
      <c r="L6088">
        <v>12.54</v>
      </c>
      <c r="M6088">
        <v>21.412191393450801</v>
      </c>
      <c r="N6088">
        <v>13.14</v>
      </c>
      <c r="O6088">
        <v>22.012191393450799</v>
      </c>
      <c r="P6088">
        <v>0.71804670466532095</v>
      </c>
      <c r="Q6088">
        <v>32.042952658436697</v>
      </c>
      <c r="R6088">
        <v>9.3915680094779103E-2</v>
      </c>
      <c r="S6088">
        <v>3.02013422818791</v>
      </c>
      <c r="T6088">
        <v>245.63758389261699</v>
      </c>
      <c r="U6088">
        <v>93.042053756433802</v>
      </c>
      <c r="V6088">
        <v>9.8141885699044096</v>
      </c>
      <c r="W6088">
        <v>102.85624232633801</v>
      </c>
      <c r="X6088">
        <v>10.4141885699044</v>
      </c>
      <c r="Y6088">
        <v>103.456242326338</v>
      </c>
      <c r="Z6088">
        <v>0.576483025627756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21.159306932376602</v>
      </c>
      <c r="K6089">
        <v>8.0146748793609</v>
      </c>
      <c r="L6089">
        <v>11.1479999999999</v>
      </c>
      <c r="M6089">
        <v>19.1626748793609</v>
      </c>
      <c r="N6089">
        <v>11.747999999999999</v>
      </c>
      <c r="O6089">
        <v>19.762674879360901</v>
      </c>
      <c r="P6089">
        <v>0.63250945338075604</v>
      </c>
      <c r="Q6089">
        <v>28.945931883491198</v>
      </c>
      <c r="R6089">
        <v>9.5514773864975505E-2</v>
      </c>
      <c r="S6089">
        <v>3.02013422818791</v>
      </c>
      <c r="T6089">
        <v>245.63758389261699</v>
      </c>
      <c r="U6089">
        <v>93.042053756433802</v>
      </c>
      <c r="V6089">
        <v>8.8733224920562304</v>
      </c>
      <c r="W6089">
        <v>101.91537624849001</v>
      </c>
      <c r="X6089">
        <v>9.47332249205623</v>
      </c>
      <c r="Y6089">
        <v>102.51537624849</v>
      </c>
      <c r="Z6089">
        <v>0.51429322904456498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12.705552075708001</v>
      </c>
      <c r="K6090">
        <v>4.8125805526160299</v>
      </c>
      <c r="L6090">
        <v>25.032</v>
      </c>
      <c r="M6090">
        <v>29.844580552616002</v>
      </c>
      <c r="N6090">
        <v>25.632000000000001</v>
      </c>
      <c r="O6090">
        <v>30.444580552615999</v>
      </c>
      <c r="P6090">
        <v>1.3667097541707001</v>
      </c>
      <c r="Q6090">
        <v>17.381195239568601</v>
      </c>
      <c r="R6090">
        <v>5.5732478197244799E-2</v>
      </c>
      <c r="S6090">
        <v>3.02013422818791</v>
      </c>
      <c r="T6090">
        <v>245.63758389261699</v>
      </c>
      <c r="U6090">
        <v>93.042053756433802</v>
      </c>
      <c r="V6090">
        <v>9.9649671016673693</v>
      </c>
      <c r="W6090">
        <v>103.007020858101</v>
      </c>
      <c r="X6090">
        <v>10.5649671016673</v>
      </c>
      <c r="Y6090">
        <v>103.607020858101</v>
      </c>
      <c r="Z6090">
        <v>0.58662902870373201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11.6504854368932</v>
      </c>
      <c r="K6091">
        <v>4.4129447746963697</v>
      </c>
      <c r="L6091">
        <v>32.9</v>
      </c>
      <c r="M6091">
        <v>37.312944774696298</v>
      </c>
      <c r="N6091">
        <v>33.5</v>
      </c>
      <c r="O6091">
        <v>37.9129447746963</v>
      </c>
      <c r="P6091">
        <v>1.78509953722221</v>
      </c>
      <c r="Q6091">
        <v>15.9378640776699</v>
      </c>
      <c r="R6091">
        <v>4.5876530172430499E-2</v>
      </c>
      <c r="S6091">
        <v>3.02013422818791</v>
      </c>
      <c r="T6091">
        <v>245.63758389261699</v>
      </c>
      <c r="U6091">
        <v>93.042053756433802</v>
      </c>
      <c r="V6091">
        <v>10.780984590521101</v>
      </c>
      <c r="W6091">
        <v>103.823038346955</v>
      </c>
      <c r="X6091">
        <v>11.3809845905211</v>
      </c>
      <c r="Y6091">
        <v>104.423038346955</v>
      </c>
      <c r="Z6091">
        <v>0.64245913465867499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16.837200329442801</v>
      </c>
      <c r="K6092">
        <v>6.3775570225633897</v>
      </c>
      <c r="L6092">
        <v>9.52</v>
      </c>
      <c r="M6092">
        <v>15.8975570225633</v>
      </c>
      <c r="N6092">
        <v>10.119999999999999</v>
      </c>
      <c r="O6092">
        <v>16.497557022563299</v>
      </c>
      <c r="P6092">
        <v>0.53074052143072403</v>
      </c>
      <c r="Q6092">
        <v>23.033290050677799</v>
      </c>
      <c r="R6092">
        <v>0.10878633985109901</v>
      </c>
      <c r="S6092">
        <v>3.02013422818791</v>
      </c>
      <c r="T6092">
        <v>245.63758389261699</v>
      </c>
      <c r="U6092">
        <v>93.042053756433802</v>
      </c>
      <c r="V6092">
        <v>7.3974711098747399</v>
      </c>
      <c r="W6092">
        <v>100.43952486630801</v>
      </c>
      <c r="X6092">
        <v>7.9974711098747404</v>
      </c>
      <c r="Y6092">
        <v>101.039524866308</v>
      </c>
      <c r="Z6092">
        <v>0.42033012906198503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19.8459746026628</v>
      </c>
      <c r="K6093">
        <v>7.5172138016020904</v>
      </c>
      <c r="L6093">
        <v>11.76</v>
      </c>
      <c r="M6093">
        <v>19.277213801601999</v>
      </c>
      <c r="N6093">
        <v>12.36</v>
      </c>
      <c r="O6093">
        <v>19.8772138016021</v>
      </c>
      <c r="P6093">
        <v>0.66346684078359996</v>
      </c>
      <c r="Q6093">
        <v>27.1492932564427</v>
      </c>
      <c r="R6093">
        <v>0.104879579021793</v>
      </c>
      <c r="S6093">
        <v>3.02013422818791</v>
      </c>
      <c r="T6093">
        <v>245.63758389261699</v>
      </c>
      <c r="U6093">
        <v>93.042053756433802</v>
      </c>
      <c r="V6093">
        <v>8.8098846378306597</v>
      </c>
      <c r="W6093">
        <v>101.851938394264</v>
      </c>
      <c r="X6093">
        <v>9.4098846378306593</v>
      </c>
      <c r="Y6093">
        <v>102.451938394264</v>
      </c>
      <c r="Z6093">
        <v>0.51016706228459296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20.832329954683701</v>
      </c>
      <c r="K6094">
        <v>7.8908232722350498</v>
      </c>
      <c r="L6094">
        <v>23.87</v>
      </c>
      <c r="M6094">
        <v>31.760823272235001</v>
      </c>
      <c r="N6094">
        <v>24.47</v>
      </c>
      <c r="O6094">
        <v>32.360823272235002</v>
      </c>
      <c r="P6094">
        <v>1.34791970528753</v>
      </c>
      <c r="Q6094">
        <v>28.498627378007399</v>
      </c>
      <c r="R6094">
        <v>7.1699501347891395E-2</v>
      </c>
      <c r="S6094">
        <v>3.02013422818791</v>
      </c>
      <c r="T6094">
        <v>245.63758389261699</v>
      </c>
      <c r="U6094">
        <v>93.042053756433802</v>
      </c>
      <c r="V6094">
        <v>12.224764979815401</v>
      </c>
      <c r="W6094">
        <v>105.26681873624899</v>
      </c>
      <c r="X6094">
        <v>12.8247649798154</v>
      </c>
      <c r="Y6094">
        <v>105.866818736249</v>
      </c>
      <c r="Z6094">
        <v>0.74539472668323603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18.351004999188898</v>
      </c>
      <c r="K6095">
        <v>6.9509525641871299</v>
      </c>
      <c r="L6095">
        <v>26.768000000000001</v>
      </c>
      <c r="M6095">
        <v>33.718952564187099</v>
      </c>
      <c r="N6095">
        <v>27.367999999999999</v>
      </c>
      <c r="O6095">
        <v>34.3189525641871</v>
      </c>
      <c r="P6095">
        <v>1.4949250687112901</v>
      </c>
      <c r="Q6095">
        <v>25.104174838890401</v>
      </c>
      <c r="R6095">
        <v>6.3339697856594199E-2</v>
      </c>
      <c r="S6095">
        <v>3.02013422818791</v>
      </c>
      <c r="T6095">
        <v>245.63758389261699</v>
      </c>
      <c r="U6095">
        <v>93.042053756433802</v>
      </c>
      <c r="V6095">
        <v>12.110550230180801</v>
      </c>
      <c r="W6095">
        <v>105.152603986614</v>
      </c>
      <c r="X6095">
        <v>12.7105502301808</v>
      </c>
      <c r="Y6095">
        <v>105.75260398661401</v>
      </c>
      <c r="Z6095">
        <v>0.73704206304402897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20.340172865144702</v>
      </c>
      <c r="K6096">
        <v>7.7044051123759196</v>
      </c>
      <c r="L6096">
        <v>14.63</v>
      </c>
      <c r="M6096">
        <v>22.334405112375901</v>
      </c>
      <c r="N6096">
        <v>15.23</v>
      </c>
      <c r="O6096">
        <v>22.934405112375899</v>
      </c>
      <c r="P6096">
        <v>0.82646251858513098</v>
      </c>
      <c r="Q6096">
        <v>27.8253564795179</v>
      </c>
      <c r="R6096">
        <v>9.3915680094779103E-2</v>
      </c>
      <c r="S6096">
        <v>3.02013422818791</v>
      </c>
      <c r="T6096">
        <v>245.63758389261699</v>
      </c>
      <c r="U6096">
        <v>93.042053756433802</v>
      </c>
      <c r="V6096">
        <v>9.8141885699044096</v>
      </c>
      <c r="W6096">
        <v>102.85624232633801</v>
      </c>
      <c r="X6096">
        <v>10.4141885699044</v>
      </c>
      <c r="Y6096">
        <v>103.456242326338</v>
      </c>
      <c r="Z6096">
        <v>0.576483025627756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18.351004999188898</v>
      </c>
      <c r="K6097">
        <v>6.9509525641871299</v>
      </c>
      <c r="L6097">
        <v>13.006</v>
      </c>
      <c r="M6097">
        <v>19.956952564187102</v>
      </c>
      <c r="N6097">
        <v>13.606</v>
      </c>
      <c r="O6097">
        <v>20.5569525641871</v>
      </c>
      <c r="P6097">
        <v>0.72897344853008705</v>
      </c>
      <c r="Q6097">
        <v>25.104174838890401</v>
      </c>
      <c r="R6097">
        <v>9.5514773864975505E-2</v>
      </c>
      <c r="S6097">
        <v>3.02013422818791</v>
      </c>
      <c r="T6097">
        <v>245.63758389261699</v>
      </c>
      <c r="U6097">
        <v>93.042053756433802</v>
      </c>
      <c r="V6097">
        <v>8.8733224920562304</v>
      </c>
      <c r="W6097">
        <v>101.91537624849001</v>
      </c>
      <c r="X6097">
        <v>9.47332249205623</v>
      </c>
      <c r="Y6097">
        <v>102.51537624849</v>
      </c>
      <c r="Z6097">
        <v>0.51429322904456498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11.1860420307091</v>
      </c>
      <c r="K6098">
        <v>4.2370239417350302</v>
      </c>
      <c r="L6098">
        <v>28.607999999999901</v>
      </c>
      <c r="M6098">
        <v>32.845023941735001</v>
      </c>
      <c r="N6098">
        <v>29.207999999999998</v>
      </c>
      <c r="O6098">
        <v>33.445023941735002</v>
      </c>
      <c r="P6098">
        <v>1.55101762898023</v>
      </c>
      <c r="Q6098">
        <v>15.302505498009999</v>
      </c>
      <c r="R6098">
        <v>5.5732478197244799E-2</v>
      </c>
      <c r="S6098">
        <v>3.02013422818791</v>
      </c>
      <c r="T6098">
        <v>245.63758389261699</v>
      </c>
      <c r="U6098">
        <v>93.042053756433802</v>
      </c>
      <c r="V6098">
        <v>9.9649671016673693</v>
      </c>
      <c r="W6098">
        <v>103.007020858101</v>
      </c>
      <c r="X6098">
        <v>10.5649671016673</v>
      </c>
      <c r="Y6098">
        <v>103.607020858101</v>
      </c>
      <c r="Z6098">
        <v>0.58662902870373201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10.2518957203737</v>
      </c>
      <c r="K6099">
        <v>3.8831900949545002</v>
      </c>
      <c r="L6099">
        <v>37.6</v>
      </c>
      <c r="M6099">
        <v>41.483190094954502</v>
      </c>
      <c r="N6099">
        <v>38.199999999999903</v>
      </c>
      <c r="O6099">
        <v>42.083190094954503</v>
      </c>
      <c r="P6099">
        <v>2.0263243580880199</v>
      </c>
      <c r="Q6099">
        <v>14.0245933454712</v>
      </c>
      <c r="R6099">
        <v>4.5876530172430499E-2</v>
      </c>
      <c r="S6099">
        <v>3.02013422818791</v>
      </c>
      <c r="T6099">
        <v>245.63758389261699</v>
      </c>
      <c r="U6099">
        <v>93.042053756433802</v>
      </c>
      <c r="V6099">
        <v>10.780984590521101</v>
      </c>
      <c r="W6099">
        <v>103.823038346955</v>
      </c>
      <c r="X6099">
        <v>11.3809845905211</v>
      </c>
      <c r="Y6099">
        <v>104.423038346955</v>
      </c>
      <c r="Z6099">
        <v>0.64245913465867499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14.8534099611842</v>
      </c>
      <c r="K6100">
        <v>5.6261413509058196</v>
      </c>
      <c r="L6100">
        <v>10.88</v>
      </c>
      <c r="M6100">
        <v>16.5061413509058</v>
      </c>
      <c r="N6100">
        <v>11.48</v>
      </c>
      <c r="O6100">
        <v>17.106141350905801</v>
      </c>
      <c r="P6100">
        <v>0.60142531885927797</v>
      </c>
      <c r="Q6100">
        <v>20.319464826899999</v>
      </c>
      <c r="R6100">
        <v>0.10878633985109901</v>
      </c>
      <c r="S6100">
        <v>3.02013422818791</v>
      </c>
      <c r="T6100">
        <v>245.63758389261699</v>
      </c>
      <c r="U6100">
        <v>93.042053756433802</v>
      </c>
      <c r="V6100">
        <v>7.3974711098747399</v>
      </c>
      <c r="W6100">
        <v>100.43952486630801</v>
      </c>
      <c r="X6100">
        <v>7.9974711098747404</v>
      </c>
      <c r="Y6100">
        <v>101.039524866308</v>
      </c>
      <c r="Z6100">
        <v>0.42033012906198503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17.5333881440529</v>
      </c>
      <c r="K6101">
        <v>6.6412574834010201</v>
      </c>
      <c r="L6101">
        <v>13.44</v>
      </c>
      <c r="M6101">
        <v>20.081257483401</v>
      </c>
      <c r="N6101">
        <v>14.04</v>
      </c>
      <c r="O6101">
        <v>20.681257483401001</v>
      </c>
      <c r="P6101">
        <v>0.75066784067260495</v>
      </c>
      <c r="Q6101">
        <v>23.985674981064399</v>
      </c>
      <c r="R6101">
        <v>0.104879579021793</v>
      </c>
      <c r="S6101">
        <v>3.02013422818791</v>
      </c>
      <c r="T6101">
        <v>245.63758389261699</v>
      </c>
      <c r="U6101">
        <v>93.042053756433802</v>
      </c>
      <c r="V6101">
        <v>8.8098846378306597</v>
      </c>
      <c r="W6101">
        <v>101.851938394264</v>
      </c>
      <c r="X6101">
        <v>9.4098846378306593</v>
      </c>
      <c r="Y6101">
        <v>102.451938394264</v>
      </c>
      <c r="Z6101">
        <v>0.51016706228459296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18.413668995142999</v>
      </c>
      <c r="K6102">
        <v>6.9746882921965296</v>
      </c>
      <c r="L6102">
        <v>27.28</v>
      </c>
      <c r="M6102">
        <v>34.254688292196498</v>
      </c>
      <c r="N6102">
        <v>27.88</v>
      </c>
      <c r="O6102">
        <v>34.854688292196499</v>
      </c>
      <c r="P6102">
        <v>1.5237099442372799</v>
      </c>
      <c r="Q6102">
        <v>25.189899185355699</v>
      </c>
      <c r="R6102">
        <v>7.1699501347891395E-2</v>
      </c>
      <c r="S6102">
        <v>3.02013422818791</v>
      </c>
      <c r="T6102">
        <v>245.63758389261699</v>
      </c>
      <c r="U6102">
        <v>93.042053756433802</v>
      </c>
      <c r="V6102">
        <v>12.224764979815401</v>
      </c>
      <c r="W6102">
        <v>105.26681873624899</v>
      </c>
      <c r="X6102">
        <v>12.8247649798154</v>
      </c>
      <c r="Y6102">
        <v>105.866818736249</v>
      </c>
      <c r="Z6102">
        <v>0.74539472668323603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16.200804572261699</v>
      </c>
      <c r="K6103">
        <v>6.1365044632942398</v>
      </c>
      <c r="L6103">
        <v>30.591999999999999</v>
      </c>
      <c r="M6103">
        <v>36.7285044632942</v>
      </c>
      <c r="N6103">
        <v>31.192</v>
      </c>
      <c r="O6103">
        <v>37.328504463294202</v>
      </c>
      <c r="P6103">
        <v>1.6917661997144899</v>
      </c>
      <c r="Q6103">
        <v>22.162700654854099</v>
      </c>
      <c r="R6103">
        <v>6.3339697856594199E-2</v>
      </c>
      <c r="S6103">
        <v>3.02013422818791</v>
      </c>
      <c r="T6103">
        <v>245.63758389261699</v>
      </c>
      <c r="U6103">
        <v>93.042053756433802</v>
      </c>
      <c r="V6103">
        <v>12.110550230180801</v>
      </c>
      <c r="W6103">
        <v>105.152603986614</v>
      </c>
      <c r="X6103">
        <v>12.7105502301808</v>
      </c>
      <c r="Y6103">
        <v>105.75260398661401</v>
      </c>
      <c r="Z6103">
        <v>0.73704206304402897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17.974333458262699</v>
      </c>
      <c r="K6104">
        <v>6.8082777617241304</v>
      </c>
      <c r="L6104">
        <v>16.72</v>
      </c>
      <c r="M6104">
        <v>23.528277761724102</v>
      </c>
      <c r="N6104">
        <v>17.32</v>
      </c>
      <c r="O6104">
        <v>24.1282777617241</v>
      </c>
      <c r="P6104">
        <v>0.93476807783224003</v>
      </c>
      <c r="Q6104">
        <v>24.588888170903498</v>
      </c>
      <c r="R6104">
        <v>9.3915680094779103E-2</v>
      </c>
      <c r="S6104">
        <v>3.02013422818791</v>
      </c>
      <c r="T6104">
        <v>245.63758389261699</v>
      </c>
      <c r="U6104">
        <v>93.042053756433802</v>
      </c>
      <c r="V6104">
        <v>9.8141885699044096</v>
      </c>
      <c r="W6104">
        <v>102.85624232633801</v>
      </c>
      <c r="X6104">
        <v>10.4141885699044</v>
      </c>
      <c r="Y6104">
        <v>103.456242326338</v>
      </c>
      <c r="Z6104">
        <v>0.576483025627756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16.200804572261699</v>
      </c>
      <c r="K6105">
        <v>6.1365044632942398</v>
      </c>
      <c r="L6105">
        <v>14.8639999999999</v>
      </c>
      <c r="M6105">
        <v>21.000504463294199</v>
      </c>
      <c r="N6105">
        <v>15.464</v>
      </c>
      <c r="O6105">
        <v>21.6005044632942</v>
      </c>
      <c r="P6105">
        <v>0.82535014837005205</v>
      </c>
      <c r="Q6105">
        <v>22.162700654854099</v>
      </c>
      <c r="R6105">
        <v>9.5514773864975505E-2</v>
      </c>
      <c r="S6105">
        <v>3.02013422818791</v>
      </c>
      <c r="T6105">
        <v>245.63758389261699</v>
      </c>
      <c r="U6105">
        <v>93.042053756433802</v>
      </c>
      <c r="V6105">
        <v>8.8733224920562304</v>
      </c>
      <c r="W6105">
        <v>101.91537624849001</v>
      </c>
      <c r="X6105">
        <v>9.47332249205623</v>
      </c>
      <c r="Y6105">
        <v>102.51537624849</v>
      </c>
      <c r="Z6105">
        <v>0.51429322904456498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9.9911577423164299</v>
      </c>
      <c r="K6106">
        <v>3.7844283477238401</v>
      </c>
      <c r="L6106">
        <v>32.183999999999997</v>
      </c>
      <c r="M6106">
        <v>35.968428347723801</v>
      </c>
      <c r="N6106">
        <v>32.783999999999899</v>
      </c>
      <c r="O6106">
        <v>36.568428347723803</v>
      </c>
      <c r="P6106">
        <v>1.7350070909791599</v>
      </c>
      <c r="Q6106">
        <v>13.667903791488801</v>
      </c>
      <c r="R6106">
        <v>5.5732478197244799E-2</v>
      </c>
      <c r="S6106">
        <v>3.02013422818791</v>
      </c>
      <c r="T6106">
        <v>245.63758389261699</v>
      </c>
      <c r="U6106">
        <v>93.042053756433802</v>
      </c>
      <c r="V6106">
        <v>9.9649671016673693</v>
      </c>
      <c r="W6106">
        <v>103.007020858101</v>
      </c>
      <c r="X6106">
        <v>10.5649671016673</v>
      </c>
      <c r="Y6106">
        <v>103.607020858101</v>
      </c>
      <c r="Z6106">
        <v>0.58662902870373201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9.1531055179435796</v>
      </c>
      <c r="K6107">
        <v>3.4669928035569302</v>
      </c>
      <c r="L6107">
        <v>42.3</v>
      </c>
      <c r="M6107">
        <v>45.766992803556903</v>
      </c>
      <c r="N6107">
        <v>42.899999999999899</v>
      </c>
      <c r="O6107">
        <v>46.366992803556897</v>
      </c>
      <c r="P6107">
        <v>2.2670040300141401</v>
      </c>
      <c r="Q6107">
        <v>12.5214483485468</v>
      </c>
      <c r="R6107">
        <v>4.5876530172430499E-2</v>
      </c>
      <c r="S6107">
        <v>3.02013422818791</v>
      </c>
      <c r="T6107">
        <v>245.63758389261699</v>
      </c>
      <c r="U6107">
        <v>93.042053756433802</v>
      </c>
      <c r="V6107">
        <v>10.780984590521101</v>
      </c>
      <c r="W6107">
        <v>103.823038346955</v>
      </c>
      <c r="X6107">
        <v>11.3809845905211</v>
      </c>
      <c r="Y6107">
        <v>104.423038346955</v>
      </c>
      <c r="Z6107">
        <v>0.64245913465867499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13.287814818501699</v>
      </c>
      <c r="K6108">
        <v>5.0331287299627903</v>
      </c>
      <c r="L6108">
        <v>12.24</v>
      </c>
      <c r="M6108">
        <v>17.2731287299627</v>
      </c>
      <c r="N6108">
        <v>12.84</v>
      </c>
      <c r="O6108">
        <v>17.873128729962701</v>
      </c>
      <c r="P6108">
        <v>0.67206323306224902</v>
      </c>
      <c r="Q6108">
        <v>18.1777306717104</v>
      </c>
      <c r="R6108">
        <v>0.10878633985109901</v>
      </c>
      <c r="S6108">
        <v>3.02013422818791</v>
      </c>
      <c r="T6108">
        <v>245.63758389261699</v>
      </c>
      <c r="U6108">
        <v>93.042053756433802</v>
      </c>
      <c r="V6108">
        <v>7.3974711098747399</v>
      </c>
      <c r="W6108">
        <v>100.43952486630801</v>
      </c>
      <c r="X6108">
        <v>7.9974711098747404</v>
      </c>
      <c r="Y6108">
        <v>101.039524866308</v>
      </c>
      <c r="Z6108">
        <v>0.42033012906198503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15.7035095755228</v>
      </c>
      <c r="K6109">
        <v>5.9481401784557297</v>
      </c>
      <c r="L6109">
        <v>15.12</v>
      </c>
      <c r="M6109">
        <v>21.0681401784557</v>
      </c>
      <c r="N6109">
        <v>15.72</v>
      </c>
      <c r="O6109">
        <v>21.668140178455701</v>
      </c>
      <c r="P6109">
        <v>0.837797499250858</v>
      </c>
      <c r="Q6109">
        <v>21.482401099315201</v>
      </c>
      <c r="R6109">
        <v>0.104879579021793</v>
      </c>
      <c r="S6109">
        <v>3.02013422818791</v>
      </c>
      <c r="T6109">
        <v>245.63758389261699</v>
      </c>
      <c r="U6109">
        <v>93.042053756433802</v>
      </c>
      <c r="V6109">
        <v>8.8098846378306597</v>
      </c>
      <c r="W6109">
        <v>101.851938394264</v>
      </c>
      <c r="X6109">
        <v>9.4098846378306593</v>
      </c>
      <c r="Y6109">
        <v>102.451938394264</v>
      </c>
      <c r="Z6109">
        <v>0.51016706228459296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16.498205586088499</v>
      </c>
      <c r="K6110">
        <v>6.2491533530821401</v>
      </c>
      <c r="L6110">
        <v>30.689999999999898</v>
      </c>
      <c r="M6110">
        <v>36.939153353082098</v>
      </c>
      <c r="N6110">
        <v>31.29</v>
      </c>
      <c r="O6110">
        <v>37.539153353082099</v>
      </c>
      <c r="P6110">
        <v>1.6992104975732201</v>
      </c>
      <c r="Q6110">
        <v>22.569545241769099</v>
      </c>
      <c r="R6110">
        <v>7.1699501347891395E-2</v>
      </c>
      <c r="S6110">
        <v>3.02013422818791</v>
      </c>
      <c r="T6110">
        <v>245.63758389261699</v>
      </c>
      <c r="U6110">
        <v>93.042053756433802</v>
      </c>
      <c r="V6110">
        <v>12.224764979815401</v>
      </c>
      <c r="W6110">
        <v>105.26681873624899</v>
      </c>
      <c r="X6110">
        <v>12.8247649798154</v>
      </c>
      <c r="Y6110">
        <v>105.866818736249</v>
      </c>
      <c r="Z6110">
        <v>0.74539472668323603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14.5016373192248</v>
      </c>
      <c r="K6111">
        <v>5.4928976976156196</v>
      </c>
      <c r="L6111">
        <v>34.415999999999997</v>
      </c>
      <c r="M6111">
        <v>39.9088976976156</v>
      </c>
      <c r="N6111">
        <v>35.015999999999998</v>
      </c>
      <c r="O6111">
        <v>40.508897697615602</v>
      </c>
      <c r="P6111">
        <v>1.8882441828907499</v>
      </c>
      <c r="Q6111">
        <v>19.838239852699498</v>
      </c>
      <c r="R6111">
        <v>6.3339697856594199E-2</v>
      </c>
      <c r="S6111">
        <v>3.02013422818791</v>
      </c>
      <c r="T6111">
        <v>245.63758389261699</v>
      </c>
      <c r="U6111">
        <v>93.042053756433802</v>
      </c>
      <c r="V6111">
        <v>12.110550230180801</v>
      </c>
      <c r="W6111">
        <v>105.152603986614</v>
      </c>
      <c r="X6111">
        <v>12.7105502301808</v>
      </c>
      <c r="Y6111">
        <v>105.75260398661401</v>
      </c>
      <c r="Z6111">
        <v>0.73704206304402897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16.101508503421002</v>
      </c>
      <c r="K6112">
        <v>6.0988933207790099</v>
      </c>
      <c r="L6112">
        <v>18.809999999999999</v>
      </c>
      <c r="M6112">
        <v>24.908893320779001</v>
      </c>
      <c r="N6112">
        <v>19.41</v>
      </c>
      <c r="O6112">
        <v>25.508893320778999</v>
      </c>
      <c r="P6112">
        <v>1.0429636064283101</v>
      </c>
      <c r="Q6112">
        <v>22.026863632680001</v>
      </c>
      <c r="R6112">
        <v>9.3915680094779103E-2</v>
      </c>
      <c r="S6112">
        <v>3.02013422818791</v>
      </c>
      <c r="T6112">
        <v>245.63758389261699</v>
      </c>
      <c r="U6112">
        <v>93.042053756433802</v>
      </c>
      <c r="V6112">
        <v>9.8141885699044096</v>
      </c>
      <c r="W6112">
        <v>102.85624232633801</v>
      </c>
      <c r="X6112">
        <v>10.4141885699044</v>
      </c>
      <c r="Y6112">
        <v>103.456242326338</v>
      </c>
      <c r="Z6112">
        <v>0.576483025627756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14.5016373192248</v>
      </c>
      <c r="K6113">
        <v>5.4928976976156196</v>
      </c>
      <c r="L6113">
        <v>16.721999999999898</v>
      </c>
      <c r="M6113">
        <v>22.214897697615601</v>
      </c>
      <c r="N6113">
        <v>17.321999999999999</v>
      </c>
      <c r="O6113">
        <v>22.814897697615599</v>
      </c>
      <c r="P6113">
        <v>0.92163971075400797</v>
      </c>
      <c r="Q6113">
        <v>19.838239852699498</v>
      </c>
      <c r="R6113">
        <v>9.5514773864975505E-2</v>
      </c>
      <c r="S6113">
        <v>3.02013422818791</v>
      </c>
      <c r="T6113">
        <v>245.63758389261699</v>
      </c>
      <c r="U6113">
        <v>93.042053756433802</v>
      </c>
      <c r="V6113">
        <v>8.8733224920562304</v>
      </c>
      <c r="W6113">
        <v>101.91537624849001</v>
      </c>
      <c r="X6113">
        <v>9.47332249205623</v>
      </c>
      <c r="Y6113">
        <v>102.51537624849</v>
      </c>
      <c r="Z6113">
        <v>0.51429322904456498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9.0269102295331507</v>
      </c>
      <c r="K6114">
        <v>3.41919283491197</v>
      </c>
      <c r="L6114">
        <v>35.76</v>
      </c>
      <c r="M6114">
        <v>39.179192834911902</v>
      </c>
      <c r="N6114">
        <v>36.3599999999999</v>
      </c>
      <c r="O6114">
        <v>39.779192834911903</v>
      </c>
      <c r="P6114">
        <v>1.9186792384590201</v>
      </c>
      <c r="Q6114">
        <v>12.3488131940013</v>
      </c>
      <c r="R6114">
        <v>5.5732478197244799E-2</v>
      </c>
      <c r="S6114">
        <v>3.02013422818791</v>
      </c>
      <c r="T6114">
        <v>245.63758389261699</v>
      </c>
      <c r="U6114">
        <v>93.042053756433802</v>
      </c>
      <c r="V6114">
        <v>9.9649671016673693</v>
      </c>
      <c r="W6114">
        <v>103.007020858101</v>
      </c>
      <c r="X6114">
        <v>10.5649671016673</v>
      </c>
      <c r="Y6114">
        <v>103.607020858101</v>
      </c>
      <c r="Z6114">
        <v>0.58662902870373201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8.2670495797099104</v>
      </c>
      <c r="K6115">
        <v>3.13137452019039</v>
      </c>
      <c r="L6115">
        <v>47</v>
      </c>
      <c r="M6115">
        <v>50.131374520190398</v>
      </c>
      <c r="N6115">
        <v>47.599999999999902</v>
      </c>
      <c r="O6115">
        <v>50.7313745201903</v>
      </c>
      <c r="P6115">
        <v>2.5071410114323802</v>
      </c>
      <c r="Q6115">
        <v>11.3093238250431</v>
      </c>
      <c r="R6115">
        <v>4.5876530172430499E-2</v>
      </c>
      <c r="S6115">
        <v>3.02013422818791</v>
      </c>
      <c r="T6115">
        <v>245.63758389261699</v>
      </c>
      <c r="U6115">
        <v>93.042053756433802</v>
      </c>
      <c r="V6115">
        <v>10.780984590521101</v>
      </c>
      <c r="W6115">
        <v>103.823038346955</v>
      </c>
      <c r="X6115">
        <v>11.3809845905211</v>
      </c>
      <c r="Y6115">
        <v>104.423038346955</v>
      </c>
      <c r="Z6115">
        <v>0.64245913465867499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12.0207868710038</v>
      </c>
      <c r="K6116">
        <v>4.55320672236991</v>
      </c>
      <c r="L6116">
        <v>13.6</v>
      </c>
      <c r="M6116">
        <v>18.153206722369902</v>
      </c>
      <c r="N6116">
        <v>14.2</v>
      </c>
      <c r="O6116">
        <v>18.753206722369899</v>
      </c>
      <c r="P6116">
        <v>0.74265432619105098</v>
      </c>
      <c r="Q6116">
        <v>16.444436439533199</v>
      </c>
      <c r="R6116">
        <v>0.10878633985109901</v>
      </c>
      <c r="S6116">
        <v>3.02013422818791</v>
      </c>
      <c r="T6116">
        <v>245.63758389261699</v>
      </c>
      <c r="U6116">
        <v>93.042053756433802</v>
      </c>
      <c r="V6116">
        <v>7.3974711098747399</v>
      </c>
      <c r="W6116">
        <v>100.43952486630801</v>
      </c>
      <c r="X6116">
        <v>7.9974711098747404</v>
      </c>
      <c r="Y6116">
        <v>101.039524866308</v>
      </c>
      <c r="Z6116">
        <v>0.42033012906198503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14.2194874810338</v>
      </c>
      <c r="K6117">
        <v>5.38602561396978</v>
      </c>
      <c r="L6117">
        <v>16.8</v>
      </c>
      <c r="M6117">
        <v>22.186025613969701</v>
      </c>
      <c r="N6117">
        <v>17.399999999999999</v>
      </c>
      <c r="O6117">
        <v>22.786025613969699</v>
      </c>
      <c r="P6117">
        <v>0.92485593315514902</v>
      </c>
      <c r="Q6117">
        <v>19.452258874054301</v>
      </c>
      <c r="R6117">
        <v>0.104879579021793</v>
      </c>
      <c r="S6117">
        <v>3.02013422818791</v>
      </c>
      <c r="T6117">
        <v>245.63758389261699</v>
      </c>
      <c r="U6117">
        <v>93.042053756433802</v>
      </c>
      <c r="V6117">
        <v>8.8098846378306597</v>
      </c>
      <c r="W6117">
        <v>101.851938394264</v>
      </c>
      <c r="X6117">
        <v>9.4098846378306593</v>
      </c>
      <c r="Y6117">
        <v>102.451938394264</v>
      </c>
      <c r="Z6117">
        <v>0.51016706228459296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14.9437020053706</v>
      </c>
      <c r="K6118">
        <v>5.6603419691330696</v>
      </c>
      <c r="L6118">
        <v>34.1</v>
      </c>
      <c r="M6118">
        <v>39.760341969133002</v>
      </c>
      <c r="N6118">
        <v>34.699999999999903</v>
      </c>
      <c r="O6118">
        <v>40.360341969133003</v>
      </c>
      <c r="P6118">
        <v>1.87442231847354</v>
      </c>
      <c r="Q6118">
        <v>20.442984343347099</v>
      </c>
      <c r="R6118">
        <v>7.1699501347891395E-2</v>
      </c>
      <c r="S6118">
        <v>3.02013422818791</v>
      </c>
      <c r="T6118">
        <v>245.63758389261699</v>
      </c>
      <c r="U6118">
        <v>93.042053756433802</v>
      </c>
      <c r="V6118">
        <v>12.224764979815401</v>
      </c>
      <c r="W6118">
        <v>105.26681873624899</v>
      </c>
      <c r="X6118">
        <v>12.8247649798154</v>
      </c>
      <c r="Y6118">
        <v>105.866818736249</v>
      </c>
      <c r="Z6118">
        <v>0.74539472668323603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13.125059328558899</v>
      </c>
      <c r="K6119">
        <v>4.9714805700825204</v>
      </c>
      <c r="L6119">
        <v>38.24</v>
      </c>
      <c r="M6119">
        <v>43.2114805700825</v>
      </c>
      <c r="N6119">
        <v>38.839999999999897</v>
      </c>
      <c r="O6119">
        <v>43.811480570082502</v>
      </c>
      <c r="P6119">
        <v>2.0843603556996899</v>
      </c>
      <c r="Q6119">
        <v>17.955081161468598</v>
      </c>
      <c r="R6119">
        <v>6.3339697856594199E-2</v>
      </c>
      <c r="S6119">
        <v>3.02013422818791</v>
      </c>
      <c r="T6119">
        <v>245.63758389261699</v>
      </c>
      <c r="U6119">
        <v>93.042053756433802</v>
      </c>
      <c r="V6119">
        <v>12.110550230180801</v>
      </c>
      <c r="W6119">
        <v>105.152603986614</v>
      </c>
      <c r="X6119">
        <v>12.7105502301808</v>
      </c>
      <c r="Y6119">
        <v>105.75260398661401</v>
      </c>
      <c r="Z6119">
        <v>0.73704206304402897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14.5821319605355</v>
      </c>
      <c r="K6120">
        <v>5.5233872775294701</v>
      </c>
      <c r="L6120">
        <v>20.9</v>
      </c>
      <c r="M6120">
        <v>26.4233872775294</v>
      </c>
      <c r="N6120">
        <v>21.5</v>
      </c>
      <c r="O6120">
        <v>27.023387277529402</v>
      </c>
      <c r="P6120">
        <v>1.1510493277128599</v>
      </c>
      <c r="Q6120">
        <v>19.948356522012599</v>
      </c>
      <c r="R6120">
        <v>9.3915680094779103E-2</v>
      </c>
      <c r="S6120">
        <v>3.02013422818791</v>
      </c>
      <c r="T6120">
        <v>245.63758389261699</v>
      </c>
      <c r="U6120">
        <v>93.042053756433802</v>
      </c>
      <c r="V6120">
        <v>9.8141885699044096</v>
      </c>
      <c r="W6120">
        <v>102.85624232633801</v>
      </c>
      <c r="X6120">
        <v>10.4141885699044</v>
      </c>
      <c r="Y6120">
        <v>103.456242326338</v>
      </c>
      <c r="Z6120">
        <v>0.576483025627756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13.125059328558899</v>
      </c>
      <c r="K6121">
        <v>4.9714805700825204</v>
      </c>
      <c r="L6121">
        <v>18.579999999999998</v>
      </c>
      <c r="M6121">
        <v>23.5514805700825</v>
      </c>
      <c r="N6121">
        <v>19.18</v>
      </c>
      <c r="O6121">
        <v>24.151480570082501</v>
      </c>
      <c r="P6121">
        <v>1.01784229310746</v>
      </c>
      <c r="Q6121">
        <v>17.955081161468598</v>
      </c>
      <c r="R6121">
        <v>9.5514773864975505E-2</v>
      </c>
      <c r="S6121">
        <v>3.02013422818791</v>
      </c>
      <c r="T6121">
        <v>245.63758389261699</v>
      </c>
      <c r="U6121">
        <v>93.042053756433802</v>
      </c>
      <c r="V6121">
        <v>8.8733224920562304</v>
      </c>
      <c r="W6121">
        <v>101.91537624849001</v>
      </c>
      <c r="X6121">
        <v>9.47332249205623</v>
      </c>
      <c r="Y6121">
        <v>102.51537624849</v>
      </c>
      <c r="Z6121">
        <v>0.51429322904456498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8.23240053005002</v>
      </c>
      <c r="K6122">
        <v>3.1182502307800499</v>
      </c>
      <c r="L6122">
        <v>39.335999999999999</v>
      </c>
      <c r="M6122">
        <v>42.454250230779998</v>
      </c>
      <c r="N6122">
        <v>39.9359999999999</v>
      </c>
      <c r="O6122">
        <v>43.054250230779999</v>
      </c>
      <c r="P6122">
        <v>2.1020351640386599</v>
      </c>
      <c r="Q6122">
        <v>11.2619239251084</v>
      </c>
      <c r="R6122">
        <v>5.5732478197244799E-2</v>
      </c>
      <c r="S6122">
        <v>3.02013422818791</v>
      </c>
      <c r="T6122">
        <v>245.63758389261699</v>
      </c>
      <c r="U6122">
        <v>93.042053756433802</v>
      </c>
      <c r="V6122">
        <v>9.9649671016673693</v>
      </c>
      <c r="W6122">
        <v>103.007020858101</v>
      </c>
      <c r="X6122">
        <v>10.5649671016673</v>
      </c>
      <c r="Y6122">
        <v>103.607020858101</v>
      </c>
      <c r="Z6122">
        <v>0.58662902870373201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7.5374001559259103</v>
      </c>
      <c r="K6123">
        <v>2.85499954598962</v>
      </c>
      <c r="L6123">
        <v>51.7</v>
      </c>
      <c r="M6123">
        <v>54.554999545989602</v>
      </c>
      <c r="N6123">
        <v>52.3</v>
      </c>
      <c r="O6123">
        <v>55.154999545989597</v>
      </c>
      <c r="P6123">
        <v>2.7467377441819099</v>
      </c>
      <c r="Q6123">
        <v>10.3111634133066</v>
      </c>
      <c r="R6123">
        <v>4.5876530172430499E-2</v>
      </c>
      <c r="S6123">
        <v>3.02013422818791</v>
      </c>
      <c r="T6123">
        <v>245.63758389261699</v>
      </c>
      <c r="U6123">
        <v>93.042053756433802</v>
      </c>
      <c r="V6123">
        <v>10.780984590521101</v>
      </c>
      <c r="W6123">
        <v>103.823038346955</v>
      </c>
      <c r="X6123">
        <v>11.3809845905211</v>
      </c>
      <c r="Y6123">
        <v>104.423038346955</v>
      </c>
      <c r="Z6123">
        <v>0.64245913465867499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10.974353518109201</v>
      </c>
      <c r="K6124">
        <v>4.1568410411510897</v>
      </c>
      <c r="L6124">
        <v>14.96</v>
      </c>
      <c r="M6124">
        <v>19.116841041151002</v>
      </c>
      <c r="N6124">
        <v>15.56</v>
      </c>
      <c r="O6124">
        <v>19.716841041151099</v>
      </c>
      <c r="P6124">
        <v>0.81319866027361398</v>
      </c>
      <c r="Q6124">
        <v>15.0129156127734</v>
      </c>
      <c r="R6124">
        <v>0.10878633985109901</v>
      </c>
      <c r="S6124">
        <v>3.02013422818791</v>
      </c>
      <c r="T6124">
        <v>245.63758389261699</v>
      </c>
      <c r="U6124">
        <v>93.042053756433802</v>
      </c>
      <c r="V6124">
        <v>7.3974711098747399</v>
      </c>
      <c r="W6124">
        <v>100.43952486630801</v>
      </c>
      <c r="X6124">
        <v>7.9974711098747404</v>
      </c>
      <c r="Y6124">
        <v>101.039524866308</v>
      </c>
      <c r="Z6124">
        <v>0.42033012906198503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12.991735061471299</v>
      </c>
      <c r="K6125">
        <v>4.9209803028643702</v>
      </c>
      <c r="L6125">
        <v>18.48</v>
      </c>
      <c r="M6125">
        <v>23.400980302864301</v>
      </c>
      <c r="N6125">
        <v>19.079999999999998</v>
      </c>
      <c r="O6125">
        <v>24.000980302864299</v>
      </c>
      <c r="P6125">
        <v>1.0118432587364901</v>
      </c>
      <c r="Q6125">
        <v>17.772693564092801</v>
      </c>
      <c r="R6125">
        <v>0.104879579021793</v>
      </c>
      <c r="S6125">
        <v>3.02013422818791</v>
      </c>
      <c r="T6125">
        <v>245.63758389261699</v>
      </c>
      <c r="U6125">
        <v>93.042053756433802</v>
      </c>
      <c r="V6125">
        <v>8.8098846378306597</v>
      </c>
      <c r="W6125">
        <v>101.851938394264</v>
      </c>
      <c r="X6125">
        <v>9.4098846378306593</v>
      </c>
      <c r="Y6125">
        <v>102.451938394264</v>
      </c>
      <c r="Z6125">
        <v>0.51016706228459296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13.656912412635</v>
      </c>
      <c r="K6126">
        <v>5.1729346898265502</v>
      </c>
      <c r="L6126">
        <v>37.51</v>
      </c>
      <c r="M6126">
        <v>42.682934689826503</v>
      </c>
      <c r="N6126">
        <v>38.1099999999999</v>
      </c>
      <c r="O6126">
        <v>43.282934689826497</v>
      </c>
      <c r="P6126">
        <v>2.0493463554196998</v>
      </c>
      <c r="Q6126">
        <v>18.682656180484798</v>
      </c>
      <c r="R6126">
        <v>7.1699501347891395E-2</v>
      </c>
      <c r="S6126">
        <v>3.02013422818791</v>
      </c>
      <c r="T6126">
        <v>245.63758389261699</v>
      </c>
      <c r="U6126">
        <v>93.042053756433802</v>
      </c>
      <c r="V6126">
        <v>12.224764979815401</v>
      </c>
      <c r="W6126">
        <v>105.26681873624899</v>
      </c>
      <c r="X6126">
        <v>12.8247649798154</v>
      </c>
      <c r="Y6126">
        <v>105.866818736249</v>
      </c>
      <c r="Z6126">
        <v>0.74539472668323603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11.9871689897987</v>
      </c>
      <c r="K6127">
        <v>4.5404730166369003</v>
      </c>
      <c r="L6127">
        <v>42.064</v>
      </c>
      <c r="M6127">
        <v>46.604473016636902</v>
      </c>
      <c r="N6127">
        <v>42.664000000000001</v>
      </c>
      <c r="O6127">
        <v>47.204473016636904</v>
      </c>
      <c r="P6127">
        <v>2.28011604822581</v>
      </c>
      <c r="Q6127">
        <v>16.398447178044702</v>
      </c>
      <c r="R6127">
        <v>6.3339697856594199E-2</v>
      </c>
      <c r="S6127">
        <v>3.02013422818791</v>
      </c>
      <c r="T6127">
        <v>245.63758389261699</v>
      </c>
      <c r="U6127">
        <v>93.042053756433802</v>
      </c>
      <c r="V6127">
        <v>12.110550230180801</v>
      </c>
      <c r="W6127">
        <v>105.152603986614</v>
      </c>
      <c r="X6127">
        <v>12.7105502301808</v>
      </c>
      <c r="Y6127">
        <v>105.75260398661401</v>
      </c>
      <c r="Z6127">
        <v>0.73704206304402897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13.3247746150972</v>
      </c>
      <c r="K6128">
        <v>5.0471282789209102</v>
      </c>
      <c r="L6128">
        <v>22.99</v>
      </c>
      <c r="M6128">
        <v>28.0371282789209</v>
      </c>
      <c r="N6128">
        <v>23.59</v>
      </c>
      <c r="O6128">
        <v>28.637128278920901</v>
      </c>
      <c r="P6128">
        <v>1.25902546434616</v>
      </c>
      <c r="Q6128">
        <v>18.228291673452901</v>
      </c>
      <c r="R6128">
        <v>9.3915680094779103E-2</v>
      </c>
      <c r="S6128">
        <v>3.02013422818791</v>
      </c>
      <c r="T6128">
        <v>245.63758389261699</v>
      </c>
      <c r="U6128">
        <v>93.042053756433802</v>
      </c>
      <c r="V6128">
        <v>9.8141885699044096</v>
      </c>
      <c r="W6128">
        <v>102.85624232633801</v>
      </c>
      <c r="X6128">
        <v>10.4141885699044</v>
      </c>
      <c r="Y6128">
        <v>103.456242326338</v>
      </c>
      <c r="Z6128">
        <v>0.576483025627756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11.9871689897987</v>
      </c>
      <c r="K6129">
        <v>4.5404730166369003</v>
      </c>
      <c r="L6129">
        <v>20.437999999999999</v>
      </c>
      <c r="M6129">
        <v>24.978473016636901</v>
      </c>
      <c r="N6129">
        <v>21.038</v>
      </c>
      <c r="O6129">
        <v>25.578473016636899</v>
      </c>
      <c r="P6129">
        <v>1.1139580524297801</v>
      </c>
      <c r="Q6129">
        <v>16.398447178044702</v>
      </c>
      <c r="R6129">
        <v>9.5514773864975505E-2</v>
      </c>
      <c r="S6129">
        <v>3.02013422818791</v>
      </c>
      <c r="T6129">
        <v>245.63758389261699</v>
      </c>
      <c r="U6129">
        <v>93.042053756433802</v>
      </c>
      <c r="V6129">
        <v>8.8733224920562304</v>
      </c>
      <c r="W6129">
        <v>101.91537624849001</v>
      </c>
      <c r="X6129">
        <v>9.47332249205623</v>
      </c>
      <c r="Y6129">
        <v>102.51537624849</v>
      </c>
      <c r="Z6129">
        <v>0.51429322904456498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7.5664355149679299</v>
      </c>
      <c r="K6130">
        <v>2.8659974942433601</v>
      </c>
      <c r="L6130">
        <v>42.9119999999999</v>
      </c>
      <c r="M6130">
        <v>45.777997494243301</v>
      </c>
      <c r="N6130">
        <v>43.511999999999901</v>
      </c>
      <c r="O6130">
        <v>46.377997494243303</v>
      </c>
      <c r="P6130">
        <v>2.2850759547032502</v>
      </c>
      <c r="Q6130">
        <v>10.3508837844761</v>
      </c>
      <c r="R6130">
        <v>5.5732478197244799E-2</v>
      </c>
      <c r="S6130">
        <v>3.02013422818791</v>
      </c>
      <c r="T6130">
        <v>245.63758389261699</v>
      </c>
      <c r="U6130">
        <v>93.042053756433802</v>
      </c>
      <c r="V6130">
        <v>9.9649671016673693</v>
      </c>
      <c r="W6130">
        <v>103.007020858101</v>
      </c>
      <c r="X6130">
        <v>10.5649671016673</v>
      </c>
      <c r="Y6130">
        <v>103.607020858101</v>
      </c>
      <c r="Z6130">
        <v>0.58662902870373201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6.9261026479771797</v>
      </c>
      <c r="K6131">
        <v>2.6234536453402999</v>
      </c>
      <c r="L6131">
        <v>56.4</v>
      </c>
      <c r="M6131">
        <v>59.023453645340297</v>
      </c>
      <c r="N6131">
        <v>56.999999999999901</v>
      </c>
      <c r="O6131">
        <v>59.623453645340298</v>
      </c>
      <c r="P6131">
        <v>2.9857966536583498</v>
      </c>
      <c r="Q6131">
        <v>9.4749084224327795</v>
      </c>
      <c r="R6131">
        <v>4.5876530172430499E-2</v>
      </c>
      <c r="S6131">
        <v>3.02013422818791</v>
      </c>
      <c r="T6131">
        <v>245.63758389261699</v>
      </c>
      <c r="U6131">
        <v>93.042053756433802</v>
      </c>
      <c r="V6131">
        <v>10.780984590521101</v>
      </c>
      <c r="W6131">
        <v>103.823038346955</v>
      </c>
      <c r="X6131">
        <v>11.3809845905211</v>
      </c>
      <c r="Y6131">
        <v>104.423038346955</v>
      </c>
      <c r="Z6131">
        <v>0.64245913465867499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10.095518589866201</v>
      </c>
      <c r="K6132">
        <v>3.8239579157725099</v>
      </c>
      <c r="L6132">
        <v>16.32</v>
      </c>
      <c r="M6132">
        <v>20.1439579157725</v>
      </c>
      <c r="N6132">
        <v>16.920000000000002</v>
      </c>
      <c r="O6132">
        <v>20.743957915772501</v>
      </c>
      <c r="P6132">
        <v>0.88369629721461695</v>
      </c>
      <c r="Q6132">
        <v>13.810669430936899</v>
      </c>
      <c r="R6132">
        <v>0.10878633985109901</v>
      </c>
      <c r="S6132">
        <v>3.02013422818791</v>
      </c>
      <c r="T6132">
        <v>245.63758389261699</v>
      </c>
      <c r="U6132">
        <v>93.042053756433802</v>
      </c>
      <c r="V6132">
        <v>7.3974711098747399</v>
      </c>
      <c r="W6132">
        <v>100.43952486630801</v>
      </c>
      <c r="X6132">
        <v>7.9974711098747404</v>
      </c>
      <c r="Y6132">
        <v>101.039524866308</v>
      </c>
      <c r="Z6132">
        <v>0.42033012906198503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11.959147087265</v>
      </c>
      <c r="K6133">
        <v>4.5298589431690504</v>
      </c>
      <c r="L6133">
        <v>20.16</v>
      </c>
      <c r="M6133">
        <v>24.689858943169</v>
      </c>
      <c r="N6133">
        <v>20.76</v>
      </c>
      <c r="O6133">
        <v>25.289858943169001</v>
      </c>
      <c r="P6133">
        <v>1.0987595920609501</v>
      </c>
      <c r="Q6133">
        <v>16.360113215378501</v>
      </c>
      <c r="R6133">
        <v>0.104879579021793</v>
      </c>
      <c r="S6133">
        <v>3.02013422818791</v>
      </c>
      <c r="T6133">
        <v>245.63758389261699</v>
      </c>
      <c r="U6133">
        <v>93.042053756433802</v>
      </c>
      <c r="V6133">
        <v>8.8098846378306597</v>
      </c>
      <c r="W6133">
        <v>101.851938394264</v>
      </c>
      <c r="X6133">
        <v>9.4098846378306593</v>
      </c>
      <c r="Y6133">
        <v>102.451938394264</v>
      </c>
      <c r="Z6133">
        <v>0.51016706228459296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12.5741619207441</v>
      </c>
      <c r="K6134">
        <v>4.7628128840553403</v>
      </c>
      <c r="L6134">
        <v>40.92</v>
      </c>
      <c r="M6134">
        <v>45.682812884055302</v>
      </c>
      <c r="N6134">
        <v>41.519999999999897</v>
      </c>
      <c r="O6134">
        <v>46.282812884055303</v>
      </c>
      <c r="P6134">
        <v>2.22398355222718</v>
      </c>
      <c r="Q6134">
        <v>17.201453507578002</v>
      </c>
      <c r="R6134">
        <v>7.1699501347891395E-2</v>
      </c>
      <c r="S6134">
        <v>3.02013422818791</v>
      </c>
      <c r="T6134">
        <v>245.63758389261699</v>
      </c>
      <c r="U6134">
        <v>93.042053756433802</v>
      </c>
      <c r="V6134">
        <v>12.224764979815401</v>
      </c>
      <c r="W6134">
        <v>105.26681873624899</v>
      </c>
      <c r="X6134">
        <v>12.8247649798154</v>
      </c>
      <c r="Y6134">
        <v>105.866818736249</v>
      </c>
      <c r="Z6134">
        <v>0.74539472668323603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11.0308391912136</v>
      </c>
      <c r="K6135">
        <v>4.1782365578719602</v>
      </c>
      <c r="L6135">
        <v>45.887999999999998</v>
      </c>
      <c r="M6135">
        <v>50.066236557871903</v>
      </c>
      <c r="N6135">
        <v>46.488</v>
      </c>
      <c r="O6135">
        <v>50.666236557871898</v>
      </c>
      <c r="P6135">
        <v>2.4755125832326002</v>
      </c>
      <c r="Q6135">
        <v>15.0901880135802</v>
      </c>
      <c r="R6135">
        <v>6.3339697856594199E-2</v>
      </c>
      <c r="S6135">
        <v>3.02013422818791</v>
      </c>
      <c r="T6135">
        <v>245.63758389261699</v>
      </c>
      <c r="U6135">
        <v>93.042053756433802</v>
      </c>
      <c r="V6135">
        <v>12.110550230180801</v>
      </c>
      <c r="W6135">
        <v>105.152603986614</v>
      </c>
      <c r="X6135">
        <v>12.7105502301808</v>
      </c>
      <c r="Y6135">
        <v>105.75260398661401</v>
      </c>
      <c r="Z6135">
        <v>0.73704206304402897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12.2670382881889</v>
      </c>
      <c r="K6136">
        <v>4.6464812825257997</v>
      </c>
      <c r="L6136">
        <v>25.08</v>
      </c>
      <c r="M6136">
        <v>29.7264812825258</v>
      </c>
      <c r="N6136">
        <v>25.68</v>
      </c>
      <c r="O6136">
        <v>30.326481282525801</v>
      </c>
      <c r="P6136">
        <v>1.36689223831191</v>
      </c>
      <c r="Q6136">
        <v>16.7813083782425</v>
      </c>
      <c r="R6136">
        <v>9.3915680094779103E-2</v>
      </c>
      <c r="S6136">
        <v>3.02013422818791</v>
      </c>
      <c r="T6136">
        <v>245.63758389261699</v>
      </c>
      <c r="U6136">
        <v>93.042053756433802</v>
      </c>
      <c r="V6136">
        <v>9.8141885699044096</v>
      </c>
      <c r="W6136">
        <v>102.85624232633801</v>
      </c>
      <c r="X6136">
        <v>10.4141885699044</v>
      </c>
      <c r="Y6136">
        <v>103.456242326338</v>
      </c>
      <c r="Z6136">
        <v>0.576483025627756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11.0308391912136</v>
      </c>
      <c r="K6137">
        <v>4.1782365578719602</v>
      </c>
      <c r="L6137">
        <v>22.2959999999999</v>
      </c>
      <c r="M6137">
        <v>26.474236557871901</v>
      </c>
      <c r="N6137">
        <v>22.895999999999901</v>
      </c>
      <c r="O6137">
        <v>27.074236557871899</v>
      </c>
      <c r="P6137">
        <v>1.2099871452955799</v>
      </c>
      <c r="Q6137">
        <v>15.0901880135802</v>
      </c>
      <c r="R6137">
        <v>9.5514773864975505E-2</v>
      </c>
      <c r="S6137">
        <v>3.02013422818791</v>
      </c>
      <c r="T6137">
        <v>245.63758389261699</v>
      </c>
      <c r="U6137">
        <v>93.042053756433802</v>
      </c>
      <c r="V6137">
        <v>8.8733224920562304</v>
      </c>
      <c r="W6137">
        <v>101.91537624849001</v>
      </c>
      <c r="X6137">
        <v>9.47332249205623</v>
      </c>
      <c r="Y6137">
        <v>102.51537624849</v>
      </c>
      <c r="Z6137">
        <v>0.51429322904456498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126.64359861591601</v>
      </c>
      <c r="K6138">
        <v>47.969778580306702</v>
      </c>
      <c r="L6138">
        <v>0</v>
      </c>
      <c r="M6138">
        <v>47.969778580306702</v>
      </c>
      <c r="N6138">
        <v>0.6</v>
      </c>
      <c r="O6138">
        <v>48.569778580306703</v>
      </c>
      <c r="P6138">
        <v>0</v>
      </c>
      <c r="Q6138">
        <v>173.24844290657401</v>
      </c>
      <c r="R6138">
        <v>4.8193589308355898E-2</v>
      </c>
      <c r="S6138">
        <v>1.5177065767284901</v>
      </c>
      <c r="T6138">
        <v>123.44013490725099</v>
      </c>
      <c r="U6138">
        <v>46.756377773047603</v>
      </c>
      <c r="V6138">
        <v>8.6170137683340293</v>
      </c>
      <c r="W6138">
        <v>55.3733915413817</v>
      </c>
      <c r="X6138">
        <v>9.2170137683340396</v>
      </c>
      <c r="Y6138">
        <v>55.973391541381702</v>
      </c>
      <c r="Z6138">
        <v>1.1947123940576401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126.64359861591601</v>
      </c>
      <c r="K6139">
        <v>47.969778580306702</v>
      </c>
      <c r="L6139">
        <v>0</v>
      </c>
      <c r="M6139">
        <v>47.969778580306702</v>
      </c>
      <c r="N6139">
        <v>0.6</v>
      </c>
      <c r="O6139">
        <v>48.569778580306703</v>
      </c>
      <c r="P6139">
        <v>0</v>
      </c>
      <c r="Q6139">
        <v>173.24844290657401</v>
      </c>
      <c r="R6139">
        <v>3.8993196839097202E-2</v>
      </c>
      <c r="S6139">
        <v>1.5177065767284901</v>
      </c>
      <c r="T6139">
        <v>123.44013490725099</v>
      </c>
      <c r="U6139">
        <v>46.756377773047603</v>
      </c>
      <c r="V6139">
        <v>9.1634012571878394</v>
      </c>
      <c r="W6139">
        <v>55.919779030235503</v>
      </c>
      <c r="X6139">
        <v>9.7634012571878408</v>
      </c>
      <c r="Y6139">
        <v>56.519779030235497</v>
      </c>
      <c r="Z6139">
        <v>1.3080601307915201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126.64359861591601</v>
      </c>
      <c r="K6140">
        <v>47.969778580306702</v>
      </c>
      <c r="L6140">
        <v>0</v>
      </c>
      <c r="M6140">
        <v>47.969778580306702</v>
      </c>
      <c r="N6140">
        <v>0.6</v>
      </c>
      <c r="O6140">
        <v>48.569778580306703</v>
      </c>
      <c r="P6140">
        <v>0</v>
      </c>
      <c r="Q6140">
        <v>173.24844290657401</v>
      </c>
      <c r="R6140">
        <v>9.8625228739987997E-2</v>
      </c>
      <c r="S6140">
        <v>1.5177065767284901</v>
      </c>
      <c r="T6140">
        <v>123.44013490725099</v>
      </c>
      <c r="U6140">
        <v>46.756377773047603</v>
      </c>
      <c r="V6140">
        <v>6.7065155543191803</v>
      </c>
      <c r="W6140">
        <v>53.4628933273668</v>
      </c>
      <c r="X6140">
        <v>7.30651555431918</v>
      </c>
      <c r="Y6140">
        <v>54.062893327366801</v>
      </c>
      <c r="Z6140">
        <v>0.85672461624321306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126.64359861591601</v>
      </c>
      <c r="K6141">
        <v>47.969778580306702</v>
      </c>
      <c r="L6141">
        <v>0</v>
      </c>
      <c r="M6141">
        <v>47.969778580306702</v>
      </c>
      <c r="N6141">
        <v>0.6</v>
      </c>
      <c r="O6141">
        <v>48.569778580306703</v>
      </c>
      <c r="P6141">
        <v>0</v>
      </c>
      <c r="Q6141">
        <v>173.24844290657401</v>
      </c>
      <c r="R6141">
        <v>9.2751801244015802E-2</v>
      </c>
      <c r="S6141">
        <v>1.5177065767284901</v>
      </c>
      <c r="T6141">
        <v>123.44013490725099</v>
      </c>
      <c r="U6141">
        <v>46.756377773047603</v>
      </c>
      <c r="V6141">
        <v>7.7911513044973297</v>
      </c>
      <c r="W6141">
        <v>54.547529077545001</v>
      </c>
      <c r="X6141">
        <v>8.3911513044973294</v>
      </c>
      <c r="Y6141">
        <v>55.147529077545002</v>
      </c>
      <c r="Z6141">
        <v>1.03937788701406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126.64359861591601</v>
      </c>
      <c r="K6142">
        <v>47.969778580306702</v>
      </c>
      <c r="L6142">
        <v>0</v>
      </c>
      <c r="M6142">
        <v>47.969778580306702</v>
      </c>
      <c r="N6142">
        <v>0.6</v>
      </c>
      <c r="O6142">
        <v>48.569778580306703</v>
      </c>
      <c r="P6142">
        <v>0</v>
      </c>
      <c r="Q6142">
        <v>173.24844290657401</v>
      </c>
      <c r="R6142">
        <v>5.8916168014557999E-2</v>
      </c>
      <c r="S6142">
        <v>1.5177065767284901</v>
      </c>
      <c r="T6142">
        <v>123.44013490725099</v>
      </c>
      <c r="U6142">
        <v>46.756377773047603</v>
      </c>
      <c r="V6142">
        <v>10.0452066464821</v>
      </c>
      <c r="W6142">
        <v>56.801584419529803</v>
      </c>
      <c r="X6142">
        <v>10.6452066464821</v>
      </c>
      <c r="Y6142">
        <v>57.401584419529797</v>
      </c>
      <c r="Z6142">
        <v>1.51688237369177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126.64359861591601</v>
      </c>
      <c r="K6143">
        <v>47.969778580306702</v>
      </c>
      <c r="L6143">
        <v>0</v>
      </c>
      <c r="M6143">
        <v>47.969778580306702</v>
      </c>
      <c r="N6143">
        <v>0.6</v>
      </c>
      <c r="O6143">
        <v>48.569778580306703</v>
      </c>
      <c r="P6143">
        <v>0</v>
      </c>
      <c r="Q6143">
        <v>173.24844290657401</v>
      </c>
      <c r="R6143">
        <v>5.2195253412149797E-2</v>
      </c>
      <c r="S6143">
        <v>1.5177065767284901</v>
      </c>
      <c r="T6143">
        <v>123.44013490725099</v>
      </c>
      <c r="U6143">
        <v>46.756377773047603</v>
      </c>
      <c r="V6143">
        <v>9.9797324524030397</v>
      </c>
      <c r="W6143">
        <v>56.736110225450702</v>
      </c>
      <c r="X6143">
        <v>10.579732452403</v>
      </c>
      <c r="Y6143">
        <v>57.336110225450703</v>
      </c>
      <c r="Z6143">
        <v>1.49994532096807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126.64359861591601</v>
      </c>
      <c r="K6144">
        <v>47.969778580306702</v>
      </c>
      <c r="L6144">
        <v>0</v>
      </c>
      <c r="M6144">
        <v>47.969778580306702</v>
      </c>
      <c r="N6144">
        <v>0.6</v>
      </c>
      <c r="O6144">
        <v>48.569778580306703</v>
      </c>
      <c r="P6144">
        <v>0</v>
      </c>
      <c r="Q6144">
        <v>173.24844290657401</v>
      </c>
      <c r="R6144">
        <v>8.1460124539223494E-2</v>
      </c>
      <c r="S6144">
        <v>1.5177065767284901</v>
      </c>
      <c r="T6144">
        <v>123.44013490725099</v>
      </c>
      <c r="U6144">
        <v>46.756377773047603</v>
      </c>
      <c r="V6144">
        <v>8.5125830143488592</v>
      </c>
      <c r="W6144">
        <v>55.268960787396502</v>
      </c>
      <c r="X6144">
        <v>9.1125830143488606</v>
      </c>
      <c r="Y6144">
        <v>55.868960787396503</v>
      </c>
      <c r="Z6144">
        <v>1.17410713840378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126.64359861591601</v>
      </c>
      <c r="K6145">
        <v>47.969778580306702</v>
      </c>
      <c r="L6145">
        <v>0</v>
      </c>
      <c r="M6145">
        <v>47.969778580306702</v>
      </c>
      <c r="N6145">
        <v>0.6</v>
      </c>
      <c r="O6145">
        <v>48.569778580306703</v>
      </c>
      <c r="P6145">
        <v>0</v>
      </c>
      <c r="Q6145">
        <v>173.24844290657401</v>
      </c>
      <c r="R6145">
        <v>8.4370329420531104E-2</v>
      </c>
      <c r="S6145">
        <v>1.5177065767284901</v>
      </c>
      <c r="T6145">
        <v>123.44013490725099</v>
      </c>
      <c r="U6145">
        <v>46.756377773047603</v>
      </c>
      <c r="V6145">
        <v>7.8380036031673397</v>
      </c>
      <c r="W6145">
        <v>54.594381376214997</v>
      </c>
      <c r="X6145">
        <v>8.4380036031673402</v>
      </c>
      <c r="Y6145">
        <v>55.194381376214999</v>
      </c>
      <c r="Z6145">
        <v>1.04776324135223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53.799450373873498</v>
      </c>
      <c r="K6146">
        <v>20.378035292599101</v>
      </c>
      <c r="L6146">
        <v>3.5759999999999899</v>
      </c>
      <c r="M6146">
        <v>23.954035292599102</v>
      </c>
      <c r="N6146">
        <v>4.1759999999999904</v>
      </c>
      <c r="O6146">
        <v>24.554035292599099</v>
      </c>
      <c r="P6146">
        <v>0.66141455356538004</v>
      </c>
      <c r="Q6146">
        <v>73.597648111458994</v>
      </c>
      <c r="R6146">
        <v>4.8193589308355898E-2</v>
      </c>
      <c r="S6146">
        <v>1.5177065767284901</v>
      </c>
      <c r="T6146">
        <v>123.44013490725099</v>
      </c>
      <c r="U6146">
        <v>46.756377773047603</v>
      </c>
      <c r="V6146">
        <v>8.6170137683340293</v>
      </c>
      <c r="W6146">
        <v>55.3733915413817</v>
      </c>
      <c r="X6146">
        <v>9.2170137683340396</v>
      </c>
      <c r="Y6146">
        <v>55.973391541381702</v>
      </c>
      <c r="Z6146">
        <v>1.1947123940576401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51.005375273740803</v>
      </c>
      <c r="K6147">
        <v>19.319701785379301</v>
      </c>
      <c r="L6147">
        <v>4.7</v>
      </c>
      <c r="M6147">
        <v>24.019701785379301</v>
      </c>
      <c r="N6147">
        <v>5.3</v>
      </c>
      <c r="O6147">
        <v>24.619701785379299</v>
      </c>
      <c r="P6147">
        <v>0.83650784623713104</v>
      </c>
      <c r="Q6147">
        <v>69.775353374477405</v>
      </c>
      <c r="R6147">
        <v>3.8993196839097202E-2</v>
      </c>
      <c r="S6147">
        <v>1.5177065767284901</v>
      </c>
      <c r="T6147">
        <v>123.44013490725099</v>
      </c>
      <c r="U6147">
        <v>46.756377773047603</v>
      </c>
      <c r="V6147">
        <v>9.1634012571878394</v>
      </c>
      <c r="W6147">
        <v>55.919779030235503</v>
      </c>
      <c r="X6147">
        <v>9.7634012571878408</v>
      </c>
      <c r="Y6147">
        <v>56.519779030235497</v>
      </c>
      <c r="Z6147">
        <v>1.3080601307915201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63.177237039924201</v>
      </c>
      <c r="K6148">
        <v>23.930132318111699</v>
      </c>
      <c r="L6148">
        <v>1.36</v>
      </c>
      <c r="M6148">
        <v>25.290132318111699</v>
      </c>
      <c r="N6148">
        <v>1.96</v>
      </c>
      <c r="O6148">
        <v>25.8901323181117</v>
      </c>
      <c r="P6148">
        <v>0.28921823364263299</v>
      </c>
      <c r="Q6148">
        <v>86.426460270616403</v>
      </c>
      <c r="R6148">
        <v>9.8625228739987997E-2</v>
      </c>
      <c r="S6148">
        <v>1.5177065767284901</v>
      </c>
      <c r="T6148">
        <v>123.44013490725099</v>
      </c>
      <c r="U6148">
        <v>46.756377773047603</v>
      </c>
      <c r="V6148">
        <v>6.7065155543191803</v>
      </c>
      <c r="W6148">
        <v>53.4628933273668</v>
      </c>
      <c r="X6148">
        <v>7.30651555431918</v>
      </c>
      <c r="Y6148">
        <v>54.062893327366801</v>
      </c>
      <c r="Z6148">
        <v>0.85672461624321306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68.765551211090198</v>
      </c>
      <c r="K6149">
        <v>26.0468614410815</v>
      </c>
      <c r="L6149">
        <v>1.68</v>
      </c>
      <c r="M6149">
        <v>27.7268614410815</v>
      </c>
      <c r="N6149">
        <v>2.2799999999999998</v>
      </c>
      <c r="O6149">
        <v>28.326861441081501</v>
      </c>
      <c r="P6149">
        <v>0.39157680397959099</v>
      </c>
      <c r="Q6149">
        <v>94.071274056771401</v>
      </c>
      <c r="R6149">
        <v>9.2751801244015802E-2</v>
      </c>
      <c r="S6149">
        <v>1.5177065767284901</v>
      </c>
      <c r="T6149">
        <v>123.44013490725099</v>
      </c>
      <c r="U6149">
        <v>46.756377773047603</v>
      </c>
      <c r="V6149">
        <v>7.7911513044973297</v>
      </c>
      <c r="W6149">
        <v>54.547529077545001</v>
      </c>
      <c r="X6149">
        <v>8.3911513044973294</v>
      </c>
      <c r="Y6149">
        <v>55.147529077545002</v>
      </c>
      <c r="Z6149">
        <v>1.03937788701406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70.415865028858903</v>
      </c>
      <c r="K6150">
        <v>26.671963611989401</v>
      </c>
      <c r="L6150">
        <v>3.41</v>
      </c>
      <c r="M6150">
        <v>30.081963611989401</v>
      </c>
      <c r="N6150">
        <v>4.01</v>
      </c>
      <c r="O6150">
        <v>30.681963611989399</v>
      </c>
      <c r="P6150">
        <v>0.81650363250078795</v>
      </c>
      <c r="Q6150">
        <v>96.328903359479</v>
      </c>
      <c r="R6150">
        <v>5.8916168014557999E-2</v>
      </c>
      <c r="S6150">
        <v>1.5177065767284901</v>
      </c>
      <c r="T6150">
        <v>123.44013490725099</v>
      </c>
      <c r="U6150">
        <v>46.756377773047603</v>
      </c>
      <c r="V6150">
        <v>10.0452066464821</v>
      </c>
      <c r="W6150">
        <v>56.801584419529803</v>
      </c>
      <c r="X6150">
        <v>10.6452066464821</v>
      </c>
      <c r="Y6150">
        <v>57.401584419529797</v>
      </c>
      <c r="Z6150">
        <v>1.51688237369177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66.100074365239493</v>
      </c>
      <c r="K6151">
        <v>25.037238092536601</v>
      </c>
      <c r="L6151">
        <v>3.8239999999999998</v>
      </c>
      <c r="M6151">
        <v>28.861238092536599</v>
      </c>
      <c r="N6151">
        <v>4.4240000000000004</v>
      </c>
      <c r="O6151">
        <v>29.4612380925366</v>
      </c>
      <c r="P6151">
        <v>0.85022848966137299</v>
      </c>
      <c r="Q6151">
        <v>90.424901731647694</v>
      </c>
      <c r="R6151">
        <v>5.2195253412149797E-2</v>
      </c>
      <c r="S6151">
        <v>1.5177065767284901</v>
      </c>
      <c r="T6151">
        <v>123.44013490725099</v>
      </c>
      <c r="U6151">
        <v>46.756377773047603</v>
      </c>
      <c r="V6151">
        <v>9.9797324524030397</v>
      </c>
      <c r="W6151">
        <v>56.736110225450702</v>
      </c>
      <c r="X6151">
        <v>10.579732452403</v>
      </c>
      <c r="Y6151">
        <v>57.336110225450703</v>
      </c>
      <c r="Z6151">
        <v>1.49994532096807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69.602642378140303</v>
      </c>
      <c r="K6152">
        <v>26.363932958108698</v>
      </c>
      <c r="L6152">
        <v>2.09</v>
      </c>
      <c r="M6152">
        <v>28.453932958108702</v>
      </c>
      <c r="N6152">
        <v>2.6899999999999902</v>
      </c>
      <c r="O6152">
        <v>29.0539329581087</v>
      </c>
      <c r="P6152">
        <v>0.49405119025759697</v>
      </c>
      <c r="Q6152">
        <v>95.216414773295895</v>
      </c>
      <c r="R6152">
        <v>8.1460124539223494E-2</v>
      </c>
      <c r="S6152">
        <v>1.5177065767284901</v>
      </c>
      <c r="T6152">
        <v>123.44013490725099</v>
      </c>
      <c r="U6152">
        <v>46.756377773047603</v>
      </c>
      <c r="V6152">
        <v>8.5125830143488592</v>
      </c>
      <c r="W6152">
        <v>55.268960787396502</v>
      </c>
      <c r="X6152">
        <v>9.1125830143488606</v>
      </c>
      <c r="Y6152">
        <v>55.868960787396503</v>
      </c>
      <c r="Z6152">
        <v>1.17410713840378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66.100074365239493</v>
      </c>
      <c r="K6153">
        <v>25.037238092536601</v>
      </c>
      <c r="L6153">
        <v>1.8579999999999901</v>
      </c>
      <c r="M6153">
        <v>26.895238092536601</v>
      </c>
      <c r="N6153">
        <v>2.45799999999999</v>
      </c>
      <c r="O6153">
        <v>27.495238092536599</v>
      </c>
      <c r="P6153">
        <v>0.41395573176495198</v>
      </c>
      <c r="Q6153">
        <v>90.424901731647694</v>
      </c>
      <c r="R6153">
        <v>8.4370329420531104E-2</v>
      </c>
      <c r="S6153">
        <v>1.5177065767284901</v>
      </c>
      <c r="T6153">
        <v>123.44013490725099</v>
      </c>
      <c r="U6153">
        <v>46.756377773047603</v>
      </c>
      <c r="V6153">
        <v>7.8380036031673397</v>
      </c>
      <c r="W6153">
        <v>54.594381376214997</v>
      </c>
      <c r="X6153">
        <v>8.4380036031673402</v>
      </c>
      <c r="Y6153">
        <v>55.194381376214999</v>
      </c>
      <c r="Z6153">
        <v>1.04776324135223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34.154258124720997</v>
      </c>
      <c r="K6154">
        <v>12.9368733810726</v>
      </c>
      <c r="L6154">
        <v>7.1519999999999904</v>
      </c>
      <c r="M6154">
        <v>20.088873381072698</v>
      </c>
      <c r="N6154">
        <v>7.75199999999999</v>
      </c>
      <c r="O6154">
        <v>20.6888733810726</v>
      </c>
      <c r="P6154">
        <v>1.0400010560933599</v>
      </c>
      <c r="Q6154">
        <v>46.723025114618402</v>
      </c>
      <c r="R6154">
        <v>4.8193589308355898E-2</v>
      </c>
      <c r="S6154">
        <v>1.5177065767284901</v>
      </c>
      <c r="T6154">
        <v>123.44013490725099</v>
      </c>
      <c r="U6154">
        <v>46.756377773047603</v>
      </c>
      <c r="V6154">
        <v>8.6170137683340293</v>
      </c>
      <c r="W6154">
        <v>55.3733915413817</v>
      </c>
      <c r="X6154">
        <v>9.2170137683340396</v>
      </c>
      <c r="Y6154">
        <v>55.973391541381702</v>
      </c>
      <c r="Z6154">
        <v>1.1947123940576401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31.9331920727907</v>
      </c>
      <c r="K6155">
        <v>12.0955829574922</v>
      </c>
      <c r="L6155">
        <v>9.4</v>
      </c>
      <c r="M6155">
        <v>21.4955829574922</v>
      </c>
      <c r="N6155">
        <v>10</v>
      </c>
      <c r="O6155">
        <v>22.095582957492201</v>
      </c>
      <c r="P6155">
        <v>1.3329982895841599</v>
      </c>
      <c r="Q6155">
        <v>43.684606755577697</v>
      </c>
      <c r="R6155">
        <v>3.8993196839097202E-2</v>
      </c>
      <c r="S6155">
        <v>1.5177065767284901</v>
      </c>
      <c r="T6155">
        <v>123.44013490725099</v>
      </c>
      <c r="U6155">
        <v>46.756377773047603</v>
      </c>
      <c r="V6155">
        <v>9.1634012571878394</v>
      </c>
      <c r="W6155">
        <v>55.919779030235503</v>
      </c>
      <c r="X6155">
        <v>9.7634012571878408</v>
      </c>
      <c r="Y6155">
        <v>56.519779030235497</v>
      </c>
      <c r="Z6155">
        <v>1.3080601307915201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42.086130791201398</v>
      </c>
      <c r="K6156">
        <v>15.941290340923899</v>
      </c>
      <c r="L6156">
        <v>2.72</v>
      </c>
      <c r="M6156">
        <v>18.661290340923902</v>
      </c>
      <c r="N6156">
        <v>3.32</v>
      </c>
      <c r="O6156">
        <v>19.2612903409239</v>
      </c>
      <c r="P6156">
        <v>0.43386259278072498</v>
      </c>
      <c r="Q6156">
        <v>57.573826922363502</v>
      </c>
      <c r="R6156">
        <v>9.8625228739987997E-2</v>
      </c>
      <c r="S6156">
        <v>1.5177065767284901</v>
      </c>
      <c r="T6156">
        <v>123.44013490725099</v>
      </c>
      <c r="U6156">
        <v>46.756377773047603</v>
      </c>
      <c r="V6156">
        <v>6.7065155543191803</v>
      </c>
      <c r="W6156">
        <v>53.4628933273668</v>
      </c>
      <c r="X6156">
        <v>7.30651555431918</v>
      </c>
      <c r="Y6156">
        <v>54.062893327366801</v>
      </c>
      <c r="Z6156">
        <v>0.85672461624321306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47.1961802530233</v>
      </c>
      <c r="K6157">
        <v>17.876863428683599</v>
      </c>
      <c r="L6157">
        <v>3.36</v>
      </c>
      <c r="M6157">
        <v>21.236863428683598</v>
      </c>
      <c r="N6157">
        <v>3.9599999999999902</v>
      </c>
      <c r="O6157">
        <v>21.8368634286836</v>
      </c>
      <c r="P6157">
        <v>0.57005512109580403</v>
      </c>
      <c r="Q6157">
        <v>64.564374586135997</v>
      </c>
      <c r="R6157">
        <v>9.2751801244015802E-2</v>
      </c>
      <c r="S6157">
        <v>1.5177065767284901</v>
      </c>
      <c r="T6157">
        <v>123.44013490725099</v>
      </c>
      <c r="U6157">
        <v>46.756377773047603</v>
      </c>
      <c r="V6157">
        <v>7.7911513044973297</v>
      </c>
      <c r="W6157">
        <v>54.547529077545001</v>
      </c>
      <c r="X6157">
        <v>8.3911513044973294</v>
      </c>
      <c r="Y6157">
        <v>55.147529077545002</v>
      </c>
      <c r="Z6157">
        <v>1.03937788701406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48.764989238495403</v>
      </c>
      <c r="K6158">
        <v>18.471093381798902</v>
      </c>
      <c r="L6158">
        <v>6.82</v>
      </c>
      <c r="M6158">
        <v>25.291093381798898</v>
      </c>
      <c r="N6158">
        <v>7.42</v>
      </c>
      <c r="O6158">
        <v>25.8910933817989</v>
      </c>
      <c r="P6158">
        <v>1.1770211887825801</v>
      </c>
      <c r="Q6158">
        <v>66.710505278261707</v>
      </c>
      <c r="R6158">
        <v>5.8916168014557999E-2</v>
      </c>
      <c r="S6158">
        <v>1.5177065767284901</v>
      </c>
      <c r="T6158">
        <v>123.44013490725099</v>
      </c>
      <c r="U6158">
        <v>46.756377773047603</v>
      </c>
      <c r="V6158">
        <v>10.0452066464821</v>
      </c>
      <c r="W6158">
        <v>56.801584419529803</v>
      </c>
      <c r="X6158">
        <v>10.6452066464821</v>
      </c>
      <c r="Y6158">
        <v>57.401584419529797</v>
      </c>
      <c r="Z6158">
        <v>1.51688237369177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44.720764752389798</v>
      </c>
      <c r="K6159">
        <v>16.9392310907099</v>
      </c>
      <c r="L6159">
        <v>7.6479999999999997</v>
      </c>
      <c r="M6159">
        <v>24.587231090709899</v>
      </c>
      <c r="N6159">
        <v>8.2479999999999993</v>
      </c>
      <c r="O6159">
        <v>25.187231090709901</v>
      </c>
      <c r="P6159">
        <v>1.25430492883597</v>
      </c>
      <c r="Q6159">
        <v>61.178006181269303</v>
      </c>
      <c r="R6159">
        <v>5.2195253412149797E-2</v>
      </c>
      <c r="S6159">
        <v>1.5177065767284901</v>
      </c>
      <c r="T6159">
        <v>123.44013490725099</v>
      </c>
      <c r="U6159">
        <v>46.756377773047603</v>
      </c>
      <c r="V6159">
        <v>9.9797324524030397</v>
      </c>
      <c r="W6159">
        <v>56.736110225450702</v>
      </c>
      <c r="X6159">
        <v>10.579732452403</v>
      </c>
      <c r="Y6159">
        <v>57.336110225450703</v>
      </c>
      <c r="Z6159">
        <v>1.49994532096807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47.9884065971982</v>
      </c>
      <c r="K6160">
        <v>18.176941148607</v>
      </c>
      <c r="L6160">
        <v>4.18</v>
      </c>
      <c r="M6160">
        <v>22.356941148607</v>
      </c>
      <c r="N6160">
        <v>4.7799999999999896</v>
      </c>
      <c r="O6160">
        <v>22.956941148607001</v>
      </c>
      <c r="P6160">
        <v>0.71582807237487001</v>
      </c>
      <c r="Q6160">
        <v>65.648140224967193</v>
      </c>
      <c r="R6160">
        <v>8.1460124539223494E-2</v>
      </c>
      <c r="S6160">
        <v>1.5177065767284901</v>
      </c>
      <c r="T6160">
        <v>123.44013490725099</v>
      </c>
      <c r="U6160">
        <v>46.756377773047603</v>
      </c>
      <c r="V6160">
        <v>8.5125830143488592</v>
      </c>
      <c r="W6160">
        <v>55.268960787396502</v>
      </c>
      <c r="X6160">
        <v>9.1125830143488606</v>
      </c>
      <c r="Y6160">
        <v>55.868960787396503</v>
      </c>
      <c r="Z6160">
        <v>1.17410713840378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44.720764752389798</v>
      </c>
      <c r="K6161">
        <v>16.9392310907099</v>
      </c>
      <c r="L6161">
        <v>3.71599999999999</v>
      </c>
      <c r="M6161">
        <v>20.655231090709901</v>
      </c>
      <c r="N6161">
        <v>4.3159999999999998</v>
      </c>
      <c r="O6161">
        <v>21.255231090709898</v>
      </c>
      <c r="P6161">
        <v>0.61128530776994605</v>
      </c>
      <c r="Q6161">
        <v>61.178006181269303</v>
      </c>
      <c r="R6161">
        <v>8.4370329420531104E-2</v>
      </c>
      <c r="S6161">
        <v>1.5177065767284901</v>
      </c>
      <c r="T6161">
        <v>123.44013490725099</v>
      </c>
      <c r="U6161">
        <v>46.756377773047603</v>
      </c>
      <c r="V6161">
        <v>7.8380036031673397</v>
      </c>
      <c r="W6161">
        <v>54.594381376214997</v>
      </c>
      <c r="X6161">
        <v>8.4380036031673402</v>
      </c>
      <c r="Y6161">
        <v>55.194381376214999</v>
      </c>
      <c r="Z6161">
        <v>1.04776324135223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25.0185752072993</v>
      </c>
      <c r="K6162">
        <v>9.4764798711118008</v>
      </c>
      <c r="L6162">
        <v>10.7279999999999</v>
      </c>
      <c r="M6162">
        <v>20.204479871111801</v>
      </c>
      <c r="N6162">
        <v>11.327999999999999</v>
      </c>
      <c r="O6162">
        <v>20.804479871111798</v>
      </c>
      <c r="P6162">
        <v>1.4172465141353201</v>
      </c>
      <c r="Q6162">
        <v>34.225410883585397</v>
      </c>
      <c r="R6162">
        <v>4.8193589308355898E-2</v>
      </c>
      <c r="S6162">
        <v>1.5177065767284901</v>
      </c>
      <c r="T6162">
        <v>123.44013490725099</v>
      </c>
      <c r="U6162">
        <v>46.756377773047603</v>
      </c>
      <c r="V6162">
        <v>8.6170137683340293</v>
      </c>
      <c r="W6162">
        <v>55.3733915413817</v>
      </c>
      <c r="X6162">
        <v>9.2170137683340396</v>
      </c>
      <c r="Y6162">
        <v>55.973391541381702</v>
      </c>
      <c r="Z6162">
        <v>1.1947123940576401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23.2423115304363</v>
      </c>
      <c r="K6163">
        <v>8.8036706947256196</v>
      </c>
      <c r="L6163">
        <v>14.1</v>
      </c>
      <c r="M6163">
        <v>22.903670694725601</v>
      </c>
      <c r="N6163">
        <v>14.7</v>
      </c>
      <c r="O6163">
        <v>23.503670694725599</v>
      </c>
      <c r="P6163">
        <v>1.8271848722685999</v>
      </c>
      <c r="Q6163">
        <v>31.795482173636898</v>
      </c>
      <c r="R6163">
        <v>3.8993196839097202E-2</v>
      </c>
      <c r="S6163">
        <v>1.5177065767284901</v>
      </c>
      <c r="T6163">
        <v>123.44013490725099</v>
      </c>
      <c r="U6163">
        <v>46.756377773047603</v>
      </c>
      <c r="V6163">
        <v>9.1634012571878394</v>
      </c>
      <c r="W6163">
        <v>55.919779030235503</v>
      </c>
      <c r="X6163">
        <v>9.7634012571878408</v>
      </c>
      <c r="Y6163">
        <v>56.519779030235497</v>
      </c>
      <c r="Z6163">
        <v>1.3080601307915201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31.552601574014801</v>
      </c>
      <c r="K6164">
        <v>11.951423740954001</v>
      </c>
      <c r="L6164">
        <v>4.08</v>
      </c>
      <c r="M6164">
        <v>16.031423740954001</v>
      </c>
      <c r="N6164">
        <v>4.68</v>
      </c>
      <c r="O6164">
        <v>16.631423740953998</v>
      </c>
      <c r="P6164">
        <v>0.57831076628313005</v>
      </c>
      <c r="Q6164">
        <v>43.163958953252298</v>
      </c>
      <c r="R6164">
        <v>9.8625228739987997E-2</v>
      </c>
      <c r="S6164">
        <v>1.5177065767284901</v>
      </c>
      <c r="T6164">
        <v>123.44013490725099</v>
      </c>
      <c r="U6164">
        <v>46.756377773047603</v>
      </c>
      <c r="V6164">
        <v>6.7065155543191803</v>
      </c>
      <c r="W6164">
        <v>53.4628933273668</v>
      </c>
      <c r="X6164">
        <v>7.30651555431918</v>
      </c>
      <c r="Y6164">
        <v>54.062893327366801</v>
      </c>
      <c r="Z6164">
        <v>0.85672461624321306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35.927095216618397</v>
      </c>
      <c r="K6165">
        <v>13.608384643281701</v>
      </c>
      <c r="L6165">
        <v>5.04</v>
      </c>
      <c r="M6165">
        <v>18.648384643281702</v>
      </c>
      <c r="N6165">
        <v>5.64</v>
      </c>
      <c r="O6165">
        <v>19.2483846432817</v>
      </c>
      <c r="P6165">
        <v>0.74823483298943205</v>
      </c>
      <c r="Q6165">
        <v>49.148266256333997</v>
      </c>
      <c r="R6165">
        <v>9.2751801244015802E-2</v>
      </c>
      <c r="S6165">
        <v>1.5177065767284901</v>
      </c>
      <c r="T6165">
        <v>123.44013490725099</v>
      </c>
      <c r="U6165">
        <v>46.756377773047603</v>
      </c>
      <c r="V6165">
        <v>7.7911513044973297</v>
      </c>
      <c r="W6165">
        <v>54.547529077545001</v>
      </c>
      <c r="X6165">
        <v>8.3911513044973294</v>
      </c>
      <c r="Y6165">
        <v>55.147529077545002</v>
      </c>
      <c r="Z6165">
        <v>1.03937788701406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37.297170181077</v>
      </c>
      <c r="K6166">
        <v>14.127338569115899</v>
      </c>
      <c r="L6166">
        <v>10.23</v>
      </c>
      <c r="M6166">
        <v>24.3573385691159</v>
      </c>
      <c r="N6166">
        <v>10.83</v>
      </c>
      <c r="O6166">
        <v>24.957338569115901</v>
      </c>
      <c r="P6166">
        <v>1.53632244940756</v>
      </c>
      <c r="Q6166">
        <v>51.0225288077134</v>
      </c>
      <c r="R6166">
        <v>5.8916168014557999E-2</v>
      </c>
      <c r="S6166">
        <v>1.5177065767284901</v>
      </c>
      <c r="T6166">
        <v>123.44013490725099</v>
      </c>
      <c r="U6166">
        <v>46.756377773047603</v>
      </c>
      <c r="V6166">
        <v>10.0452066464821</v>
      </c>
      <c r="W6166">
        <v>56.801584419529803</v>
      </c>
      <c r="X6166">
        <v>10.6452066464821</v>
      </c>
      <c r="Y6166">
        <v>57.401584419529797</v>
      </c>
      <c r="Z6166">
        <v>1.51688237369177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33.791343072828901</v>
      </c>
      <c r="K6167">
        <v>12.799409230709101</v>
      </c>
      <c r="L6167">
        <v>11.472</v>
      </c>
      <c r="M6167">
        <v>24.2714092307091</v>
      </c>
      <c r="N6167">
        <v>12.071999999999999</v>
      </c>
      <c r="O6167">
        <v>24.871409230709101</v>
      </c>
      <c r="P6167">
        <v>1.65685402533441</v>
      </c>
      <c r="Q6167">
        <v>46.226557323629997</v>
      </c>
      <c r="R6167">
        <v>5.2195253412149797E-2</v>
      </c>
      <c r="S6167">
        <v>1.5177065767284901</v>
      </c>
      <c r="T6167">
        <v>123.44013490725099</v>
      </c>
      <c r="U6167">
        <v>46.756377773047603</v>
      </c>
      <c r="V6167">
        <v>9.9797324524030397</v>
      </c>
      <c r="W6167">
        <v>56.736110225450702</v>
      </c>
      <c r="X6167">
        <v>10.579732452403</v>
      </c>
      <c r="Y6167">
        <v>57.336110225450703</v>
      </c>
      <c r="Z6167">
        <v>1.49994532096807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36.6173450581854</v>
      </c>
      <c r="K6168">
        <v>13.869835931992201</v>
      </c>
      <c r="L6168">
        <v>6.27</v>
      </c>
      <c r="M6168">
        <v>20.139835931992199</v>
      </c>
      <c r="N6168">
        <v>6.8699999999999903</v>
      </c>
      <c r="O6168">
        <v>20.7398359319922</v>
      </c>
      <c r="P6168">
        <v>0.93714407982152403</v>
      </c>
      <c r="Q6168">
        <v>50.092528039597703</v>
      </c>
      <c r="R6168">
        <v>8.1460124539223494E-2</v>
      </c>
      <c r="S6168">
        <v>1.5177065767284901</v>
      </c>
      <c r="T6168">
        <v>123.44013490725099</v>
      </c>
      <c r="U6168">
        <v>46.756377773047603</v>
      </c>
      <c r="V6168">
        <v>8.5125830143488592</v>
      </c>
      <c r="W6168">
        <v>55.268960787396502</v>
      </c>
      <c r="X6168">
        <v>9.1125830143488606</v>
      </c>
      <c r="Y6168">
        <v>55.868960787396503</v>
      </c>
      <c r="Z6168">
        <v>1.17410713840378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33.791343072828901</v>
      </c>
      <c r="K6169">
        <v>12.799409230709101</v>
      </c>
      <c r="L6169">
        <v>5.5739999999999901</v>
      </c>
      <c r="M6169">
        <v>18.3734092307091</v>
      </c>
      <c r="N6169">
        <v>6.1739999999999897</v>
      </c>
      <c r="O6169">
        <v>18.973409230709098</v>
      </c>
      <c r="P6169">
        <v>0.8082499331395</v>
      </c>
      <c r="Q6169">
        <v>46.226557323629997</v>
      </c>
      <c r="R6169">
        <v>8.4370329420531104E-2</v>
      </c>
      <c r="S6169">
        <v>1.5177065767284901</v>
      </c>
      <c r="T6169">
        <v>123.44013490725099</v>
      </c>
      <c r="U6169">
        <v>46.756377773047603</v>
      </c>
      <c r="V6169">
        <v>7.8380036031673397</v>
      </c>
      <c r="W6169">
        <v>54.594381376214997</v>
      </c>
      <c r="X6169">
        <v>8.4380036031673402</v>
      </c>
      <c r="Y6169">
        <v>55.194381376214999</v>
      </c>
      <c r="Z6169">
        <v>1.04776324135223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19.7387858466011</v>
      </c>
      <c r="K6170">
        <v>7.47661308470229</v>
      </c>
      <c r="L6170">
        <v>14.303999999999901</v>
      </c>
      <c r="M6170">
        <v>21.7806130847022</v>
      </c>
      <c r="N6170">
        <v>14.904</v>
      </c>
      <c r="O6170">
        <v>22.380613084702201</v>
      </c>
      <c r="P6170">
        <v>1.79316039477099</v>
      </c>
      <c r="Q6170">
        <v>27.002659038150298</v>
      </c>
      <c r="R6170">
        <v>4.8193589308355898E-2</v>
      </c>
      <c r="S6170">
        <v>1.5177065767284901</v>
      </c>
      <c r="T6170">
        <v>123.44013490725099</v>
      </c>
      <c r="U6170">
        <v>46.756377773047603</v>
      </c>
      <c r="V6170">
        <v>8.6170137683340293</v>
      </c>
      <c r="W6170">
        <v>55.3733915413817</v>
      </c>
      <c r="X6170">
        <v>9.2170137683340396</v>
      </c>
      <c r="Y6170">
        <v>55.973391541381702</v>
      </c>
      <c r="Z6170">
        <v>1.1947123940576401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18.269985024602398</v>
      </c>
      <c r="K6171">
        <v>6.9202639997119402</v>
      </c>
      <c r="L6171">
        <v>18.8</v>
      </c>
      <c r="M6171">
        <v>25.7202639997119</v>
      </c>
      <c r="N6171">
        <v>19.399999999999999</v>
      </c>
      <c r="O6171">
        <v>26.320263999711901</v>
      </c>
      <c r="P6171">
        <v>2.31908887674436</v>
      </c>
      <c r="Q6171">
        <v>24.9933395136561</v>
      </c>
      <c r="R6171">
        <v>3.8993196839097202E-2</v>
      </c>
      <c r="S6171">
        <v>1.5177065767284901</v>
      </c>
      <c r="T6171">
        <v>123.44013490725099</v>
      </c>
      <c r="U6171">
        <v>46.756377773047603</v>
      </c>
      <c r="V6171">
        <v>9.1634012571878394</v>
      </c>
      <c r="W6171">
        <v>55.919779030235503</v>
      </c>
      <c r="X6171">
        <v>9.7634012571878408</v>
      </c>
      <c r="Y6171">
        <v>56.519779030235497</v>
      </c>
      <c r="Z6171">
        <v>1.3080601307915201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25.236326430748001</v>
      </c>
      <c r="K6172">
        <v>9.5589591917295298</v>
      </c>
      <c r="L6172">
        <v>5.44</v>
      </c>
      <c r="M6172">
        <v>14.998959191729501</v>
      </c>
      <c r="N6172">
        <v>6.04</v>
      </c>
      <c r="O6172">
        <v>15.598959191729501</v>
      </c>
      <c r="P6172">
        <v>0.72256328561437999</v>
      </c>
      <c r="Q6172">
        <v>34.523294557263199</v>
      </c>
      <c r="R6172">
        <v>9.8625228739987997E-2</v>
      </c>
      <c r="S6172">
        <v>1.5177065767284901</v>
      </c>
      <c r="T6172">
        <v>123.44013490725099</v>
      </c>
      <c r="U6172">
        <v>46.756377773047603</v>
      </c>
      <c r="V6172">
        <v>6.7065155543191803</v>
      </c>
      <c r="W6172">
        <v>53.4628933273668</v>
      </c>
      <c r="X6172">
        <v>7.30651555431918</v>
      </c>
      <c r="Y6172">
        <v>54.062893327366801</v>
      </c>
      <c r="Z6172">
        <v>0.85672461624321306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29.0022058981003</v>
      </c>
      <c r="K6173">
        <v>10.985390580155901</v>
      </c>
      <c r="L6173">
        <v>6.72</v>
      </c>
      <c r="M6173">
        <v>17.7053905801559</v>
      </c>
      <c r="N6173">
        <v>7.3199999999999896</v>
      </c>
      <c r="O6173">
        <v>18.305390580155901</v>
      </c>
      <c r="P6173">
        <v>0.92611693716170296</v>
      </c>
      <c r="Q6173">
        <v>39.675017668601299</v>
      </c>
      <c r="R6173">
        <v>9.2751801244015802E-2</v>
      </c>
      <c r="S6173">
        <v>1.5177065767284901</v>
      </c>
      <c r="T6173">
        <v>123.44013490725099</v>
      </c>
      <c r="U6173">
        <v>46.756377773047603</v>
      </c>
      <c r="V6173">
        <v>7.7911513044973297</v>
      </c>
      <c r="W6173">
        <v>54.547529077545001</v>
      </c>
      <c r="X6173">
        <v>8.3911513044973294</v>
      </c>
      <c r="Y6173">
        <v>55.147529077545002</v>
      </c>
      <c r="Z6173">
        <v>1.03937788701406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30.1961033191597</v>
      </c>
      <c r="K6174">
        <v>11.437612370769299</v>
      </c>
      <c r="L6174">
        <v>13.64</v>
      </c>
      <c r="M6174">
        <v>25.077612370769302</v>
      </c>
      <c r="N6174">
        <v>14.24</v>
      </c>
      <c r="O6174">
        <v>25.6776123707693</v>
      </c>
      <c r="P6174">
        <v>1.8944155937402101</v>
      </c>
      <c r="Q6174">
        <v>41.308269340610501</v>
      </c>
      <c r="R6174">
        <v>5.8916168014557999E-2</v>
      </c>
      <c r="S6174">
        <v>1.5177065767284901</v>
      </c>
      <c r="T6174">
        <v>123.44013490725099</v>
      </c>
      <c r="U6174">
        <v>46.756377773047603</v>
      </c>
      <c r="V6174">
        <v>10.0452066464821</v>
      </c>
      <c r="W6174">
        <v>56.801584419529803</v>
      </c>
      <c r="X6174">
        <v>10.6452066464821</v>
      </c>
      <c r="Y6174">
        <v>57.401584419529797</v>
      </c>
      <c r="Z6174">
        <v>1.51688237369177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27.154890236983299</v>
      </c>
      <c r="K6175">
        <v>10.2856684923426</v>
      </c>
      <c r="L6175">
        <v>15.295999999999999</v>
      </c>
      <c r="M6175">
        <v>25.581668492342601</v>
      </c>
      <c r="N6175">
        <v>15.896000000000001</v>
      </c>
      <c r="O6175">
        <v>26.181668492342599</v>
      </c>
      <c r="P6175">
        <v>2.05788728190148</v>
      </c>
      <c r="Q6175">
        <v>37.147889844193202</v>
      </c>
      <c r="R6175">
        <v>5.2195253412149797E-2</v>
      </c>
      <c r="S6175">
        <v>1.5177065767284901</v>
      </c>
      <c r="T6175">
        <v>123.44013490725099</v>
      </c>
      <c r="U6175">
        <v>46.756377773047603</v>
      </c>
      <c r="V6175">
        <v>9.9797324524030397</v>
      </c>
      <c r="W6175">
        <v>56.736110225450702</v>
      </c>
      <c r="X6175">
        <v>10.579732452403</v>
      </c>
      <c r="Y6175">
        <v>57.336110225450703</v>
      </c>
      <c r="Z6175">
        <v>1.49994532096807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29.602826614447999</v>
      </c>
      <c r="K6176">
        <v>11.2128923496004</v>
      </c>
      <c r="L6176">
        <v>8.36</v>
      </c>
      <c r="M6176">
        <v>19.572892349600401</v>
      </c>
      <c r="N6176">
        <v>8.9600000000000009</v>
      </c>
      <c r="O6176">
        <v>20.172892349600399</v>
      </c>
      <c r="P6176">
        <v>1.1580011241138199</v>
      </c>
      <c r="Q6176">
        <v>40.496666808564903</v>
      </c>
      <c r="R6176">
        <v>8.1460124539223494E-2</v>
      </c>
      <c r="S6176">
        <v>1.5177065767284901</v>
      </c>
      <c r="T6176">
        <v>123.44013490725099</v>
      </c>
      <c r="U6176">
        <v>46.756377773047603</v>
      </c>
      <c r="V6176">
        <v>8.5125830143488592</v>
      </c>
      <c r="W6176">
        <v>55.268960787396502</v>
      </c>
      <c r="X6176">
        <v>9.1125830143488606</v>
      </c>
      <c r="Y6176">
        <v>55.868960787396503</v>
      </c>
      <c r="Z6176">
        <v>1.17410713840378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27.154890236983299</v>
      </c>
      <c r="K6177">
        <v>10.2856684923426</v>
      </c>
      <c r="L6177">
        <v>7.4319999999999897</v>
      </c>
      <c r="M6177">
        <v>17.7176684923426</v>
      </c>
      <c r="N6177">
        <v>8.032</v>
      </c>
      <c r="O6177">
        <v>18.317668492342602</v>
      </c>
      <c r="P6177">
        <v>1.00485095529584</v>
      </c>
      <c r="Q6177">
        <v>37.147889844193202</v>
      </c>
      <c r="R6177">
        <v>8.4370329420531104E-2</v>
      </c>
      <c r="S6177">
        <v>1.5177065767284901</v>
      </c>
      <c r="T6177">
        <v>123.44013490725099</v>
      </c>
      <c r="U6177">
        <v>46.756377773047603</v>
      </c>
      <c r="V6177">
        <v>7.8380036031673397</v>
      </c>
      <c r="W6177">
        <v>54.594381376214997</v>
      </c>
      <c r="X6177">
        <v>8.4380036031673402</v>
      </c>
      <c r="Y6177">
        <v>55.194381376214999</v>
      </c>
      <c r="Z6177">
        <v>1.04776324135223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16.2991074021724</v>
      </c>
      <c r="K6178">
        <v>6.1737393889925603</v>
      </c>
      <c r="L6178">
        <v>17.88</v>
      </c>
      <c r="M6178">
        <v>24.053739388992501</v>
      </c>
      <c r="N6178">
        <v>18.48</v>
      </c>
      <c r="O6178">
        <v>24.653739388992499</v>
      </c>
      <c r="P6178">
        <v>2.1677520651835098</v>
      </c>
      <c r="Q6178">
        <v>22.297178926171799</v>
      </c>
      <c r="R6178">
        <v>4.8193589308355898E-2</v>
      </c>
      <c r="S6178">
        <v>1.5177065767284901</v>
      </c>
      <c r="T6178">
        <v>123.44013490725099</v>
      </c>
      <c r="U6178">
        <v>46.756377773047603</v>
      </c>
      <c r="V6178">
        <v>8.6170137683340293</v>
      </c>
      <c r="W6178">
        <v>55.3733915413817</v>
      </c>
      <c r="X6178">
        <v>9.2170137683340396</v>
      </c>
      <c r="Y6178">
        <v>55.973391541381702</v>
      </c>
      <c r="Z6178">
        <v>1.1947123940576401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15.050226164600801</v>
      </c>
      <c r="K6179">
        <v>5.7006909515338302</v>
      </c>
      <c r="L6179">
        <v>23.5</v>
      </c>
      <c r="M6179">
        <v>29.200690951533801</v>
      </c>
      <c r="N6179">
        <v>24.1</v>
      </c>
      <c r="O6179">
        <v>29.800690951533799</v>
      </c>
      <c r="P6179">
        <v>2.80873129191815</v>
      </c>
      <c r="Q6179">
        <v>20.5887093931739</v>
      </c>
      <c r="R6179">
        <v>3.8993196839097202E-2</v>
      </c>
      <c r="S6179">
        <v>1.5177065767284901</v>
      </c>
      <c r="T6179">
        <v>123.44013490725099</v>
      </c>
      <c r="U6179">
        <v>46.756377773047603</v>
      </c>
      <c r="V6179">
        <v>9.1634012571878394</v>
      </c>
      <c r="W6179">
        <v>55.919779030235503</v>
      </c>
      <c r="X6179">
        <v>9.7634012571878408</v>
      </c>
      <c r="Y6179">
        <v>56.519779030235497</v>
      </c>
      <c r="Z6179">
        <v>1.3080601307915201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21.027076113345299</v>
      </c>
      <c r="K6180">
        <v>7.9645887859479902</v>
      </c>
      <c r="L6180">
        <v>6.8</v>
      </c>
      <c r="M6180">
        <v>14.7645887859479</v>
      </c>
      <c r="N6180">
        <v>7.4</v>
      </c>
      <c r="O6180">
        <v>15.3645887859479</v>
      </c>
      <c r="P6180">
        <v>0.86662068008242499</v>
      </c>
      <c r="Q6180">
        <v>28.765040123056298</v>
      </c>
      <c r="R6180">
        <v>9.8625228739987997E-2</v>
      </c>
      <c r="S6180">
        <v>1.5177065767284901</v>
      </c>
      <c r="T6180">
        <v>123.44013490725099</v>
      </c>
      <c r="U6180">
        <v>46.756377773047603</v>
      </c>
      <c r="V6180">
        <v>6.7065155543191803</v>
      </c>
      <c r="W6180">
        <v>53.4628933273668</v>
      </c>
      <c r="X6180">
        <v>7.30651555431918</v>
      </c>
      <c r="Y6180">
        <v>54.062893327366801</v>
      </c>
      <c r="Z6180">
        <v>0.85672461624321306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24.315443592552</v>
      </c>
      <c r="K6181">
        <v>9.2101492532134994</v>
      </c>
      <c r="L6181">
        <v>8.4</v>
      </c>
      <c r="M6181">
        <v>17.6101492532135</v>
      </c>
      <c r="N6181">
        <v>9</v>
      </c>
      <c r="O6181">
        <v>18.210149253213501</v>
      </c>
      <c r="P6181">
        <v>1.1037024261238899</v>
      </c>
      <c r="Q6181">
        <v>33.263526834611099</v>
      </c>
      <c r="R6181">
        <v>9.2751801244015802E-2</v>
      </c>
      <c r="S6181">
        <v>1.5177065767284901</v>
      </c>
      <c r="T6181">
        <v>123.44013490725099</v>
      </c>
      <c r="U6181">
        <v>46.756377773047603</v>
      </c>
      <c r="V6181">
        <v>7.7911513044973297</v>
      </c>
      <c r="W6181">
        <v>54.547529077545001</v>
      </c>
      <c r="X6181">
        <v>8.3911513044973294</v>
      </c>
      <c r="Y6181">
        <v>55.147529077545002</v>
      </c>
      <c r="Z6181">
        <v>1.03937788701406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25.366529828863801</v>
      </c>
      <c r="K6182">
        <v>9.6082773431898598</v>
      </c>
      <c r="L6182">
        <v>17.05</v>
      </c>
      <c r="M6182">
        <v>26.658277343189798</v>
      </c>
      <c r="N6182">
        <v>17.649999999999999</v>
      </c>
      <c r="O6182">
        <v>27.2582773431898</v>
      </c>
      <c r="P6182">
        <v>2.2513087189144101</v>
      </c>
      <c r="Q6182">
        <v>34.701412805885802</v>
      </c>
      <c r="R6182">
        <v>5.8916168014557999E-2</v>
      </c>
      <c r="S6182">
        <v>1.5177065767284901</v>
      </c>
      <c r="T6182">
        <v>123.44013490725099</v>
      </c>
      <c r="U6182">
        <v>46.756377773047603</v>
      </c>
      <c r="V6182">
        <v>10.0452066464821</v>
      </c>
      <c r="W6182">
        <v>56.801584419529803</v>
      </c>
      <c r="X6182">
        <v>10.6452066464821</v>
      </c>
      <c r="Y6182">
        <v>57.401584419529797</v>
      </c>
      <c r="Z6182">
        <v>1.51688237369177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22.697260423886402</v>
      </c>
      <c r="K6183">
        <v>8.5972174575948195</v>
      </c>
      <c r="L6183">
        <v>19.12</v>
      </c>
      <c r="M6183">
        <v>27.717217457594799</v>
      </c>
      <c r="N6183">
        <v>19.72</v>
      </c>
      <c r="O6183">
        <v>28.317217457594801</v>
      </c>
      <c r="P6183">
        <v>2.4574160718249498</v>
      </c>
      <c r="Q6183">
        <v>31.049852259876701</v>
      </c>
      <c r="R6183">
        <v>5.2195253412149797E-2</v>
      </c>
      <c r="S6183">
        <v>1.5177065767284901</v>
      </c>
      <c r="T6183">
        <v>123.44013490725099</v>
      </c>
      <c r="U6183">
        <v>46.756377773047603</v>
      </c>
      <c r="V6183">
        <v>9.9797324524030397</v>
      </c>
      <c r="W6183">
        <v>56.736110225450702</v>
      </c>
      <c r="X6183">
        <v>10.579732452403</v>
      </c>
      <c r="Y6183">
        <v>57.336110225450703</v>
      </c>
      <c r="Z6183">
        <v>1.49994532096807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24.8436997606373</v>
      </c>
      <c r="K6184">
        <v>9.4102409411762409</v>
      </c>
      <c r="L6184">
        <v>10.45</v>
      </c>
      <c r="M6184">
        <v>19.860240941176201</v>
      </c>
      <c r="N6184">
        <v>11.05</v>
      </c>
      <c r="O6184">
        <v>20.460240941176199</v>
      </c>
      <c r="P6184">
        <v>1.3784011049003</v>
      </c>
      <c r="Q6184">
        <v>33.986181272551804</v>
      </c>
      <c r="R6184">
        <v>8.1460124539223494E-2</v>
      </c>
      <c r="S6184">
        <v>1.5177065767284901</v>
      </c>
      <c r="T6184">
        <v>123.44013490725099</v>
      </c>
      <c r="U6184">
        <v>46.756377773047603</v>
      </c>
      <c r="V6184">
        <v>8.5125830143488592</v>
      </c>
      <c r="W6184">
        <v>55.268960787396502</v>
      </c>
      <c r="X6184">
        <v>9.1125830143488606</v>
      </c>
      <c r="Y6184">
        <v>55.868960787396503</v>
      </c>
      <c r="Z6184">
        <v>1.17410713840378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22.697260423886402</v>
      </c>
      <c r="K6185">
        <v>8.5972174575948195</v>
      </c>
      <c r="L6185">
        <v>9.2899999999999991</v>
      </c>
      <c r="M6185">
        <v>17.887217457594801</v>
      </c>
      <c r="N6185">
        <v>9.89</v>
      </c>
      <c r="O6185">
        <v>18.487217457594799</v>
      </c>
      <c r="P6185">
        <v>1.20108971421287</v>
      </c>
      <c r="Q6185">
        <v>31.049852259876701</v>
      </c>
      <c r="R6185">
        <v>8.4370329420531104E-2</v>
      </c>
      <c r="S6185">
        <v>1.5177065767284901</v>
      </c>
      <c r="T6185">
        <v>123.44013490725099</v>
      </c>
      <c r="U6185">
        <v>46.756377773047603</v>
      </c>
      <c r="V6185">
        <v>7.8380036031673397</v>
      </c>
      <c r="W6185">
        <v>54.594381376214997</v>
      </c>
      <c r="X6185">
        <v>8.4380036031673402</v>
      </c>
      <c r="Y6185">
        <v>55.194381376214999</v>
      </c>
      <c r="Z6185">
        <v>1.04776324135223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13.8803238412452</v>
      </c>
      <c r="K6186">
        <v>5.25755797027551</v>
      </c>
      <c r="L6186">
        <v>21.4559999999999</v>
      </c>
      <c r="M6186">
        <v>26.713557970275499</v>
      </c>
      <c r="N6186">
        <v>22.055999999999901</v>
      </c>
      <c r="O6186">
        <v>27.3135579702755</v>
      </c>
      <c r="P6186">
        <v>2.5410307940600898</v>
      </c>
      <c r="Q6186">
        <v>18.988283014823399</v>
      </c>
      <c r="R6186">
        <v>4.8193589308355898E-2</v>
      </c>
      <c r="S6186">
        <v>1.5177065767284901</v>
      </c>
      <c r="T6186">
        <v>123.44013490725099</v>
      </c>
      <c r="U6186">
        <v>46.756377773047603</v>
      </c>
      <c r="V6186">
        <v>8.6170137683340293</v>
      </c>
      <c r="W6186">
        <v>55.3733915413817</v>
      </c>
      <c r="X6186">
        <v>9.2170137683340396</v>
      </c>
      <c r="Y6186">
        <v>55.973391541381702</v>
      </c>
      <c r="Z6186">
        <v>1.1947123940576401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12.7952854217649</v>
      </c>
      <c r="K6187">
        <v>4.8465695484173397</v>
      </c>
      <c r="L6187">
        <v>28.2</v>
      </c>
      <c r="M6187">
        <v>33.046569548417303</v>
      </c>
      <c r="N6187">
        <v>28.8</v>
      </c>
      <c r="O6187">
        <v>33.646569548417297</v>
      </c>
      <c r="P6187">
        <v>3.2961328185233798</v>
      </c>
      <c r="Q6187">
        <v>17.503950456974401</v>
      </c>
      <c r="R6187">
        <v>3.8993196839097202E-2</v>
      </c>
      <c r="S6187">
        <v>1.5177065767284901</v>
      </c>
      <c r="T6187">
        <v>123.44013490725099</v>
      </c>
      <c r="U6187">
        <v>46.756377773047603</v>
      </c>
      <c r="V6187">
        <v>9.1634012571878394</v>
      </c>
      <c r="W6187">
        <v>55.919779030235503</v>
      </c>
      <c r="X6187">
        <v>9.7634012571878408</v>
      </c>
      <c r="Y6187">
        <v>56.519779030235497</v>
      </c>
      <c r="Z6187">
        <v>1.3080601307915201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18.0212519258565</v>
      </c>
      <c r="K6188">
        <v>6.82604943377385</v>
      </c>
      <c r="L6188">
        <v>8.16</v>
      </c>
      <c r="M6188">
        <v>14.9860494337738</v>
      </c>
      <c r="N6188">
        <v>8.76</v>
      </c>
      <c r="O6188">
        <v>15.5860494337738</v>
      </c>
      <c r="P6188">
        <v>1.0104834768500901</v>
      </c>
      <c r="Q6188">
        <v>24.6530726345717</v>
      </c>
      <c r="R6188">
        <v>9.8625228739987997E-2</v>
      </c>
      <c r="S6188">
        <v>1.5177065767284901</v>
      </c>
      <c r="T6188">
        <v>123.44013490725099</v>
      </c>
      <c r="U6188">
        <v>46.756377773047603</v>
      </c>
      <c r="V6188">
        <v>6.7065155543191803</v>
      </c>
      <c r="W6188">
        <v>53.4628933273668</v>
      </c>
      <c r="X6188">
        <v>7.30651555431918</v>
      </c>
      <c r="Y6188">
        <v>54.062893327366801</v>
      </c>
      <c r="Z6188">
        <v>0.85672461624321306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20.932712967399802</v>
      </c>
      <c r="K6189">
        <v>7.9288461249164497</v>
      </c>
      <c r="L6189">
        <v>10.08</v>
      </c>
      <c r="M6189">
        <v>18.008846124916399</v>
      </c>
      <c r="N6189">
        <v>10.68</v>
      </c>
      <c r="O6189">
        <v>18.608846124916401</v>
      </c>
      <c r="P6189">
        <v>1.2809922874305899</v>
      </c>
      <c r="Q6189">
        <v>28.635951339403</v>
      </c>
      <c r="R6189">
        <v>9.2751801244015802E-2</v>
      </c>
      <c r="S6189">
        <v>1.5177065767284901</v>
      </c>
      <c r="T6189">
        <v>123.44013490725099</v>
      </c>
      <c r="U6189">
        <v>46.756377773047603</v>
      </c>
      <c r="V6189">
        <v>7.7911513044973297</v>
      </c>
      <c r="W6189">
        <v>54.547529077545001</v>
      </c>
      <c r="X6189">
        <v>8.3911513044973294</v>
      </c>
      <c r="Y6189">
        <v>55.147529077545002</v>
      </c>
      <c r="Z6189">
        <v>1.03937788701406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21.8688238268143</v>
      </c>
      <c r="K6190">
        <v>8.28342409919623</v>
      </c>
      <c r="L6190">
        <v>20.46</v>
      </c>
      <c r="M6190">
        <v>28.743424099196201</v>
      </c>
      <c r="N6190">
        <v>21.06</v>
      </c>
      <c r="O6190">
        <v>29.343424099196199</v>
      </c>
      <c r="P6190">
        <v>2.60700984093191</v>
      </c>
      <c r="Q6190">
        <v>29.916550995082002</v>
      </c>
      <c r="R6190">
        <v>5.8916168014557999E-2</v>
      </c>
      <c r="S6190">
        <v>1.5177065767284901</v>
      </c>
      <c r="T6190">
        <v>123.44013490725099</v>
      </c>
      <c r="U6190">
        <v>46.756377773047603</v>
      </c>
      <c r="V6190">
        <v>10.0452066464821</v>
      </c>
      <c r="W6190">
        <v>56.801584419529803</v>
      </c>
      <c r="X6190">
        <v>10.6452066464821</v>
      </c>
      <c r="Y6190">
        <v>57.401584419529797</v>
      </c>
      <c r="Z6190">
        <v>1.51688237369177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19.496756807570499</v>
      </c>
      <c r="K6191">
        <v>7.3849378674849397</v>
      </c>
      <c r="L6191">
        <v>22.943999999999999</v>
      </c>
      <c r="M6191">
        <v>30.3289378674849</v>
      </c>
      <c r="N6191">
        <v>23.544</v>
      </c>
      <c r="O6191">
        <v>30.928937867484901</v>
      </c>
      <c r="P6191">
        <v>2.8554516408707902</v>
      </c>
      <c r="Q6191">
        <v>26.671563312756501</v>
      </c>
      <c r="R6191">
        <v>5.2195253412149797E-2</v>
      </c>
      <c r="S6191">
        <v>1.5177065767284901</v>
      </c>
      <c r="T6191">
        <v>123.44013490725099</v>
      </c>
      <c r="U6191">
        <v>46.756377773047603</v>
      </c>
      <c r="V6191">
        <v>9.9797324524030397</v>
      </c>
      <c r="W6191">
        <v>56.736110225450702</v>
      </c>
      <c r="X6191">
        <v>10.579732452403</v>
      </c>
      <c r="Y6191">
        <v>57.336110225450703</v>
      </c>
      <c r="Z6191">
        <v>1.49994532096807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21.402850020005499</v>
      </c>
      <c r="K6192">
        <v>8.1069235845146093</v>
      </c>
      <c r="L6192">
        <v>12.54</v>
      </c>
      <c r="M6192">
        <v>20.6469235845146</v>
      </c>
      <c r="N6192">
        <v>13.14</v>
      </c>
      <c r="O6192">
        <v>21.246923584514601</v>
      </c>
      <c r="P6192">
        <v>1.59834591005989</v>
      </c>
      <c r="Q6192">
        <v>29.279098827367498</v>
      </c>
      <c r="R6192">
        <v>8.1460124539223494E-2</v>
      </c>
      <c r="S6192">
        <v>1.5177065767284901</v>
      </c>
      <c r="T6192">
        <v>123.44013490725099</v>
      </c>
      <c r="U6192">
        <v>46.756377773047603</v>
      </c>
      <c r="V6192">
        <v>8.5125830143488592</v>
      </c>
      <c r="W6192">
        <v>55.268960787396502</v>
      </c>
      <c r="X6192">
        <v>9.1125830143488606</v>
      </c>
      <c r="Y6192">
        <v>55.868960787396503</v>
      </c>
      <c r="Z6192">
        <v>1.17410713840378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19.496756807570499</v>
      </c>
      <c r="K6193">
        <v>7.3849378674849397</v>
      </c>
      <c r="L6193">
        <v>11.1479999999999</v>
      </c>
      <c r="M6193">
        <v>18.5329378674849</v>
      </c>
      <c r="N6193">
        <v>11.747999999999999</v>
      </c>
      <c r="O6193">
        <v>19.132937867484902</v>
      </c>
      <c r="P6193">
        <v>1.3969675424708199</v>
      </c>
      <c r="Q6193">
        <v>26.671563312756501</v>
      </c>
      <c r="R6193">
        <v>8.4370329420531104E-2</v>
      </c>
      <c r="S6193">
        <v>1.5177065767284901</v>
      </c>
      <c r="T6193">
        <v>123.44013490725099</v>
      </c>
      <c r="U6193">
        <v>46.756377773047603</v>
      </c>
      <c r="V6193">
        <v>7.8380036031673397</v>
      </c>
      <c r="W6193">
        <v>54.594381376214997</v>
      </c>
      <c r="X6193">
        <v>8.4380036031673402</v>
      </c>
      <c r="Y6193">
        <v>55.194381376214999</v>
      </c>
      <c r="Z6193">
        <v>1.04776324135223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12.0866656137378</v>
      </c>
      <c r="K6194">
        <v>4.5781601249630102</v>
      </c>
      <c r="L6194">
        <v>25.032</v>
      </c>
      <c r="M6194">
        <v>29.610160124962999</v>
      </c>
      <c r="N6194">
        <v>25.632000000000001</v>
      </c>
      <c r="O6194">
        <v>30.210160124963</v>
      </c>
      <c r="P6194">
        <v>2.9130057529680702</v>
      </c>
      <c r="Q6194">
        <v>16.5345585595933</v>
      </c>
      <c r="R6194">
        <v>4.8193589308355898E-2</v>
      </c>
      <c r="S6194">
        <v>1.5177065767284901</v>
      </c>
      <c r="T6194">
        <v>123.44013490725099</v>
      </c>
      <c r="U6194">
        <v>46.756377773047603</v>
      </c>
      <c r="V6194">
        <v>8.6170137683340293</v>
      </c>
      <c r="W6194">
        <v>55.3733915413817</v>
      </c>
      <c r="X6194">
        <v>9.2170137683340396</v>
      </c>
      <c r="Y6194">
        <v>55.973391541381702</v>
      </c>
      <c r="Z6194">
        <v>1.1947123940576401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11.1280024323502</v>
      </c>
      <c r="K6195">
        <v>4.2150398326873297</v>
      </c>
      <c r="L6195">
        <v>32.9</v>
      </c>
      <c r="M6195">
        <v>37.115039832687302</v>
      </c>
      <c r="N6195">
        <v>33.5</v>
      </c>
      <c r="O6195">
        <v>37.715039832687303</v>
      </c>
      <c r="P6195">
        <v>3.7813138743714099</v>
      </c>
      <c r="Q6195">
        <v>15.2231073274551</v>
      </c>
      <c r="R6195">
        <v>3.8993196839097202E-2</v>
      </c>
      <c r="S6195">
        <v>1.5177065767284901</v>
      </c>
      <c r="T6195">
        <v>123.44013490725099</v>
      </c>
      <c r="U6195">
        <v>46.756377773047603</v>
      </c>
      <c r="V6195">
        <v>9.1634012571878394</v>
      </c>
      <c r="W6195">
        <v>55.919779030235503</v>
      </c>
      <c r="X6195">
        <v>9.7634012571878408</v>
      </c>
      <c r="Y6195">
        <v>56.519779030235497</v>
      </c>
      <c r="Z6195">
        <v>1.3080601307915201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15.7673119415222</v>
      </c>
      <c r="K6196">
        <v>5.9723070957207298</v>
      </c>
      <c r="L6196">
        <v>9.52</v>
      </c>
      <c r="M6196">
        <v>15.492307095720699</v>
      </c>
      <c r="N6196">
        <v>10.119999999999999</v>
      </c>
      <c r="O6196">
        <v>16.092307095720699</v>
      </c>
      <c r="P6196">
        <v>1.1541522009468701</v>
      </c>
      <c r="Q6196">
        <v>21.569682736002399</v>
      </c>
      <c r="R6196">
        <v>9.8625228739987997E-2</v>
      </c>
      <c r="S6196">
        <v>1.5177065767284901</v>
      </c>
      <c r="T6196">
        <v>123.44013490725099</v>
      </c>
      <c r="U6196">
        <v>46.756377773047603</v>
      </c>
      <c r="V6196">
        <v>6.7065155543191803</v>
      </c>
      <c r="W6196">
        <v>53.4628933273668</v>
      </c>
      <c r="X6196">
        <v>7.30651555431918</v>
      </c>
      <c r="Y6196">
        <v>54.062893327366801</v>
      </c>
      <c r="Z6196">
        <v>0.85672461624321306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18.376236548925899</v>
      </c>
      <c r="K6197">
        <v>6.9605097140735097</v>
      </c>
      <c r="L6197">
        <v>11.76</v>
      </c>
      <c r="M6197">
        <v>18.720509714073501</v>
      </c>
      <c r="N6197">
        <v>12.36</v>
      </c>
      <c r="O6197">
        <v>19.320509714073498</v>
      </c>
      <c r="P6197">
        <v>1.4579875037125201</v>
      </c>
      <c r="Q6197">
        <v>25.138691598930698</v>
      </c>
      <c r="R6197">
        <v>9.2751801244015802E-2</v>
      </c>
      <c r="S6197">
        <v>1.5177065767284901</v>
      </c>
      <c r="T6197">
        <v>123.44013490725099</v>
      </c>
      <c r="U6197">
        <v>46.756377773047603</v>
      </c>
      <c r="V6197">
        <v>7.7911513044973297</v>
      </c>
      <c r="W6197">
        <v>54.547529077545001</v>
      </c>
      <c r="X6197">
        <v>8.3911513044973294</v>
      </c>
      <c r="Y6197">
        <v>55.147529077545002</v>
      </c>
      <c r="Z6197">
        <v>1.03937788701406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19.2188068021165</v>
      </c>
      <c r="K6198">
        <v>7.27965658707486</v>
      </c>
      <c r="L6198">
        <v>23.87</v>
      </c>
      <c r="M6198">
        <v>31.149656587074801</v>
      </c>
      <c r="N6198">
        <v>24.47</v>
      </c>
      <c r="O6198">
        <v>31.749656587074799</v>
      </c>
      <c r="P6198">
        <v>2.9615268957427601</v>
      </c>
      <c r="Q6198">
        <v>26.291327705295402</v>
      </c>
      <c r="R6198">
        <v>5.8916168014557999E-2</v>
      </c>
      <c r="S6198">
        <v>1.5177065767284901</v>
      </c>
      <c r="T6198">
        <v>123.44013490725099</v>
      </c>
      <c r="U6198">
        <v>46.756377773047603</v>
      </c>
      <c r="V6198">
        <v>10.0452066464821</v>
      </c>
      <c r="W6198">
        <v>56.801584419529803</v>
      </c>
      <c r="X6198">
        <v>10.6452066464821</v>
      </c>
      <c r="Y6198">
        <v>57.401584419529797</v>
      </c>
      <c r="Z6198">
        <v>1.51688237369177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17.087303984840499</v>
      </c>
      <c r="K6199">
        <v>6.4722907248797599</v>
      </c>
      <c r="L6199">
        <v>26.768000000000001</v>
      </c>
      <c r="M6199">
        <v>33.240290724879699</v>
      </c>
      <c r="N6199">
        <v>27.367999999999999</v>
      </c>
      <c r="O6199">
        <v>33.840290724879701</v>
      </c>
      <c r="P6199">
        <v>3.2520051091825599</v>
      </c>
      <c r="Q6199">
        <v>23.375431851261901</v>
      </c>
      <c r="R6199">
        <v>5.2195253412149797E-2</v>
      </c>
      <c r="S6199">
        <v>1.5177065767284901</v>
      </c>
      <c r="T6199">
        <v>123.44013490725099</v>
      </c>
      <c r="U6199">
        <v>46.756377773047603</v>
      </c>
      <c r="V6199">
        <v>9.9797324524030397</v>
      </c>
      <c r="W6199">
        <v>56.736110225450702</v>
      </c>
      <c r="X6199">
        <v>10.579732452403</v>
      </c>
      <c r="Y6199">
        <v>57.336110225450703</v>
      </c>
      <c r="Z6199">
        <v>1.49994532096807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18.799167365034702</v>
      </c>
      <c r="K6200">
        <v>7.1207065011614699</v>
      </c>
      <c r="L6200">
        <v>14.63</v>
      </c>
      <c r="M6200">
        <v>21.7507065011614</v>
      </c>
      <c r="N6200">
        <v>15.23</v>
      </c>
      <c r="O6200">
        <v>22.350706501161401</v>
      </c>
      <c r="P6200">
        <v>1.81783741579901</v>
      </c>
      <c r="Q6200">
        <v>25.7172609553675</v>
      </c>
      <c r="R6200">
        <v>8.1460124539223494E-2</v>
      </c>
      <c r="S6200">
        <v>1.5177065767284901</v>
      </c>
      <c r="T6200">
        <v>123.44013490725099</v>
      </c>
      <c r="U6200">
        <v>46.756377773047603</v>
      </c>
      <c r="V6200">
        <v>8.5125830143488592</v>
      </c>
      <c r="W6200">
        <v>55.268960787396502</v>
      </c>
      <c r="X6200">
        <v>9.1125830143488606</v>
      </c>
      <c r="Y6200">
        <v>55.868960787396503</v>
      </c>
      <c r="Z6200">
        <v>1.17410713840378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17.087303984840499</v>
      </c>
      <c r="K6201">
        <v>6.4722907248797599</v>
      </c>
      <c r="L6201">
        <v>13.006</v>
      </c>
      <c r="M6201">
        <v>19.478290724879699</v>
      </c>
      <c r="N6201">
        <v>13.606</v>
      </c>
      <c r="O6201">
        <v>20.0782907248797</v>
      </c>
      <c r="P6201">
        <v>1.5924857653105799</v>
      </c>
      <c r="Q6201">
        <v>23.375431851261901</v>
      </c>
      <c r="R6201">
        <v>8.4370329420531104E-2</v>
      </c>
      <c r="S6201">
        <v>1.5177065767284901</v>
      </c>
      <c r="T6201">
        <v>123.44013490725099</v>
      </c>
      <c r="U6201">
        <v>46.756377773047603</v>
      </c>
      <c r="V6201">
        <v>7.8380036031673397</v>
      </c>
      <c r="W6201">
        <v>54.594381376214997</v>
      </c>
      <c r="X6201">
        <v>8.4380036031673402</v>
      </c>
      <c r="Y6201">
        <v>55.194381376214999</v>
      </c>
      <c r="Z6201">
        <v>1.04776324135223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10.7035233384617</v>
      </c>
      <c r="K6202">
        <v>4.0542565924103702</v>
      </c>
      <c r="L6202">
        <v>28.607999999999901</v>
      </c>
      <c r="M6202">
        <v>32.662256592410301</v>
      </c>
      <c r="N6202">
        <v>29.207999999999998</v>
      </c>
      <c r="O6202">
        <v>33.262256592410303</v>
      </c>
      <c r="P6202">
        <v>3.2836860177070499</v>
      </c>
      <c r="Q6202">
        <v>14.642419927015601</v>
      </c>
      <c r="R6202">
        <v>4.8193589308355898E-2</v>
      </c>
      <c r="S6202">
        <v>1.5177065767284901</v>
      </c>
      <c r="T6202">
        <v>123.44013490725099</v>
      </c>
      <c r="U6202">
        <v>46.756377773047603</v>
      </c>
      <c r="V6202">
        <v>8.6170137683340293</v>
      </c>
      <c r="W6202">
        <v>55.3733915413817</v>
      </c>
      <c r="X6202">
        <v>9.2170137683340396</v>
      </c>
      <c r="Y6202">
        <v>55.973391541381702</v>
      </c>
      <c r="Z6202">
        <v>1.1947123940576401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9.8451369941974392</v>
      </c>
      <c r="K6203">
        <v>3.72911893586291</v>
      </c>
      <c r="L6203">
        <v>37.6</v>
      </c>
      <c r="M6203">
        <v>41.329118935862901</v>
      </c>
      <c r="N6203">
        <v>38.199999999999903</v>
      </c>
      <c r="O6203">
        <v>41.929118935862903</v>
      </c>
      <c r="P6203">
        <v>4.2642945994839598</v>
      </c>
      <c r="Q6203">
        <v>13.4681474080621</v>
      </c>
      <c r="R6203">
        <v>3.8993196839097202E-2</v>
      </c>
      <c r="S6203">
        <v>1.5177065767284901</v>
      </c>
      <c r="T6203">
        <v>123.44013490725099</v>
      </c>
      <c r="U6203">
        <v>46.756377773047603</v>
      </c>
      <c r="V6203">
        <v>9.1634012571878394</v>
      </c>
      <c r="W6203">
        <v>55.919779030235503</v>
      </c>
      <c r="X6203">
        <v>9.7634012571878408</v>
      </c>
      <c r="Y6203">
        <v>56.519779030235497</v>
      </c>
      <c r="Z6203">
        <v>1.3080601307915201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14.0145011672575</v>
      </c>
      <c r="K6204">
        <v>5.3083813572421601</v>
      </c>
      <c r="L6204">
        <v>10.88</v>
      </c>
      <c r="M6204">
        <v>16.1883813572421</v>
      </c>
      <c r="N6204">
        <v>11.48</v>
      </c>
      <c r="O6204">
        <v>16.788381357242098</v>
      </c>
      <c r="P6204">
        <v>1.2976273752801899</v>
      </c>
      <c r="Q6204">
        <v>19.171837596808199</v>
      </c>
      <c r="R6204">
        <v>9.8625228739987997E-2</v>
      </c>
      <c r="S6204">
        <v>1.5177065767284901</v>
      </c>
      <c r="T6204">
        <v>123.44013490725099</v>
      </c>
      <c r="U6204">
        <v>46.756377773047603</v>
      </c>
      <c r="V6204">
        <v>6.7065155543191803</v>
      </c>
      <c r="W6204">
        <v>53.4628933273668</v>
      </c>
      <c r="X6204">
        <v>7.30651555431918</v>
      </c>
      <c r="Y6204">
        <v>54.062893327366801</v>
      </c>
      <c r="Z6204">
        <v>0.85672461624321306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16.3762349896605</v>
      </c>
      <c r="K6205">
        <v>6.2029536038022499</v>
      </c>
      <c r="L6205">
        <v>13.44</v>
      </c>
      <c r="M6205">
        <v>19.642953603802201</v>
      </c>
      <c r="N6205">
        <v>14.04</v>
      </c>
      <c r="O6205">
        <v>20.242953603802199</v>
      </c>
      <c r="P6205">
        <v>1.63468905270942</v>
      </c>
      <c r="Q6205">
        <v>22.402689465855602</v>
      </c>
      <c r="R6205">
        <v>9.2751801244015802E-2</v>
      </c>
      <c r="S6205">
        <v>1.5177065767284901</v>
      </c>
      <c r="T6205">
        <v>123.44013490725099</v>
      </c>
      <c r="U6205">
        <v>46.756377773047603</v>
      </c>
      <c r="V6205">
        <v>7.7911513044973297</v>
      </c>
      <c r="W6205">
        <v>54.547529077545001</v>
      </c>
      <c r="X6205">
        <v>8.3911513044973294</v>
      </c>
      <c r="Y6205">
        <v>55.147529077545002</v>
      </c>
      <c r="Z6205">
        <v>1.03937788701406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17.141621933206</v>
      </c>
      <c r="K6206">
        <v>6.4928651556800903</v>
      </c>
      <c r="L6206">
        <v>27.28</v>
      </c>
      <c r="M6206">
        <v>33.772865155680002</v>
      </c>
      <c r="N6206">
        <v>27.88</v>
      </c>
      <c r="O6206">
        <v>34.372865155680003</v>
      </c>
      <c r="P6206">
        <v>3.3148677403075499</v>
      </c>
      <c r="Q6206">
        <v>23.449738804625799</v>
      </c>
      <c r="R6206">
        <v>5.8916168014557999E-2</v>
      </c>
      <c r="S6206">
        <v>1.5177065767284901</v>
      </c>
      <c r="T6206">
        <v>123.44013490725099</v>
      </c>
      <c r="U6206">
        <v>46.756377773047603</v>
      </c>
      <c r="V6206">
        <v>10.0452066464821</v>
      </c>
      <c r="W6206">
        <v>56.801584419529803</v>
      </c>
      <c r="X6206">
        <v>10.6452066464821</v>
      </c>
      <c r="Y6206">
        <v>57.401584419529797</v>
      </c>
      <c r="Z6206">
        <v>1.51688237369177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15.207880135898099</v>
      </c>
      <c r="K6207">
        <v>5.76040676960982</v>
      </c>
      <c r="L6207">
        <v>30.591999999999999</v>
      </c>
      <c r="M6207">
        <v>36.3524067696098</v>
      </c>
      <c r="N6207">
        <v>31.192</v>
      </c>
      <c r="O6207">
        <v>36.952406769609802</v>
      </c>
      <c r="P6207">
        <v>3.6470874731455298</v>
      </c>
      <c r="Q6207">
        <v>20.8043800259086</v>
      </c>
      <c r="R6207">
        <v>5.2195253412149797E-2</v>
      </c>
      <c r="S6207">
        <v>1.5177065767284901</v>
      </c>
      <c r="T6207">
        <v>123.44013490725099</v>
      </c>
      <c r="U6207">
        <v>46.756377773047603</v>
      </c>
      <c r="V6207">
        <v>9.9797324524030397</v>
      </c>
      <c r="W6207">
        <v>56.736110225450702</v>
      </c>
      <c r="X6207">
        <v>10.579732452403</v>
      </c>
      <c r="Y6207">
        <v>57.336110225450703</v>
      </c>
      <c r="Z6207">
        <v>1.49994532096807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16.760261261478298</v>
      </c>
      <c r="K6208">
        <v>6.3484142147565503</v>
      </c>
      <c r="L6208">
        <v>16.72</v>
      </c>
      <c r="M6208">
        <v>23.068414214756501</v>
      </c>
      <c r="N6208">
        <v>17.32</v>
      </c>
      <c r="O6208">
        <v>23.668414214756499</v>
      </c>
      <c r="P6208">
        <v>2.03687748674739</v>
      </c>
      <c r="Q6208">
        <v>22.928037405702401</v>
      </c>
      <c r="R6208">
        <v>8.1460124539223494E-2</v>
      </c>
      <c r="S6208">
        <v>1.5177065767284901</v>
      </c>
      <c r="T6208">
        <v>123.44013490725099</v>
      </c>
      <c r="U6208">
        <v>46.756377773047603</v>
      </c>
      <c r="V6208">
        <v>8.5125830143488592</v>
      </c>
      <c r="W6208">
        <v>55.268960787396502</v>
      </c>
      <c r="X6208">
        <v>9.1125830143488606</v>
      </c>
      <c r="Y6208">
        <v>55.868960787396503</v>
      </c>
      <c r="Z6208">
        <v>1.17410713840378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15.207880135898099</v>
      </c>
      <c r="K6209">
        <v>5.76040676960982</v>
      </c>
      <c r="L6209">
        <v>14.8639999999999</v>
      </c>
      <c r="M6209">
        <v>20.624406769609799</v>
      </c>
      <c r="N6209">
        <v>15.464</v>
      </c>
      <c r="O6209">
        <v>21.2244067696098</v>
      </c>
      <c r="P6209">
        <v>1.7876457006876101</v>
      </c>
      <c r="Q6209">
        <v>20.8043800259086</v>
      </c>
      <c r="R6209">
        <v>8.4370329420531104E-2</v>
      </c>
      <c r="S6209">
        <v>1.5177065767284901</v>
      </c>
      <c r="T6209">
        <v>123.44013490725099</v>
      </c>
      <c r="U6209">
        <v>46.756377773047603</v>
      </c>
      <c r="V6209">
        <v>7.8380036031673397</v>
      </c>
      <c r="W6209">
        <v>54.594381376214997</v>
      </c>
      <c r="X6209">
        <v>8.4380036031673402</v>
      </c>
      <c r="Y6209">
        <v>55.194381376214999</v>
      </c>
      <c r="Z6209">
        <v>1.04776324135223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9.6044359761315192</v>
      </c>
      <c r="K6210">
        <v>3.63794674345155</v>
      </c>
      <c r="L6210">
        <v>32.183999999999997</v>
      </c>
      <c r="M6210">
        <v>35.821946743451498</v>
      </c>
      <c r="N6210">
        <v>32.783999999999899</v>
      </c>
      <c r="O6210">
        <v>36.4219467434515</v>
      </c>
      <c r="P6210">
        <v>3.6530805696376198</v>
      </c>
      <c r="Q6210">
        <v>13.138868415347901</v>
      </c>
      <c r="R6210">
        <v>4.8193589308355898E-2</v>
      </c>
      <c r="S6210">
        <v>1.5177065767284901</v>
      </c>
      <c r="T6210">
        <v>123.44013490725099</v>
      </c>
      <c r="U6210">
        <v>46.756377773047603</v>
      </c>
      <c r="V6210">
        <v>8.6170137683340293</v>
      </c>
      <c r="W6210">
        <v>55.3733915413817</v>
      </c>
      <c r="X6210">
        <v>9.2170137683340396</v>
      </c>
      <c r="Y6210">
        <v>55.973391541381702</v>
      </c>
      <c r="Z6210">
        <v>1.1947123940576401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8.8274816524825095</v>
      </c>
      <c r="K6211">
        <v>3.3436537252510199</v>
      </c>
      <c r="L6211">
        <v>42.3</v>
      </c>
      <c r="M6211">
        <v>45.643653725250999</v>
      </c>
      <c r="N6211">
        <v>42.899999999999899</v>
      </c>
      <c r="O6211">
        <v>46.243653725251001</v>
      </c>
      <c r="P6211">
        <v>4.7450948611096102</v>
      </c>
      <c r="Q6211">
        <v>12.075994900595999</v>
      </c>
      <c r="R6211">
        <v>3.8993196839097202E-2</v>
      </c>
      <c r="S6211">
        <v>1.5177065767284901</v>
      </c>
      <c r="T6211">
        <v>123.44013490725099</v>
      </c>
      <c r="U6211">
        <v>46.756377773047603</v>
      </c>
      <c r="V6211">
        <v>9.1634012571878394</v>
      </c>
      <c r="W6211">
        <v>55.919779030235503</v>
      </c>
      <c r="X6211">
        <v>9.7634012571878408</v>
      </c>
      <c r="Y6211">
        <v>56.519779030235497</v>
      </c>
      <c r="Z6211">
        <v>1.3080601307915201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12.612412321168501</v>
      </c>
      <c r="K6212">
        <v>4.7773012850405996</v>
      </c>
      <c r="L6212">
        <v>12.24</v>
      </c>
      <c r="M6212">
        <v>17.017301285040599</v>
      </c>
      <c r="N6212">
        <v>12.84</v>
      </c>
      <c r="O6212">
        <v>17.6173012850406</v>
      </c>
      <c r="P6212">
        <v>1.4409095206470399</v>
      </c>
      <c r="Q6212">
        <v>17.253780055358501</v>
      </c>
      <c r="R6212">
        <v>9.8625228739987997E-2</v>
      </c>
      <c r="S6212">
        <v>1.5177065767284901</v>
      </c>
      <c r="T6212">
        <v>123.44013490725099</v>
      </c>
      <c r="U6212">
        <v>46.756377773047603</v>
      </c>
      <c r="V6212">
        <v>6.7065155543191803</v>
      </c>
      <c r="W6212">
        <v>53.4628933273668</v>
      </c>
      <c r="X6212">
        <v>7.30651555431918</v>
      </c>
      <c r="Y6212">
        <v>54.062893327366801</v>
      </c>
      <c r="Z6212">
        <v>0.85672461624321306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14.7688482217835</v>
      </c>
      <c r="K6213">
        <v>5.5941112446884702</v>
      </c>
      <c r="L6213">
        <v>15.12</v>
      </c>
      <c r="M6213">
        <v>20.7141112446884</v>
      </c>
      <c r="N6213">
        <v>15.72</v>
      </c>
      <c r="O6213">
        <v>21.314111244688402</v>
      </c>
      <c r="P6213">
        <v>1.8110979073022799</v>
      </c>
      <c r="Q6213">
        <v>20.203784367399901</v>
      </c>
      <c r="R6213">
        <v>9.2751801244015802E-2</v>
      </c>
      <c r="S6213">
        <v>1.5177065767284901</v>
      </c>
      <c r="T6213">
        <v>123.44013490725099</v>
      </c>
      <c r="U6213">
        <v>46.756377773047603</v>
      </c>
      <c r="V6213">
        <v>7.7911513044973297</v>
      </c>
      <c r="W6213">
        <v>54.547529077545001</v>
      </c>
      <c r="X6213">
        <v>8.3911513044973294</v>
      </c>
      <c r="Y6213">
        <v>55.147529077545002</v>
      </c>
      <c r="Z6213">
        <v>1.03937788701406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15.4696491855512</v>
      </c>
      <c r="K6214">
        <v>5.8595590638297699</v>
      </c>
      <c r="L6214">
        <v>30.689999999999898</v>
      </c>
      <c r="M6214">
        <v>36.549559063829697</v>
      </c>
      <c r="N6214">
        <v>31.29</v>
      </c>
      <c r="O6214">
        <v>37.149559063829699</v>
      </c>
      <c r="P6214">
        <v>3.6670401536422799</v>
      </c>
      <c r="Q6214">
        <v>21.162480085834101</v>
      </c>
      <c r="R6214">
        <v>5.8916168014557999E-2</v>
      </c>
      <c r="S6214">
        <v>1.5177065767284901</v>
      </c>
      <c r="T6214">
        <v>123.44013490725099</v>
      </c>
      <c r="U6214">
        <v>46.756377773047603</v>
      </c>
      <c r="V6214">
        <v>10.0452066464821</v>
      </c>
      <c r="W6214">
        <v>56.801584419529803</v>
      </c>
      <c r="X6214">
        <v>10.6452066464821</v>
      </c>
      <c r="Y6214">
        <v>57.401584419529797</v>
      </c>
      <c r="Z6214">
        <v>1.51688237369177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13.7009226432959</v>
      </c>
      <c r="K6215">
        <v>5.1896047864058001</v>
      </c>
      <c r="L6215">
        <v>34.415999999999997</v>
      </c>
      <c r="M6215">
        <v>39.605604786405799</v>
      </c>
      <c r="N6215">
        <v>35.015999999999998</v>
      </c>
      <c r="O6215">
        <v>40.2056047864058</v>
      </c>
      <c r="P6215">
        <v>4.04070960721626</v>
      </c>
      <c r="Q6215">
        <v>18.742862176028801</v>
      </c>
      <c r="R6215">
        <v>5.2195253412149797E-2</v>
      </c>
      <c r="S6215">
        <v>1.5177065767284901</v>
      </c>
      <c r="T6215">
        <v>123.44013490725099</v>
      </c>
      <c r="U6215">
        <v>46.756377773047603</v>
      </c>
      <c r="V6215">
        <v>9.9797324524030397</v>
      </c>
      <c r="W6215">
        <v>56.736110225450702</v>
      </c>
      <c r="X6215">
        <v>10.579732452403</v>
      </c>
      <c r="Y6215">
        <v>57.336110225450703</v>
      </c>
      <c r="Z6215">
        <v>1.49994532096807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15.120349633623899</v>
      </c>
      <c r="K6216">
        <v>5.7272521620417898</v>
      </c>
      <c r="L6216">
        <v>18.809999999999999</v>
      </c>
      <c r="M6216">
        <v>24.5372521620417</v>
      </c>
      <c r="N6216">
        <v>19.41</v>
      </c>
      <c r="O6216">
        <v>25.137252162041701</v>
      </c>
      <c r="P6216">
        <v>2.25546797605339</v>
      </c>
      <c r="Q6216">
        <v>20.684638298797498</v>
      </c>
      <c r="R6216">
        <v>8.1460124539223494E-2</v>
      </c>
      <c r="S6216">
        <v>1.5177065767284901</v>
      </c>
      <c r="T6216">
        <v>123.44013490725099</v>
      </c>
      <c r="U6216">
        <v>46.756377773047603</v>
      </c>
      <c r="V6216">
        <v>8.5125830143488592</v>
      </c>
      <c r="W6216">
        <v>55.268960787396502</v>
      </c>
      <c r="X6216">
        <v>9.1125830143488606</v>
      </c>
      <c r="Y6216">
        <v>55.868960787396503</v>
      </c>
      <c r="Z6216">
        <v>1.17410713840378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13.7009226432959</v>
      </c>
      <c r="K6217">
        <v>5.1896047864058001</v>
      </c>
      <c r="L6217">
        <v>16.721999999999898</v>
      </c>
      <c r="M6217">
        <v>21.9116047864058</v>
      </c>
      <c r="N6217">
        <v>17.321999999999999</v>
      </c>
      <c r="O6217">
        <v>22.511604786405801</v>
      </c>
      <c r="P6217">
        <v>1.9824486593250701</v>
      </c>
      <c r="Q6217">
        <v>18.742862176028801</v>
      </c>
      <c r="R6217">
        <v>8.4370329420531104E-2</v>
      </c>
      <c r="S6217">
        <v>1.5177065767284901</v>
      </c>
      <c r="T6217">
        <v>123.44013490725099</v>
      </c>
      <c r="U6217">
        <v>46.756377773047603</v>
      </c>
      <c r="V6217">
        <v>7.8380036031673397</v>
      </c>
      <c r="W6217">
        <v>54.594381376214997</v>
      </c>
      <c r="X6217">
        <v>8.4380036031673402</v>
      </c>
      <c r="Y6217">
        <v>55.194381376214999</v>
      </c>
      <c r="Z6217">
        <v>1.04776324135223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8.7100479062981702</v>
      </c>
      <c r="K6218">
        <v>3.2991724339431001</v>
      </c>
      <c r="L6218">
        <v>35.76</v>
      </c>
      <c r="M6218">
        <v>39.059172433943097</v>
      </c>
      <c r="N6218">
        <v>36.3599999999999</v>
      </c>
      <c r="O6218">
        <v>39.659172433942999</v>
      </c>
      <c r="P6218">
        <v>4.0211982969869897</v>
      </c>
      <c r="Q6218">
        <v>11.9153455358159</v>
      </c>
      <c r="R6218">
        <v>4.8193589308355898E-2</v>
      </c>
      <c r="S6218">
        <v>1.5177065767284901</v>
      </c>
      <c r="T6218">
        <v>123.44013490725099</v>
      </c>
      <c r="U6218">
        <v>46.756377773047603</v>
      </c>
      <c r="V6218">
        <v>8.6170137683340293</v>
      </c>
      <c r="W6218">
        <v>55.3733915413817</v>
      </c>
      <c r="X6218">
        <v>9.2170137683340396</v>
      </c>
      <c r="Y6218">
        <v>55.973391541381702</v>
      </c>
      <c r="Z6218">
        <v>1.1947123940576401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8.0004996408831097</v>
      </c>
      <c r="K6219">
        <v>3.03041133147926</v>
      </c>
      <c r="L6219">
        <v>47</v>
      </c>
      <c r="M6219">
        <v>50.0304113314792</v>
      </c>
      <c r="N6219">
        <v>47.599999999999902</v>
      </c>
      <c r="O6219">
        <v>50.630411331479202</v>
      </c>
      <c r="P6219">
        <v>5.2237342586273803</v>
      </c>
      <c r="Q6219">
        <v>10.944683508728099</v>
      </c>
      <c r="R6219">
        <v>3.8993196839097202E-2</v>
      </c>
      <c r="S6219">
        <v>1.5177065767284901</v>
      </c>
      <c r="T6219">
        <v>123.44013490725099</v>
      </c>
      <c r="U6219">
        <v>46.756377773047603</v>
      </c>
      <c r="V6219">
        <v>9.1634012571878394</v>
      </c>
      <c r="W6219">
        <v>55.919779030235503</v>
      </c>
      <c r="X6219">
        <v>9.7634012571878408</v>
      </c>
      <c r="Y6219">
        <v>56.519779030235497</v>
      </c>
      <c r="Z6219">
        <v>1.3080601307915201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11.465354338665501</v>
      </c>
      <c r="K6220">
        <v>4.3428212320351598</v>
      </c>
      <c r="L6220">
        <v>13.6</v>
      </c>
      <c r="M6220">
        <v>17.942821232035101</v>
      </c>
      <c r="N6220">
        <v>14.2</v>
      </c>
      <c r="O6220">
        <v>18.542821232035099</v>
      </c>
      <c r="P6220">
        <v>1.5839991557451401</v>
      </c>
      <c r="Q6220">
        <v>15.6846047352944</v>
      </c>
      <c r="R6220">
        <v>9.8625228739987997E-2</v>
      </c>
      <c r="S6220">
        <v>1.5177065767284901</v>
      </c>
      <c r="T6220">
        <v>123.44013490725099</v>
      </c>
      <c r="U6220">
        <v>46.756377773047603</v>
      </c>
      <c r="V6220">
        <v>6.7065155543191803</v>
      </c>
      <c r="W6220">
        <v>53.4628933273668</v>
      </c>
      <c r="X6220">
        <v>7.30651555431918</v>
      </c>
      <c r="Y6220">
        <v>54.062893327366801</v>
      </c>
      <c r="Z6220">
        <v>0.85672461624321306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13.4487998172663</v>
      </c>
      <c r="K6221">
        <v>5.09410626716077</v>
      </c>
      <c r="L6221">
        <v>16.8</v>
      </c>
      <c r="M6221">
        <v>21.894106267160701</v>
      </c>
      <c r="N6221">
        <v>17.399999999999999</v>
      </c>
      <c r="O6221">
        <v>22.494106267160699</v>
      </c>
      <c r="P6221">
        <v>1.98721503554558</v>
      </c>
      <c r="Q6221">
        <v>18.397958150020301</v>
      </c>
      <c r="R6221">
        <v>9.2751801244015802E-2</v>
      </c>
      <c r="S6221">
        <v>1.5177065767284901</v>
      </c>
      <c r="T6221">
        <v>123.44013490725099</v>
      </c>
      <c r="U6221">
        <v>46.756377773047603</v>
      </c>
      <c r="V6221">
        <v>7.7911513044973297</v>
      </c>
      <c r="W6221">
        <v>54.547529077545001</v>
      </c>
      <c r="X6221">
        <v>8.3911513044973294</v>
      </c>
      <c r="Y6221">
        <v>55.147529077545002</v>
      </c>
      <c r="Z6221">
        <v>1.03937788701406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14.0948544005687</v>
      </c>
      <c r="K6222">
        <v>5.3388173749507404</v>
      </c>
      <c r="L6222">
        <v>34.1</v>
      </c>
      <c r="M6222">
        <v>39.438817374950702</v>
      </c>
      <c r="N6222">
        <v>34.699999999999903</v>
      </c>
      <c r="O6222">
        <v>40.038817374950703</v>
      </c>
      <c r="P6222">
        <v>4.01805183784598</v>
      </c>
      <c r="Q6222">
        <v>19.281760819978</v>
      </c>
      <c r="R6222">
        <v>5.8916168014557999E-2</v>
      </c>
      <c r="S6222">
        <v>1.5177065767284901</v>
      </c>
      <c r="T6222">
        <v>123.44013490725099</v>
      </c>
      <c r="U6222">
        <v>46.756377773047603</v>
      </c>
      <c r="V6222">
        <v>10.0452066464821</v>
      </c>
      <c r="W6222">
        <v>56.801584419529803</v>
      </c>
      <c r="X6222">
        <v>10.6452066464821</v>
      </c>
      <c r="Y6222">
        <v>57.401584419529797</v>
      </c>
      <c r="Z6222">
        <v>1.51688237369177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12.4656903011239</v>
      </c>
      <c r="K6223">
        <v>4.7217262469706602</v>
      </c>
      <c r="L6223">
        <v>38.24</v>
      </c>
      <c r="M6223">
        <v>42.961726246970599</v>
      </c>
      <c r="N6223">
        <v>38.839999999999897</v>
      </c>
      <c r="O6223">
        <v>43.561726246970601</v>
      </c>
      <c r="P6223">
        <v>4.43288226571865</v>
      </c>
      <c r="Q6223">
        <v>17.053064331937499</v>
      </c>
      <c r="R6223">
        <v>5.2195253412149797E-2</v>
      </c>
      <c r="S6223">
        <v>1.5177065767284901</v>
      </c>
      <c r="T6223">
        <v>123.44013490725099</v>
      </c>
      <c r="U6223">
        <v>46.756377773047603</v>
      </c>
      <c r="V6223">
        <v>9.9797324524030397</v>
      </c>
      <c r="W6223">
        <v>56.736110225450702</v>
      </c>
      <c r="X6223">
        <v>10.579732452403</v>
      </c>
      <c r="Y6223">
        <v>57.336110225450703</v>
      </c>
      <c r="Z6223">
        <v>1.49994532096807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13.7727515794894</v>
      </c>
      <c r="K6224">
        <v>5.2168119899479901</v>
      </c>
      <c r="L6224">
        <v>20.9</v>
      </c>
      <c r="M6224">
        <v>26.116811989947902</v>
      </c>
      <c r="N6224">
        <v>21.5</v>
      </c>
      <c r="O6224">
        <v>26.716811989947999</v>
      </c>
      <c r="P6224">
        <v>2.4736107254778101</v>
      </c>
      <c r="Q6224">
        <v>18.841124160741501</v>
      </c>
      <c r="R6224">
        <v>8.1460124539223494E-2</v>
      </c>
      <c r="S6224">
        <v>1.5177065767284901</v>
      </c>
      <c r="T6224">
        <v>123.44013490725099</v>
      </c>
      <c r="U6224">
        <v>46.756377773047603</v>
      </c>
      <c r="V6224">
        <v>8.5125830143488592</v>
      </c>
      <c r="W6224">
        <v>55.268960787396502</v>
      </c>
      <c r="X6224">
        <v>9.1125830143488606</v>
      </c>
      <c r="Y6224">
        <v>55.868960787396503</v>
      </c>
      <c r="Z6224">
        <v>1.17410713840378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12.4656903011239</v>
      </c>
      <c r="K6225">
        <v>4.7217262469706602</v>
      </c>
      <c r="L6225">
        <v>18.579999999999998</v>
      </c>
      <c r="M6225">
        <v>23.301726246970599</v>
      </c>
      <c r="N6225">
        <v>19.18</v>
      </c>
      <c r="O6225">
        <v>23.9017262469706</v>
      </c>
      <c r="P6225">
        <v>2.1768959447667098</v>
      </c>
      <c r="Q6225">
        <v>17.053064331937499</v>
      </c>
      <c r="R6225">
        <v>8.4370329420531104E-2</v>
      </c>
      <c r="S6225">
        <v>1.5177065767284901</v>
      </c>
      <c r="T6225">
        <v>123.44013490725099</v>
      </c>
      <c r="U6225">
        <v>46.756377773047603</v>
      </c>
      <c r="V6225">
        <v>7.8380036031673397</v>
      </c>
      <c r="W6225">
        <v>54.594381376214997</v>
      </c>
      <c r="X6225">
        <v>8.4380036031673402</v>
      </c>
      <c r="Y6225">
        <v>55.194381376214999</v>
      </c>
      <c r="Z6225">
        <v>1.04776324135223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7.9680445256372598</v>
      </c>
      <c r="K6226">
        <v>3.01811805563147</v>
      </c>
      <c r="L6226">
        <v>39.335999999999999</v>
      </c>
      <c r="M6226">
        <v>42.354118055631403</v>
      </c>
      <c r="N6226">
        <v>39.9359999999999</v>
      </c>
      <c r="O6226">
        <v>42.954118055631398</v>
      </c>
      <c r="P6226">
        <v>4.3880479961323999</v>
      </c>
      <c r="Q6226">
        <v>10.900284911071701</v>
      </c>
      <c r="R6226">
        <v>4.8193589308355898E-2</v>
      </c>
      <c r="S6226">
        <v>1.5177065767284901</v>
      </c>
      <c r="T6226">
        <v>123.44013490725099</v>
      </c>
      <c r="U6226">
        <v>46.756377773047603</v>
      </c>
      <c r="V6226">
        <v>8.6170137683340293</v>
      </c>
      <c r="W6226">
        <v>55.3733915413817</v>
      </c>
      <c r="X6226">
        <v>9.2170137683340396</v>
      </c>
      <c r="Y6226">
        <v>55.973391541381702</v>
      </c>
      <c r="Z6226">
        <v>1.1947123940576401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7.31519287325471</v>
      </c>
      <c r="K6227">
        <v>2.7708323692419401</v>
      </c>
      <c r="L6227">
        <v>51.7</v>
      </c>
      <c r="M6227">
        <v>54.470832369241897</v>
      </c>
      <c r="N6227">
        <v>52.3</v>
      </c>
      <c r="O6227">
        <v>55.070832369241899</v>
      </c>
      <c r="P6227">
        <v>5.7002321283408897</v>
      </c>
      <c r="Q6227">
        <v>10.0071838506124</v>
      </c>
      <c r="R6227">
        <v>3.8993196839097202E-2</v>
      </c>
      <c r="S6227">
        <v>1.5177065767284901</v>
      </c>
      <c r="T6227">
        <v>123.44013490725099</v>
      </c>
      <c r="U6227">
        <v>46.756377773047603</v>
      </c>
      <c r="V6227">
        <v>9.1634012571878394</v>
      </c>
      <c r="W6227">
        <v>55.919779030235503</v>
      </c>
      <c r="X6227">
        <v>9.7634012571878408</v>
      </c>
      <c r="Y6227">
        <v>56.519779030235497</v>
      </c>
      <c r="Z6227">
        <v>1.3080601307915201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10.5095452903417</v>
      </c>
      <c r="K6228">
        <v>3.9807820218876402</v>
      </c>
      <c r="L6228">
        <v>14.96</v>
      </c>
      <c r="M6228">
        <v>18.9407820218876</v>
      </c>
      <c r="N6228">
        <v>15.56</v>
      </c>
      <c r="O6228">
        <v>19.540782021887601</v>
      </c>
      <c r="P6228">
        <v>1.7268967971843601</v>
      </c>
      <c r="Q6228">
        <v>14.3770579571874</v>
      </c>
      <c r="R6228">
        <v>9.8625228739987997E-2</v>
      </c>
      <c r="S6228">
        <v>1.5177065767284901</v>
      </c>
      <c r="T6228">
        <v>123.44013490725099</v>
      </c>
      <c r="U6228">
        <v>46.756377773047603</v>
      </c>
      <c r="V6228">
        <v>6.7065155543191803</v>
      </c>
      <c r="W6228">
        <v>53.4628933273668</v>
      </c>
      <c r="X6228">
        <v>7.30651555431918</v>
      </c>
      <c r="Y6228">
        <v>54.062893327366801</v>
      </c>
      <c r="Z6228">
        <v>0.85672461624321306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12.345363879190099</v>
      </c>
      <c r="K6229">
        <v>4.6761492744224302</v>
      </c>
      <c r="L6229">
        <v>18.48</v>
      </c>
      <c r="M6229">
        <v>23.1561492744224</v>
      </c>
      <c r="N6229">
        <v>19.079999999999998</v>
      </c>
      <c r="O6229">
        <v>23.756149274422398</v>
      </c>
      <c r="P6229">
        <v>2.1630414006991101</v>
      </c>
      <c r="Q6229">
        <v>16.888457786732001</v>
      </c>
      <c r="R6229">
        <v>9.2751801244015802E-2</v>
      </c>
      <c r="S6229">
        <v>1.5177065767284901</v>
      </c>
      <c r="T6229">
        <v>123.44013490725099</v>
      </c>
      <c r="U6229">
        <v>46.756377773047603</v>
      </c>
      <c r="V6229">
        <v>7.7911513044973297</v>
      </c>
      <c r="W6229">
        <v>54.547529077545001</v>
      </c>
      <c r="X6229">
        <v>8.3911513044973294</v>
      </c>
      <c r="Y6229">
        <v>55.147529077545002</v>
      </c>
      <c r="Z6229">
        <v>1.03937788701406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12.944473161574599</v>
      </c>
      <c r="K6230">
        <v>4.9030785462962703</v>
      </c>
      <c r="L6230">
        <v>37.51</v>
      </c>
      <c r="M6230">
        <v>42.413078546296198</v>
      </c>
      <c r="N6230">
        <v>38.1099999999999</v>
      </c>
      <c r="O6230">
        <v>43.0130785462962</v>
      </c>
      <c r="P6230">
        <v>4.3679104191114497</v>
      </c>
      <c r="Q6230">
        <v>17.708039285034101</v>
      </c>
      <c r="R6230">
        <v>5.8916168014557999E-2</v>
      </c>
      <c r="S6230">
        <v>1.5177065767284901</v>
      </c>
      <c r="T6230">
        <v>123.44013490725099</v>
      </c>
      <c r="U6230">
        <v>46.756377773047603</v>
      </c>
      <c r="V6230">
        <v>10.0452066464821</v>
      </c>
      <c r="W6230">
        <v>56.801584419529803</v>
      </c>
      <c r="X6230">
        <v>10.6452066464821</v>
      </c>
      <c r="Y6230">
        <v>57.401584419529797</v>
      </c>
      <c r="Z6230">
        <v>1.51688237369177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11.434767426901599</v>
      </c>
      <c r="K6231">
        <v>4.3312355901171902</v>
      </c>
      <c r="L6231">
        <v>42.064</v>
      </c>
      <c r="M6231">
        <v>46.395235590117203</v>
      </c>
      <c r="N6231">
        <v>42.664000000000001</v>
      </c>
      <c r="O6231">
        <v>46.995235590117197</v>
      </c>
      <c r="P6231">
        <v>4.82361608460696</v>
      </c>
      <c r="Q6231">
        <v>15.6427618400014</v>
      </c>
      <c r="R6231">
        <v>5.2195253412149797E-2</v>
      </c>
      <c r="S6231">
        <v>1.5177065767284901</v>
      </c>
      <c r="T6231">
        <v>123.44013490725099</v>
      </c>
      <c r="U6231">
        <v>46.756377773047603</v>
      </c>
      <c r="V6231">
        <v>9.9797324524030397</v>
      </c>
      <c r="W6231">
        <v>56.736110225450702</v>
      </c>
      <c r="X6231">
        <v>10.579732452403</v>
      </c>
      <c r="Y6231">
        <v>57.336110225450703</v>
      </c>
      <c r="Z6231">
        <v>1.49994532096807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12.6457056609263</v>
      </c>
      <c r="K6232">
        <v>4.7899120616912603</v>
      </c>
      <c r="L6232">
        <v>22.99</v>
      </c>
      <c r="M6232">
        <v>27.779912061691199</v>
      </c>
      <c r="N6232">
        <v>23.59</v>
      </c>
      <c r="O6232">
        <v>28.379912061691201</v>
      </c>
      <c r="P6232">
        <v>2.6913075654871399</v>
      </c>
      <c r="Q6232">
        <v>17.299325344147199</v>
      </c>
      <c r="R6232">
        <v>8.1460124539223494E-2</v>
      </c>
      <c r="S6232">
        <v>1.5177065767284901</v>
      </c>
      <c r="T6232">
        <v>123.44013490725099</v>
      </c>
      <c r="U6232">
        <v>46.756377773047603</v>
      </c>
      <c r="V6232">
        <v>8.5125830143488592</v>
      </c>
      <c r="W6232">
        <v>55.268960787396502</v>
      </c>
      <c r="X6232">
        <v>9.1125830143488606</v>
      </c>
      <c r="Y6232">
        <v>55.868960787396503</v>
      </c>
      <c r="Z6232">
        <v>1.17410713840378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11.434767426901599</v>
      </c>
      <c r="K6233">
        <v>4.3312355901171902</v>
      </c>
      <c r="L6233">
        <v>20.437999999999999</v>
      </c>
      <c r="M6233">
        <v>24.769235590117098</v>
      </c>
      <c r="N6233">
        <v>21.038</v>
      </c>
      <c r="O6233">
        <v>25.369235590117199</v>
      </c>
      <c r="P6233">
        <v>2.3709888534293202</v>
      </c>
      <c r="Q6233">
        <v>15.6427618400014</v>
      </c>
      <c r="R6233">
        <v>8.4370329420531104E-2</v>
      </c>
      <c r="S6233">
        <v>1.5177065767284901</v>
      </c>
      <c r="T6233">
        <v>123.44013490725099</v>
      </c>
      <c r="U6233">
        <v>46.756377773047603</v>
      </c>
      <c r="V6233">
        <v>7.8380036031673397</v>
      </c>
      <c r="W6233">
        <v>54.594381376214997</v>
      </c>
      <c r="X6233">
        <v>8.4380036031673402</v>
      </c>
      <c r="Y6233">
        <v>55.194381376214999</v>
      </c>
      <c r="Z6233">
        <v>1.04776324135223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7.3425384004814704</v>
      </c>
      <c r="K6234">
        <v>2.7811902467862102</v>
      </c>
      <c r="L6234">
        <v>42.9119999999999</v>
      </c>
      <c r="M6234">
        <v>45.693190246786202</v>
      </c>
      <c r="N6234">
        <v>43.511999999999901</v>
      </c>
      <c r="O6234">
        <v>46.293190246786097</v>
      </c>
      <c r="P6234">
        <v>4.7536383728621896</v>
      </c>
      <c r="Q6234">
        <v>10.0445925318586</v>
      </c>
      <c r="R6234">
        <v>4.8193589308355898E-2</v>
      </c>
      <c r="S6234">
        <v>1.5177065767284901</v>
      </c>
      <c r="T6234">
        <v>123.44013490725099</v>
      </c>
      <c r="U6234">
        <v>46.756377773047603</v>
      </c>
      <c r="V6234">
        <v>8.6170137683340293</v>
      </c>
      <c r="W6234">
        <v>55.3733915413817</v>
      </c>
      <c r="X6234">
        <v>9.2170137683340396</v>
      </c>
      <c r="Y6234">
        <v>55.973391541381702</v>
      </c>
      <c r="Z6234">
        <v>1.1947123940576401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6.7380269836677797</v>
      </c>
      <c r="K6235">
        <v>2.5522147665350001</v>
      </c>
      <c r="L6235">
        <v>56.4</v>
      </c>
      <c r="M6235">
        <v>58.952214766535</v>
      </c>
      <c r="N6235">
        <v>56.999999999999901</v>
      </c>
      <c r="O6235">
        <v>59.552214766535002</v>
      </c>
      <c r="P6235">
        <v>6.1746075481656097</v>
      </c>
      <c r="Q6235">
        <v>9.2176209136575196</v>
      </c>
      <c r="R6235">
        <v>3.8993196839097202E-2</v>
      </c>
      <c r="S6235">
        <v>1.5177065767284901</v>
      </c>
      <c r="T6235">
        <v>123.44013490725099</v>
      </c>
      <c r="U6235">
        <v>46.756377773047603</v>
      </c>
      <c r="V6235">
        <v>9.1634012571878394</v>
      </c>
      <c r="W6235">
        <v>55.919779030235503</v>
      </c>
      <c r="X6235">
        <v>9.7634012571878408</v>
      </c>
      <c r="Y6235">
        <v>56.519779030235497</v>
      </c>
      <c r="Z6235">
        <v>1.3080601307915201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9.7008353354594306</v>
      </c>
      <c r="K6236">
        <v>3.6744606768266399</v>
      </c>
      <c r="L6236">
        <v>16.32</v>
      </c>
      <c r="M6236">
        <v>19.994460676826598</v>
      </c>
      <c r="N6236">
        <v>16.920000000000002</v>
      </c>
      <c r="O6236">
        <v>20.5944606768266</v>
      </c>
      <c r="P6236">
        <v>1.8696029594977699</v>
      </c>
      <c r="Q6236">
        <v>13.270742738908501</v>
      </c>
      <c r="R6236">
        <v>9.8625228739987997E-2</v>
      </c>
      <c r="S6236">
        <v>1.5177065767284901</v>
      </c>
      <c r="T6236">
        <v>123.44013490725099</v>
      </c>
      <c r="U6236">
        <v>46.756377773047603</v>
      </c>
      <c r="V6236">
        <v>6.7065155543191803</v>
      </c>
      <c r="W6236">
        <v>53.4628933273668</v>
      </c>
      <c r="X6236">
        <v>7.30651555431918</v>
      </c>
      <c r="Y6236">
        <v>54.062893327366801</v>
      </c>
      <c r="Z6236">
        <v>0.85672461624321306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11.4092659213264</v>
      </c>
      <c r="K6237">
        <v>4.3215761869631697</v>
      </c>
      <c r="L6237">
        <v>20.16</v>
      </c>
      <c r="M6237">
        <v>24.4815761869631</v>
      </c>
      <c r="N6237">
        <v>20.76</v>
      </c>
      <c r="O6237">
        <v>25.081576186963101</v>
      </c>
      <c r="P6237">
        <v>2.33857796125961</v>
      </c>
      <c r="Q6237">
        <v>15.607875780374499</v>
      </c>
      <c r="R6237">
        <v>9.2751801244015802E-2</v>
      </c>
      <c r="S6237">
        <v>1.5177065767284901</v>
      </c>
      <c r="T6237">
        <v>123.44013490725099</v>
      </c>
      <c r="U6237">
        <v>46.756377773047603</v>
      </c>
      <c r="V6237">
        <v>7.7911513044973297</v>
      </c>
      <c r="W6237">
        <v>54.547529077545001</v>
      </c>
      <c r="X6237">
        <v>8.3911513044973294</v>
      </c>
      <c r="Y6237">
        <v>55.147529077545002</v>
      </c>
      <c r="Z6237">
        <v>1.03937788701406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11.967703800588501</v>
      </c>
      <c r="K6238">
        <v>4.5331000358732396</v>
      </c>
      <c r="L6238">
        <v>40.92</v>
      </c>
      <c r="M6238">
        <v>45.453100035873199</v>
      </c>
      <c r="N6238">
        <v>41.519999999999897</v>
      </c>
      <c r="O6238">
        <v>46.0531000358732</v>
      </c>
      <c r="P6238">
        <v>4.7166234487193401</v>
      </c>
      <c r="Q6238">
        <v>16.371818799205101</v>
      </c>
      <c r="R6238">
        <v>5.8916168014557999E-2</v>
      </c>
      <c r="S6238">
        <v>1.5177065767284901</v>
      </c>
      <c r="T6238">
        <v>123.44013490725099</v>
      </c>
      <c r="U6238">
        <v>46.756377773047603</v>
      </c>
      <c r="V6238">
        <v>10.0452066464821</v>
      </c>
      <c r="W6238">
        <v>56.801584419529803</v>
      </c>
      <c r="X6238">
        <v>10.6452066464821</v>
      </c>
      <c r="Y6238">
        <v>57.401584419529797</v>
      </c>
      <c r="Z6238">
        <v>1.51688237369177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10.5613362076282</v>
      </c>
      <c r="K6239">
        <v>4.0003992695168602</v>
      </c>
      <c r="L6239">
        <v>45.887999999999998</v>
      </c>
      <c r="M6239">
        <v>49.888399269516803</v>
      </c>
      <c r="N6239">
        <v>46.488</v>
      </c>
      <c r="O6239">
        <v>50.488399269516798</v>
      </c>
      <c r="P6239">
        <v>5.2129215831965601</v>
      </c>
      <c r="Q6239">
        <v>14.447907932035299</v>
      </c>
      <c r="R6239">
        <v>5.2195253412149797E-2</v>
      </c>
      <c r="S6239">
        <v>1.5177065767284901</v>
      </c>
      <c r="T6239">
        <v>123.44013490725099</v>
      </c>
      <c r="U6239">
        <v>46.756377773047603</v>
      </c>
      <c r="V6239">
        <v>9.9797324524030397</v>
      </c>
      <c r="W6239">
        <v>56.736110225450702</v>
      </c>
      <c r="X6239">
        <v>10.579732452403</v>
      </c>
      <c r="Y6239">
        <v>57.336110225450703</v>
      </c>
      <c r="Z6239">
        <v>1.49994532096807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11.689163066682299</v>
      </c>
      <c r="K6240">
        <v>4.4275950006633602</v>
      </c>
      <c r="L6240">
        <v>25.08</v>
      </c>
      <c r="M6240">
        <v>29.507595000663301</v>
      </c>
      <c r="N6240">
        <v>25.68</v>
      </c>
      <c r="O6240">
        <v>30.107595000663299</v>
      </c>
      <c r="P6240">
        <v>2.90856031534577</v>
      </c>
      <c r="Q6240">
        <v>15.9907750752214</v>
      </c>
      <c r="R6240">
        <v>8.1460124539223494E-2</v>
      </c>
      <c r="S6240">
        <v>1.5177065767284901</v>
      </c>
      <c r="T6240">
        <v>123.44013490725099</v>
      </c>
      <c r="U6240">
        <v>46.756377773047603</v>
      </c>
      <c r="V6240">
        <v>8.5125830143488592</v>
      </c>
      <c r="W6240">
        <v>55.268960787396502</v>
      </c>
      <c r="X6240">
        <v>9.1125830143488606</v>
      </c>
      <c r="Y6240">
        <v>55.868960787396503</v>
      </c>
      <c r="Z6240">
        <v>1.17410713840378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10.5613362076282</v>
      </c>
      <c r="K6241">
        <v>4.0003992695168602</v>
      </c>
      <c r="L6241">
        <v>22.2959999999999</v>
      </c>
      <c r="M6241">
        <v>26.296399269516801</v>
      </c>
      <c r="N6241">
        <v>22.895999999999901</v>
      </c>
      <c r="O6241">
        <v>26.896399269516799</v>
      </c>
      <c r="P6241">
        <v>2.5647286746544</v>
      </c>
      <c r="Q6241">
        <v>14.447907932035299</v>
      </c>
      <c r="R6241">
        <v>8.4370329420531104E-2</v>
      </c>
      <c r="S6241">
        <v>1.5177065767284901</v>
      </c>
      <c r="T6241">
        <v>123.44013490725099</v>
      </c>
      <c r="U6241">
        <v>46.756377773047603</v>
      </c>
      <c r="V6241">
        <v>7.8380036031673397</v>
      </c>
      <c r="W6241">
        <v>54.594381376214997</v>
      </c>
      <c r="X6241">
        <v>8.4380036031673402</v>
      </c>
      <c r="Y6241">
        <v>55.194381376214999</v>
      </c>
      <c r="Z6241">
        <v>1.04776324135223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86.175580221997905</v>
      </c>
      <c r="K6242">
        <v>32.641393228375499</v>
      </c>
      <c r="L6242">
        <v>0</v>
      </c>
      <c r="M6242">
        <v>32.641393228375499</v>
      </c>
      <c r="N6242">
        <v>0.3</v>
      </c>
      <c r="O6242">
        <v>32.941393228375503</v>
      </c>
      <c r="P6242">
        <v>0</v>
      </c>
      <c r="Q6242">
        <v>117.88819374369299</v>
      </c>
      <c r="R6242">
        <v>4.1257081371847901E-2</v>
      </c>
      <c r="S6242">
        <v>0.87427144046627803</v>
      </c>
      <c r="T6242">
        <v>71.107410491257198</v>
      </c>
      <c r="U6242">
        <v>26.933905653055898</v>
      </c>
      <c r="V6242">
        <v>7.3767661492864098</v>
      </c>
      <c r="W6242">
        <v>34.310671802342299</v>
      </c>
      <c r="X6242">
        <v>7.6767661492864097</v>
      </c>
      <c r="Y6242">
        <v>34.610671802342303</v>
      </c>
      <c r="Z6242">
        <v>1.7511575183599399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86.175580221997905</v>
      </c>
      <c r="K6243">
        <v>32.641393228375499</v>
      </c>
      <c r="L6243">
        <v>0</v>
      </c>
      <c r="M6243">
        <v>32.641393228375499</v>
      </c>
      <c r="N6243">
        <v>0.3</v>
      </c>
      <c r="O6243">
        <v>32.941393228375503</v>
      </c>
      <c r="P6243">
        <v>0</v>
      </c>
      <c r="Q6243">
        <v>117.88819374369299</v>
      </c>
      <c r="R6243">
        <v>3.2659863505763803E-2</v>
      </c>
      <c r="S6243">
        <v>0.87427144046627803</v>
      </c>
      <c r="T6243">
        <v>71.107410491257198</v>
      </c>
      <c r="U6243">
        <v>26.933905653055898</v>
      </c>
      <c r="V6243">
        <v>7.6750679238545096</v>
      </c>
      <c r="W6243">
        <v>34.608973576910401</v>
      </c>
      <c r="X6243">
        <v>7.9750679238544997</v>
      </c>
      <c r="Y6243">
        <v>34.908973576910398</v>
      </c>
      <c r="Z6243">
        <v>1.9168245324331501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86.175580221997905</v>
      </c>
      <c r="K6244">
        <v>32.641393228375499</v>
      </c>
      <c r="L6244">
        <v>0</v>
      </c>
      <c r="M6244">
        <v>32.641393228375499</v>
      </c>
      <c r="N6244">
        <v>0.3</v>
      </c>
      <c r="O6244">
        <v>32.941393228375503</v>
      </c>
      <c r="P6244">
        <v>0</v>
      </c>
      <c r="Q6244">
        <v>117.88819374369299</v>
      </c>
      <c r="R6244">
        <v>8.9276022390781598E-2</v>
      </c>
      <c r="S6244">
        <v>0.87427144046627803</v>
      </c>
      <c r="T6244">
        <v>71.107410491257198</v>
      </c>
      <c r="U6244">
        <v>26.933905653055898</v>
      </c>
      <c r="V6244">
        <v>6.0707695225731504</v>
      </c>
      <c r="W6244">
        <v>33.004675175629004</v>
      </c>
      <c r="X6244">
        <v>6.3707695225731502</v>
      </c>
      <c r="Y6244">
        <v>33.304675175629001</v>
      </c>
      <c r="Z6244">
        <v>1.2566763428016501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86.175580221997905</v>
      </c>
      <c r="K6245">
        <v>32.641393228375499</v>
      </c>
      <c r="L6245">
        <v>0</v>
      </c>
      <c r="M6245">
        <v>32.641393228375499</v>
      </c>
      <c r="N6245">
        <v>0.3</v>
      </c>
      <c r="O6245">
        <v>32.941393228375503</v>
      </c>
      <c r="P6245">
        <v>0</v>
      </c>
      <c r="Q6245">
        <v>117.88819374369299</v>
      </c>
      <c r="R6245">
        <v>8.1593071085285698E-2</v>
      </c>
      <c r="S6245">
        <v>0.87427144046627803</v>
      </c>
      <c r="T6245">
        <v>71.107410491257198</v>
      </c>
      <c r="U6245">
        <v>26.933905653055898</v>
      </c>
      <c r="V6245">
        <v>6.8538179711640002</v>
      </c>
      <c r="W6245">
        <v>33.7877236242199</v>
      </c>
      <c r="X6245">
        <v>7.153817971164</v>
      </c>
      <c r="Y6245">
        <v>34.087723624219898</v>
      </c>
      <c r="Z6245">
        <v>1.52399103558605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86.175580221997905</v>
      </c>
      <c r="K6246">
        <v>32.641393228375499</v>
      </c>
      <c r="L6246">
        <v>0</v>
      </c>
      <c r="M6246">
        <v>32.641393228375499</v>
      </c>
      <c r="N6246">
        <v>0.3</v>
      </c>
      <c r="O6246">
        <v>32.941393228375503</v>
      </c>
      <c r="P6246">
        <v>0</v>
      </c>
      <c r="Q6246">
        <v>117.88819374369299</v>
      </c>
      <c r="R6246">
        <v>4.7154263252653303E-2</v>
      </c>
      <c r="S6246">
        <v>0.87427144046627803</v>
      </c>
      <c r="T6246">
        <v>71.107410491257198</v>
      </c>
      <c r="U6246">
        <v>26.933905653055898</v>
      </c>
      <c r="V6246">
        <v>8.0398018845773898</v>
      </c>
      <c r="W6246">
        <v>34.973707537633302</v>
      </c>
      <c r="X6246">
        <v>8.3398018845773905</v>
      </c>
      <c r="Y6246">
        <v>35.2737075376333</v>
      </c>
      <c r="Z6246">
        <v>2.22182262086478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86.175580221997905</v>
      </c>
      <c r="K6247">
        <v>32.641393228375499</v>
      </c>
      <c r="L6247">
        <v>0</v>
      </c>
      <c r="M6247">
        <v>32.641393228375499</v>
      </c>
      <c r="N6247">
        <v>0.3</v>
      </c>
      <c r="O6247">
        <v>32.941393228375503</v>
      </c>
      <c r="P6247">
        <v>0</v>
      </c>
      <c r="Q6247">
        <v>117.88819374369299</v>
      </c>
      <c r="R6247">
        <v>4.1941285158181497E-2</v>
      </c>
      <c r="S6247">
        <v>0.87427144046627803</v>
      </c>
      <c r="T6247">
        <v>71.107410491257198</v>
      </c>
      <c r="U6247">
        <v>26.933905653055898</v>
      </c>
      <c r="V6247">
        <v>8.0191737222443198</v>
      </c>
      <c r="W6247">
        <v>34.953079375300199</v>
      </c>
      <c r="X6247">
        <v>8.3191737222443205</v>
      </c>
      <c r="Y6247">
        <v>35.253079375300203</v>
      </c>
      <c r="Z6247">
        <v>2.19709524303014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86.175580221997905</v>
      </c>
      <c r="K6248">
        <v>32.641393228375499</v>
      </c>
      <c r="L6248">
        <v>0</v>
      </c>
      <c r="M6248">
        <v>32.641393228375499</v>
      </c>
      <c r="N6248">
        <v>0.3</v>
      </c>
      <c r="O6248">
        <v>32.941393228375503</v>
      </c>
      <c r="P6248">
        <v>0</v>
      </c>
      <c r="Q6248">
        <v>117.88819374369299</v>
      </c>
      <c r="R6248">
        <v>6.9999807078906004E-2</v>
      </c>
      <c r="S6248">
        <v>0.87427144046627803</v>
      </c>
      <c r="T6248">
        <v>71.107410491257198</v>
      </c>
      <c r="U6248">
        <v>26.933905653055898</v>
      </c>
      <c r="V6248">
        <v>7.3149798397456802</v>
      </c>
      <c r="W6248">
        <v>34.248885492801598</v>
      </c>
      <c r="X6248">
        <v>7.61497983974568</v>
      </c>
      <c r="Y6248">
        <v>34.548885492801602</v>
      </c>
      <c r="Z6248">
        <v>1.7210325007928799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86.175580221997905</v>
      </c>
      <c r="K6249">
        <v>32.641393228375499</v>
      </c>
      <c r="L6249">
        <v>0</v>
      </c>
      <c r="M6249">
        <v>32.641393228375499</v>
      </c>
      <c r="N6249">
        <v>0.3</v>
      </c>
      <c r="O6249">
        <v>32.941393228375503</v>
      </c>
      <c r="P6249">
        <v>0</v>
      </c>
      <c r="Q6249">
        <v>117.88819374369299</v>
      </c>
      <c r="R6249">
        <v>7.4116361166562894E-2</v>
      </c>
      <c r="S6249">
        <v>0.87427144046627803</v>
      </c>
      <c r="T6249">
        <v>71.107410491257198</v>
      </c>
      <c r="U6249">
        <v>26.933905653055898</v>
      </c>
      <c r="V6249">
        <v>6.8854099523736902</v>
      </c>
      <c r="W6249">
        <v>33.819315605429601</v>
      </c>
      <c r="X6249">
        <v>7.1854099523736901</v>
      </c>
      <c r="Y6249">
        <v>34.119315605429598</v>
      </c>
      <c r="Z6249">
        <v>1.5362579778485701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44.851916973032203</v>
      </c>
      <c r="K6250">
        <v>16.988908635041302</v>
      </c>
      <c r="L6250">
        <v>3.5759999999999899</v>
      </c>
      <c r="M6250">
        <v>20.564908635041299</v>
      </c>
      <c r="N6250">
        <v>3.8759999999999901</v>
      </c>
      <c r="O6250">
        <v>20.864908635041299</v>
      </c>
      <c r="P6250">
        <v>1.1631750397573399</v>
      </c>
      <c r="Q6250">
        <v>61.357422419107998</v>
      </c>
      <c r="R6250">
        <v>4.1257081371847901E-2</v>
      </c>
      <c r="S6250">
        <v>0.87427144046627803</v>
      </c>
      <c r="T6250">
        <v>71.107410491257198</v>
      </c>
      <c r="U6250">
        <v>26.933905653055898</v>
      </c>
      <c r="V6250">
        <v>7.3767661492864098</v>
      </c>
      <c r="W6250">
        <v>34.310671802342299</v>
      </c>
      <c r="X6250">
        <v>7.6767661492864097</v>
      </c>
      <c r="Y6250">
        <v>34.610671802342303</v>
      </c>
      <c r="Z6250">
        <v>1.7511575183599399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42.893018583626301</v>
      </c>
      <c r="K6251">
        <v>16.2469214913712</v>
      </c>
      <c r="L6251">
        <v>4.7</v>
      </c>
      <c r="M6251">
        <v>20.946921491371199</v>
      </c>
      <c r="N6251">
        <v>5</v>
      </c>
      <c r="O6251">
        <v>21.2469214913712</v>
      </c>
      <c r="P6251">
        <v>1.45757123090665</v>
      </c>
      <c r="Q6251">
        <v>58.677649422400798</v>
      </c>
      <c r="R6251">
        <v>3.2659863505763803E-2</v>
      </c>
      <c r="S6251">
        <v>0.87427144046627803</v>
      </c>
      <c r="T6251">
        <v>71.107410491257198</v>
      </c>
      <c r="U6251">
        <v>26.933905653055898</v>
      </c>
      <c r="V6251">
        <v>7.6750679238545096</v>
      </c>
      <c r="W6251">
        <v>34.608973576910401</v>
      </c>
      <c r="X6251">
        <v>7.9750679238544997</v>
      </c>
      <c r="Y6251">
        <v>34.908973576910398</v>
      </c>
      <c r="Z6251">
        <v>1.9168245324331501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51.1861719610989</v>
      </c>
      <c r="K6252">
        <v>19.388183549601202</v>
      </c>
      <c r="L6252">
        <v>1.36</v>
      </c>
      <c r="M6252">
        <v>20.748183549601201</v>
      </c>
      <c r="N6252">
        <v>1.66</v>
      </c>
      <c r="O6252">
        <v>21.048183549601202</v>
      </c>
      <c r="P6252">
        <v>0.52402692732130896</v>
      </c>
      <c r="Q6252">
        <v>70.022683242783401</v>
      </c>
      <c r="R6252">
        <v>8.9276022390781598E-2</v>
      </c>
      <c r="S6252">
        <v>0.87427144046627803</v>
      </c>
      <c r="T6252">
        <v>71.107410491257198</v>
      </c>
      <c r="U6252">
        <v>26.933905653055898</v>
      </c>
      <c r="V6252">
        <v>6.0707695225731504</v>
      </c>
      <c r="W6252">
        <v>33.004675175629004</v>
      </c>
      <c r="X6252">
        <v>6.3707695225731502</v>
      </c>
      <c r="Y6252">
        <v>33.304675175629001</v>
      </c>
      <c r="Z6252">
        <v>1.2566763428016501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54.793902925416603</v>
      </c>
      <c r="K6253">
        <v>20.7547118023279</v>
      </c>
      <c r="L6253">
        <v>1.68</v>
      </c>
      <c r="M6253">
        <v>22.4347118023279</v>
      </c>
      <c r="N6253">
        <v>1.98</v>
      </c>
      <c r="O6253">
        <v>22.734711802327901</v>
      </c>
      <c r="P6253">
        <v>0.72107801236709301</v>
      </c>
      <c r="Q6253">
        <v>74.958059201969903</v>
      </c>
      <c r="R6253">
        <v>8.1593071085285698E-2</v>
      </c>
      <c r="S6253">
        <v>0.87427144046627803</v>
      </c>
      <c r="T6253">
        <v>71.107410491257198</v>
      </c>
      <c r="U6253">
        <v>26.933905653055898</v>
      </c>
      <c r="V6253">
        <v>6.8538179711640002</v>
      </c>
      <c r="W6253">
        <v>33.7877236242199</v>
      </c>
      <c r="X6253">
        <v>7.153817971164</v>
      </c>
      <c r="Y6253">
        <v>34.087723624219898</v>
      </c>
      <c r="Z6253">
        <v>1.52399103558605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55.836644369561903</v>
      </c>
      <c r="K6254">
        <v>21.1496790706212</v>
      </c>
      <c r="L6254">
        <v>3.41</v>
      </c>
      <c r="M6254">
        <v>24.5596790706212</v>
      </c>
      <c r="N6254">
        <v>3.71</v>
      </c>
      <c r="O6254">
        <v>24.859679070621201</v>
      </c>
      <c r="P6254">
        <v>1.5083259207648401</v>
      </c>
      <c r="Q6254">
        <v>76.384529497560706</v>
      </c>
      <c r="R6254">
        <v>4.7154263252653303E-2</v>
      </c>
      <c r="S6254">
        <v>0.87427144046627803</v>
      </c>
      <c r="T6254">
        <v>71.107410491257198</v>
      </c>
      <c r="U6254">
        <v>26.933905653055898</v>
      </c>
      <c r="V6254">
        <v>8.0398018845773898</v>
      </c>
      <c r="W6254">
        <v>34.973707537633302</v>
      </c>
      <c r="X6254">
        <v>8.3398018845773905</v>
      </c>
      <c r="Y6254">
        <v>35.2737075376333</v>
      </c>
      <c r="Z6254">
        <v>2.22182262086478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53.088090101290803</v>
      </c>
      <c r="K6255">
        <v>20.108587842119501</v>
      </c>
      <c r="L6255">
        <v>3.8239999999999998</v>
      </c>
      <c r="M6255">
        <v>23.932587842119499</v>
      </c>
      <c r="N6255">
        <v>4.1239999999999997</v>
      </c>
      <c r="O6255">
        <v>24.2325878421195</v>
      </c>
      <c r="P6255">
        <v>1.5506320330729599</v>
      </c>
      <c r="Q6255">
        <v>72.624507258565799</v>
      </c>
      <c r="R6255">
        <v>4.1941285158181497E-2</v>
      </c>
      <c r="S6255">
        <v>0.87427144046627803</v>
      </c>
      <c r="T6255">
        <v>71.107410491257198</v>
      </c>
      <c r="U6255">
        <v>26.933905653055898</v>
      </c>
      <c r="V6255">
        <v>8.0191737222443198</v>
      </c>
      <c r="W6255">
        <v>34.953079375300199</v>
      </c>
      <c r="X6255">
        <v>8.3191737222443205</v>
      </c>
      <c r="Y6255">
        <v>35.253079375300203</v>
      </c>
      <c r="Z6255">
        <v>2.19709524303014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55.324081966654099</v>
      </c>
      <c r="K6256">
        <v>20.9555318318757</v>
      </c>
      <c r="L6256">
        <v>2.09</v>
      </c>
      <c r="M6256">
        <v>23.045531831875699</v>
      </c>
      <c r="N6256">
        <v>2.3899999999999899</v>
      </c>
      <c r="O6256">
        <v>23.3455318318757</v>
      </c>
      <c r="P6256">
        <v>0.91165407400076703</v>
      </c>
      <c r="Q6256">
        <v>75.683344130382906</v>
      </c>
      <c r="R6256">
        <v>6.9999807078906004E-2</v>
      </c>
      <c r="S6256">
        <v>0.87427144046627803</v>
      </c>
      <c r="T6256">
        <v>71.107410491257198</v>
      </c>
      <c r="U6256">
        <v>26.933905653055898</v>
      </c>
      <c r="V6256">
        <v>7.3149798397456802</v>
      </c>
      <c r="W6256">
        <v>34.248885492801598</v>
      </c>
      <c r="X6256">
        <v>7.61497983974568</v>
      </c>
      <c r="Y6256">
        <v>34.548885492801602</v>
      </c>
      <c r="Z6256">
        <v>1.7210325007928799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53.088090101290803</v>
      </c>
      <c r="K6257">
        <v>20.108587842119501</v>
      </c>
      <c r="L6257">
        <v>1.8579999999999901</v>
      </c>
      <c r="M6257">
        <v>21.966587842119502</v>
      </c>
      <c r="N6257">
        <v>2.1579999999999999</v>
      </c>
      <c r="O6257">
        <v>22.266587842119499</v>
      </c>
      <c r="P6257">
        <v>0.75623928318668399</v>
      </c>
      <c r="Q6257">
        <v>72.624507258565799</v>
      </c>
      <c r="R6257">
        <v>7.4116361166562894E-2</v>
      </c>
      <c r="S6257">
        <v>0.87427144046627803</v>
      </c>
      <c r="T6257">
        <v>71.107410491257198</v>
      </c>
      <c r="U6257">
        <v>26.933905653055898</v>
      </c>
      <c r="V6257">
        <v>6.8854099523736902</v>
      </c>
      <c r="W6257">
        <v>33.819315605429601</v>
      </c>
      <c r="X6257">
        <v>7.1854099523736901</v>
      </c>
      <c r="Y6257">
        <v>34.119315605429598</v>
      </c>
      <c r="Z6257">
        <v>1.5362579778485701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30.315003163922</v>
      </c>
      <c r="K6258">
        <v>11.482648987612301</v>
      </c>
      <c r="L6258">
        <v>7.1519999999999904</v>
      </c>
      <c r="M6258">
        <v>18.634648987612302</v>
      </c>
      <c r="N6258">
        <v>7.4519999999999902</v>
      </c>
      <c r="O6258">
        <v>18.934648987612299</v>
      </c>
      <c r="P6258">
        <v>1.71647612531563</v>
      </c>
      <c r="Q6258">
        <v>41.470924328245303</v>
      </c>
      <c r="R6258">
        <v>4.1257081371847901E-2</v>
      </c>
      <c r="S6258">
        <v>0.87427144046627803</v>
      </c>
      <c r="T6258">
        <v>71.107410491257198</v>
      </c>
      <c r="U6258">
        <v>26.933905653055898</v>
      </c>
      <c r="V6258">
        <v>7.3767661492864098</v>
      </c>
      <c r="W6258">
        <v>34.310671802342299</v>
      </c>
      <c r="X6258">
        <v>7.6767661492864097</v>
      </c>
      <c r="Y6258">
        <v>34.610671802342303</v>
      </c>
      <c r="Z6258">
        <v>1.7511575183599399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28.552323637579399</v>
      </c>
      <c r="K6259">
        <v>10.8149851853293</v>
      </c>
      <c r="L6259">
        <v>9.4</v>
      </c>
      <c r="M6259">
        <v>20.214985185329301</v>
      </c>
      <c r="N6259">
        <v>9.6999999999999993</v>
      </c>
      <c r="O6259">
        <v>20.514985185329301</v>
      </c>
      <c r="P6259">
        <v>2.1821935097809999</v>
      </c>
      <c r="Q6259">
        <v>39.0595787362086</v>
      </c>
      <c r="R6259">
        <v>3.2659863505763803E-2</v>
      </c>
      <c r="S6259">
        <v>0.87427144046627803</v>
      </c>
      <c r="T6259">
        <v>71.107410491257198</v>
      </c>
      <c r="U6259">
        <v>26.933905653055898</v>
      </c>
      <c r="V6259">
        <v>7.6750679238545096</v>
      </c>
      <c r="W6259">
        <v>34.608973576910401</v>
      </c>
      <c r="X6259">
        <v>7.9750679238544997</v>
      </c>
      <c r="Y6259">
        <v>34.908973576910398</v>
      </c>
      <c r="Z6259">
        <v>1.9168245324331501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36.404889921755696</v>
      </c>
      <c r="K6260">
        <v>13.7893626513514</v>
      </c>
      <c r="L6260">
        <v>2.72</v>
      </c>
      <c r="M6260">
        <v>16.509362651351399</v>
      </c>
      <c r="N6260">
        <v>3.02</v>
      </c>
      <c r="O6260">
        <v>16.8093626513514</v>
      </c>
      <c r="P6260">
        <v>0.73606095149316997</v>
      </c>
      <c r="Q6260">
        <v>49.801889412961799</v>
      </c>
      <c r="R6260">
        <v>8.9276022390781598E-2</v>
      </c>
      <c r="S6260">
        <v>0.87427144046627803</v>
      </c>
      <c r="T6260">
        <v>71.107410491257198</v>
      </c>
      <c r="U6260">
        <v>26.933905653055898</v>
      </c>
      <c r="V6260">
        <v>6.0707695225731504</v>
      </c>
      <c r="W6260">
        <v>33.004675175629004</v>
      </c>
      <c r="X6260">
        <v>6.3707695225731502</v>
      </c>
      <c r="Y6260">
        <v>33.304675175629001</v>
      </c>
      <c r="Z6260">
        <v>1.2566763428016501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40.166778954326404</v>
      </c>
      <c r="K6261">
        <v>15.214282551830401</v>
      </c>
      <c r="L6261">
        <v>3.36</v>
      </c>
      <c r="M6261">
        <v>18.5742825518304</v>
      </c>
      <c r="N6261">
        <v>3.6599999999999899</v>
      </c>
      <c r="O6261">
        <v>18.874282551830401</v>
      </c>
      <c r="P6261">
        <v>0.982457631840574</v>
      </c>
      <c r="Q6261">
        <v>54.948153609518599</v>
      </c>
      <c r="R6261">
        <v>8.1593071085285698E-2</v>
      </c>
      <c r="S6261">
        <v>0.87427144046627803</v>
      </c>
      <c r="T6261">
        <v>71.107410491257198</v>
      </c>
      <c r="U6261">
        <v>26.933905653055898</v>
      </c>
      <c r="V6261">
        <v>6.8538179711640002</v>
      </c>
      <c r="W6261">
        <v>33.7877236242199</v>
      </c>
      <c r="X6261">
        <v>7.153817971164</v>
      </c>
      <c r="Y6261">
        <v>34.087723624219898</v>
      </c>
      <c r="Z6261">
        <v>1.52399103558605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41.297474240226101</v>
      </c>
      <c r="K6262">
        <v>15.6425647792717</v>
      </c>
      <c r="L6262">
        <v>6.82</v>
      </c>
      <c r="M6262">
        <v>22.462564779271698</v>
      </c>
      <c r="N6262">
        <v>7.12</v>
      </c>
      <c r="O6262">
        <v>22.762564779271699</v>
      </c>
      <c r="P6262">
        <v>2.0343028024638801</v>
      </c>
      <c r="Q6262">
        <v>56.494944760629302</v>
      </c>
      <c r="R6262">
        <v>4.7154263252653303E-2</v>
      </c>
      <c r="S6262">
        <v>0.87427144046627803</v>
      </c>
      <c r="T6262">
        <v>71.107410491257198</v>
      </c>
      <c r="U6262">
        <v>26.933905653055898</v>
      </c>
      <c r="V6262">
        <v>8.0398018845773898</v>
      </c>
      <c r="W6262">
        <v>34.973707537633302</v>
      </c>
      <c r="X6262">
        <v>8.3398018845773905</v>
      </c>
      <c r="Y6262">
        <v>35.2737075376333</v>
      </c>
      <c r="Z6262">
        <v>2.22182262086478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38.359711469865502</v>
      </c>
      <c r="K6263">
        <v>14.5298055782081</v>
      </c>
      <c r="L6263">
        <v>7.6479999999999997</v>
      </c>
      <c r="M6263">
        <v>22.177805578208101</v>
      </c>
      <c r="N6263">
        <v>7.9480000000000004</v>
      </c>
      <c r="O6263">
        <v>22.477805578208098</v>
      </c>
      <c r="P6263">
        <v>2.1400565011352799</v>
      </c>
      <c r="Q6263">
        <v>52.476085290775998</v>
      </c>
      <c r="R6263">
        <v>4.1941285158181497E-2</v>
      </c>
      <c r="S6263">
        <v>0.87427144046627803</v>
      </c>
      <c r="T6263">
        <v>71.107410491257198</v>
      </c>
      <c r="U6263">
        <v>26.933905653055898</v>
      </c>
      <c r="V6263">
        <v>8.0191737222443198</v>
      </c>
      <c r="W6263">
        <v>34.953079375300199</v>
      </c>
      <c r="X6263">
        <v>8.3191737222443205</v>
      </c>
      <c r="Y6263">
        <v>35.253079375300203</v>
      </c>
      <c r="Z6263">
        <v>2.19709524303014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40.739159908609302</v>
      </c>
      <c r="K6264">
        <v>15.4310877274619</v>
      </c>
      <c r="L6264">
        <v>4.18</v>
      </c>
      <c r="M6264">
        <v>19.6110877274619</v>
      </c>
      <c r="N6264">
        <v>4.4799999999999898</v>
      </c>
      <c r="O6264">
        <v>19.911087727461901</v>
      </c>
      <c r="P6264">
        <v>1.2361452061279901</v>
      </c>
      <c r="Q6264">
        <v>55.731170754977498</v>
      </c>
      <c r="R6264">
        <v>6.9999807078906004E-2</v>
      </c>
      <c r="S6264">
        <v>0.87427144046627803</v>
      </c>
      <c r="T6264">
        <v>71.107410491257198</v>
      </c>
      <c r="U6264">
        <v>26.933905653055898</v>
      </c>
      <c r="V6264">
        <v>7.3149798397456802</v>
      </c>
      <c r="W6264">
        <v>34.248885492801598</v>
      </c>
      <c r="X6264">
        <v>7.61497983974568</v>
      </c>
      <c r="Y6264">
        <v>34.548885492801602</v>
      </c>
      <c r="Z6264">
        <v>1.7210325007928799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38.359711469865502</v>
      </c>
      <c r="K6265">
        <v>14.5298055782081</v>
      </c>
      <c r="L6265">
        <v>3.71599999999999</v>
      </c>
      <c r="M6265">
        <v>18.245805578208099</v>
      </c>
      <c r="N6265">
        <v>4.016</v>
      </c>
      <c r="O6265">
        <v>18.5458055782081</v>
      </c>
      <c r="P6265">
        <v>1.0451798663079801</v>
      </c>
      <c r="Q6265">
        <v>52.476085290775998</v>
      </c>
      <c r="R6265">
        <v>7.4116361166562894E-2</v>
      </c>
      <c r="S6265">
        <v>0.87427144046627803</v>
      </c>
      <c r="T6265">
        <v>71.107410491257198</v>
      </c>
      <c r="U6265">
        <v>26.933905653055898</v>
      </c>
      <c r="V6265">
        <v>6.8854099523736902</v>
      </c>
      <c r="W6265">
        <v>33.819315605429601</v>
      </c>
      <c r="X6265">
        <v>7.1854099523736901</v>
      </c>
      <c r="Y6265">
        <v>34.119315605429598</v>
      </c>
      <c r="Z6265">
        <v>1.5362579778485701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22.894641753989202</v>
      </c>
      <c r="K6266">
        <v>8.6719811156430406</v>
      </c>
      <c r="L6266">
        <v>10.7279999999999</v>
      </c>
      <c r="M6266">
        <v>19.399981115643001</v>
      </c>
      <c r="N6266">
        <v>11.027999999999899</v>
      </c>
      <c r="O6266">
        <v>19.699981115642998</v>
      </c>
      <c r="P6266">
        <v>2.26691746710729</v>
      </c>
      <c r="Q6266">
        <v>31.3198699194573</v>
      </c>
      <c r="R6266">
        <v>4.1257081371847901E-2</v>
      </c>
      <c r="S6266">
        <v>0.87427144046627803</v>
      </c>
      <c r="T6266">
        <v>71.107410491257198</v>
      </c>
      <c r="U6266">
        <v>26.933905653055898</v>
      </c>
      <c r="V6266">
        <v>7.3767661492864098</v>
      </c>
      <c r="W6266">
        <v>34.310671802342299</v>
      </c>
      <c r="X6266">
        <v>7.6767661492864097</v>
      </c>
      <c r="Y6266">
        <v>34.610671802342303</v>
      </c>
      <c r="Z6266">
        <v>1.7511575183599399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21.398145828113201</v>
      </c>
      <c r="K6267">
        <v>8.1051417412478504</v>
      </c>
      <c r="L6267">
        <v>14.1</v>
      </c>
      <c r="M6267">
        <v>22.2051417412478</v>
      </c>
      <c r="N6267">
        <v>14.4</v>
      </c>
      <c r="O6267">
        <v>22.505141741247801</v>
      </c>
      <c r="P6267">
        <v>2.9019187485342601</v>
      </c>
      <c r="Q6267">
        <v>29.2726634928589</v>
      </c>
      <c r="R6267">
        <v>3.2659863505763803E-2</v>
      </c>
      <c r="S6267">
        <v>0.87427144046627803</v>
      </c>
      <c r="T6267">
        <v>71.107410491257198</v>
      </c>
      <c r="U6267">
        <v>26.933905653055898</v>
      </c>
      <c r="V6267">
        <v>7.6750679238545096</v>
      </c>
      <c r="W6267">
        <v>34.608973576910401</v>
      </c>
      <c r="X6267">
        <v>7.9750679238544997</v>
      </c>
      <c r="Y6267">
        <v>34.908973576910398</v>
      </c>
      <c r="Z6267">
        <v>1.9168245324331501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28.247671279649101</v>
      </c>
      <c r="K6268">
        <v>10.699589647666199</v>
      </c>
      <c r="L6268">
        <v>4.08</v>
      </c>
      <c r="M6268">
        <v>14.779589647666199</v>
      </c>
      <c r="N6268">
        <v>4.38</v>
      </c>
      <c r="O6268">
        <v>15.0795896476662</v>
      </c>
      <c r="P6268">
        <v>0.94767366636967498</v>
      </c>
      <c r="Q6268">
        <v>38.642814310559999</v>
      </c>
      <c r="R6268">
        <v>8.9276022390781598E-2</v>
      </c>
      <c r="S6268">
        <v>0.87427144046627803</v>
      </c>
      <c r="T6268">
        <v>71.107410491257198</v>
      </c>
      <c r="U6268">
        <v>26.933905653055898</v>
      </c>
      <c r="V6268">
        <v>6.0707695225731504</v>
      </c>
      <c r="W6268">
        <v>33.004675175629004</v>
      </c>
      <c r="X6268">
        <v>6.3707695225731502</v>
      </c>
      <c r="Y6268">
        <v>33.304675175629001</v>
      </c>
      <c r="Z6268">
        <v>1.2566763428016501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31.703572897749499</v>
      </c>
      <c r="K6269">
        <v>12.008608320756499</v>
      </c>
      <c r="L6269">
        <v>5.04</v>
      </c>
      <c r="M6269">
        <v>17.0486083207565</v>
      </c>
      <c r="N6269">
        <v>5.34</v>
      </c>
      <c r="O6269">
        <v>17.348608320756501</v>
      </c>
      <c r="P6269">
        <v>1.24319732102675</v>
      </c>
      <c r="Q6269">
        <v>43.370487724121297</v>
      </c>
      <c r="R6269">
        <v>8.1593071085285698E-2</v>
      </c>
      <c r="S6269">
        <v>0.87427144046627803</v>
      </c>
      <c r="T6269">
        <v>71.107410491257198</v>
      </c>
      <c r="U6269">
        <v>26.933905653055898</v>
      </c>
      <c r="V6269">
        <v>6.8538179711640002</v>
      </c>
      <c r="W6269">
        <v>33.7877236242199</v>
      </c>
      <c r="X6269">
        <v>7.153817971164</v>
      </c>
      <c r="Y6269">
        <v>34.087723624219898</v>
      </c>
      <c r="Z6269">
        <v>1.52399103558605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32.765693710710302</v>
      </c>
      <c r="K6270">
        <v>12.4109160629567</v>
      </c>
      <c r="L6270">
        <v>10.23</v>
      </c>
      <c r="M6270">
        <v>22.640916062956698</v>
      </c>
      <c r="N6270">
        <v>10.53</v>
      </c>
      <c r="O6270">
        <v>22.940916062956699</v>
      </c>
      <c r="P6270">
        <v>2.5576947578898102</v>
      </c>
      <c r="Q6270">
        <v>44.823468996251798</v>
      </c>
      <c r="R6270">
        <v>4.7154263252653303E-2</v>
      </c>
      <c r="S6270">
        <v>0.87427144046627803</v>
      </c>
      <c r="T6270">
        <v>71.107410491257198</v>
      </c>
      <c r="U6270">
        <v>26.933905653055898</v>
      </c>
      <c r="V6270">
        <v>8.0398018845773898</v>
      </c>
      <c r="W6270">
        <v>34.973707537633302</v>
      </c>
      <c r="X6270">
        <v>8.3398018845773905</v>
      </c>
      <c r="Y6270">
        <v>35.2737075376333</v>
      </c>
      <c r="Z6270">
        <v>2.22182262086478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30.028750491240402</v>
      </c>
      <c r="K6271">
        <v>11.3742228415091</v>
      </c>
      <c r="L6271">
        <v>11.472</v>
      </c>
      <c r="M6271">
        <v>22.8462228415091</v>
      </c>
      <c r="N6271">
        <v>11.772</v>
      </c>
      <c r="O6271">
        <v>23.1462228415091</v>
      </c>
      <c r="P6271">
        <v>2.7262367214960599</v>
      </c>
      <c r="Q6271">
        <v>41.079330672016802</v>
      </c>
      <c r="R6271">
        <v>4.1941285158181497E-2</v>
      </c>
      <c r="S6271">
        <v>0.87427144046627803</v>
      </c>
      <c r="T6271">
        <v>71.107410491257198</v>
      </c>
      <c r="U6271">
        <v>26.933905653055898</v>
      </c>
      <c r="V6271">
        <v>8.0191737222443198</v>
      </c>
      <c r="W6271">
        <v>34.953079375300199</v>
      </c>
      <c r="X6271">
        <v>8.3191737222443205</v>
      </c>
      <c r="Y6271">
        <v>35.253079375300203</v>
      </c>
      <c r="Z6271">
        <v>2.19709524303014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32.239861709948499</v>
      </c>
      <c r="K6272">
        <v>12.2117425956622</v>
      </c>
      <c r="L6272">
        <v>6.27</v>
      </c>
      <c r="M6272">
        <v>18.481742595662201</v>
      </c>
      <c r="N6272">
        <v>6.5699999999999896</v>
      </c>
      <c r="O6272">
        <v>18.781742595662202</v>
      </c>
      <c r="P6272">
        <v>1.55965065280094</v>
      </c>
      <c r="Q6272">
        <v>44.104130819209601</v>
      </c>
      <c r="R6272">
        <v>6.9999807078906004E-2</v>
      </c>
      <c r="S6272">
        <v>0.87427144046627803</v>
      </c>
      <c r="T6272">
        <v>71.107410491257198</v>
      </c>
      <c r="U6272">
        <v>26.933905653055898</v>
      </c>
      <c r="V6272">
        <v>7.3149798397456802</v>
      </c>
      <c r="W6272">
        <v>34.248885492801598</v>
      </c>
      <c r="X6272">
        <v>7.61497983974568</v>
      </c>
      <c r="Y6272">
        <v>34.548885492801602</v>
      </c>
      <c r="Z6272">
        <v>1.7210325007928799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30.028750491240402</v>
      </c>
      <c r="K6273">
        <v>11.3742228415091</v>
      </c>
      <c r="L6273">
        <v>5.5739999999999901</v>
      </c>
      <c r="M6273">
        <v>16.9482228415091</v>
      </c>
      <c r="N6273">
        <v>5.8739999999999899</v>
      </c>
      <c r="O6273">
        <v>17.248222841509101</v>
      </c>
      <c r="P6273">
        <v>1.33333865196235</v>
      </c>
      <c r="Q6273">
        <v>41.079330672016802</v>
      </c>
      <c r="R6273">
        <v>7.4116361166562894E-2</v>
      </c>
      <c r="S6273">
        <v>0.87427144046627803</v>
      </c>
      <c r="T6273">
        <v>71.107410491257198</v>
      </c>
      <c r="U6273">
        <v>26.933905653055898</v>
      </c>
      <c r="V6273">
        <v>6.8854099523736902</v>
      </c>
      <c r="W6273">
        <v>33.819315605429601</v>
      </c>
      <c r="X6273">
        <v>7.1854099523736901</v>
      </c>
      <c r="Y6273">
        <v>34.119315605429598</v>
      </c>
      <c r="Z6273">
        <v>1.5362579778485701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18.392591274709002</v>
      </c>
      <c r="K6274">
        <v>6.9667045204682303</v>
      </c>
      <c r="L6274">
        <v>14.303999999999901</v>
      </c>
      <c r="M6274">
        <v>21.2707045204682</v>
      </c>
      <c r="N6274">
        <v>14.603999999999999</v>
      </c>
      <c r="O6274">
        <v>21.570704520468201</v>
      </c>
      <c r="P6274">
        <v>2.8145284744399102</v>
      </c>
      <c r="Q6274">
        <v>25.161064863801901</v>
      </c>
      <c r="R6274">
        <v>4.1257081371847901E-2</v>
      </c>
      <c r="S6274">
        <v>0.87427144046627803</v>
      </c>
      <c r="T6274">
        <v>71.107410491257198</v>
      </c>
      <c r="U6274">
        <v>26.933905653055898</v>
      </c>
      <c r="V6274">
        <v>7.3767661492864098</v>
      </c>
      <c r="W6274">
        <v>34.310671802342299</v>
      </c>
      <c r="X6274">
        <v>7.6767661492864097</v>
      </c>
      <c r="Y6274">
        <v>34.610671802342303</v>
      </c>
      <c r="Z6274">
        <v>1.7511575183599399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17.110799438990099</v>
      </c>
      <c r="K6275">
        <v>6.4811902803686898</v>
      </c>
      <c r="L6275">
        <v>18.8</v>
      </c>
      <c r="M6275">
        <v>25.281190280368602</v>
      </c>
      <c r="N6275">
        <v>19.100000000000001</v>
      </c>
      <c r="O6275">
        <v>25.581190280368698</v>
      </c>
      <c r="P6275">
        <v>3.6168126920792298</v>
      </c>
      <c r="Q6275">
        <v>23.407573632538501</v>
      </c>
      <c r="R6275">
        <v>3.2659863505763803E-2</v>
      </c>
      <c r="S6275">
        <v>0.87427144046627803</v>
      </c>
      <c r="T6275">
        <v>71.107410491257198</v>
      </c>
      <c r="U6275">
        <v>26.933905653055898</v>
      </c>
      <c r="V6275">
        <v>7.6750679238545096</v>
      </c>
      <c r="W6275">
        <v>34.608973576910401</v>
      </c>
      <c r="X6275">
        <v>7.9750679238544997</v>
      </c>
      <c r="Y6275">
        <v>34.908973576910398</v>
      </c>
      <c r="Z6275">
        <v>1.9168245324331501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23.076856024616198</v>
      </c>
      <c r="K6276">
        <v>8.7409998288798398</v>
      </c>
      <c r="L6276">
        <v>5.44</v>
      </c>
      <c r="M6276">
        <v>14.1809998288798</v>
      </c>
      <c r="N6276">
        <v>5.74</v>
      </c>
      <c r="O6276">
        <v>14.480999828879799</v>
      </c>
      <c r="P6276">
        <v>1.15886674290511</v>
      </c>
      <c r="Q6276">
        <v>31.569139041675001</v>
      </c>
      <c r="R6276">
        <v>8.9276022390781598E-2</v>
      </c>
      <c r="S6276">
        <v>0.87427144046627803</v>
      </c>
      <c r="T6276">
        <v>71.107410491257198</v>
      </c>
      <c r="U6276">
        <v>26.933905653055898</v>
      </c>
      <c r="V6276">
        <v>6.0707695225731504</v>
      </c>
      <c r="W6276">
        <v>33.004675175629004</v>
      </c>
      <c r="X6276">
        <v>6.3707695225731502</v>
      </c>
      <c r="Y6276">
        <v>33.304675175629001</v>
      </c>
      <c r="Z6276">
        <v>1.2566763428016501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26.1861155079682</v>
      </c>
      <c r="K6277">
        <v>9.9187181707081997</v>
      </c>
      <c r="L6277">
        <v>6.72</v>
      </c>
      <c r="M6277">
        <v>16.638718170708199</v>
      </c>
      <c r="N6277">
        <v>7.02</v>
      </c>
      <c r="O6277">
        <v>16.938718170708199</v>
      </c>
      <c r="P6277">
        <v>1.5033002057303699</v>
      </c>
      <c r="Q6277">
        <v>35.822606014900501</v>
      </c>
      <c r="R6277">
        <v>8.1593071085285698E-2</v>
      </c>
      <c r="S6277">
        <v>0.87427144046627803</v>
      </c>
      <c r="T6277">
        <v>71.107410491257198</v>
      </c>
      <c r="U6277">
        <v>26.933905653055898</v>
      </c>
      <c r="V6277">
        <v>6.8538179711640002</v>
      </c>
      <c r="W6277">
        <v>33.7877236242199</v>
      </c>
      <c r="X6277">
        <v>7.153817971164</v>
      </c>
      <c r="Y6277">
        <v>34.087723624219898</v>
      </c>
      <c r="Z6277">
        <v>1.52399103558605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27.1555414230853</v>
      </c>
      <c r="K6278">
        <v>10.285915147155499</v>
      </c>
      <c r="L6278">
        <v>13.64</v>
      </c>
      <c r="M6278">
        <v>23.9259151471555</v>
      </c>
      <c r="N6278">
        <v>13.94</v>
      </c>
      <c r="O6278">
        <v>24.225915147155501</v>
      </c>
      <c r="P6278">
        <v>3.07852707020557</v>
      </c>
      <c r="Q6278">
        <v>37.148780666780802</v>
      </c>
      <c r="R6278">
        <v>4.7154263252653303E-2</v>
      </c>
      <c r="S6278">
        <v>0.87427144046627803</v>
      </c>
      <c r="T6278">
        <v>71.107410491257198</v>
      </c>
      <c r="U6278">
        <v>26.933905653055898</v>
      </c>
      <c r="V6278">
        <v>8.0398018845773898</v>
      </c>
      <c r="W6278">
        <v>34.973707537633302</v>
      </c>
      <c r="X6278">
        <v>8.3398018845773905</v>
      </c>
      <c r="Y6278">
        <v>35.2737075376333</v>
      </c>
      <c r="Z6278">
        <v>2.22182262086478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24.670756368208998</v>
      </c>
      <c r="K6279">
        <v>9.3447338304151906</v>
      </c>
      <c r="L6279">
        <v>15.295999999999999</v>
      </c>
      <c r="M6279">
        <v>24.640733830415101</v>
      </c>
      <c r="N6279">
        <v>15.596</v>
      </c>
      <c r="O6279">
        <v>24.940733830415098</v>
      </c>
      <c r="P6279">
        <v>3.3092082120395299</v>
      </c>
      <c r="Q6279">
        <v>33.749594711710003</v>
      </c>
      <c r="R6279">
        <v>4.1941285158181497E-2</v>
      </c>
      <c r="S6279">
        <v>0.87427144046627803</v>
      </c>
      <c r="T6279">
        <v>71.107410491257198</v>
      </c>
      <c r="U6279">
        <v>26.933905653055898</v>
      </c>
      <c r="V6279">
        <v>8.0191737222443198</v>
      </c>
      <c r="W6279">
        <v>34.953079375300199</v>
      </c>
      <c r="X6279">
        <v>8.3191737222443205</v>
      </c>
      <c r="Y6279">
        <v>35.253079375300203</v>
      </c>
      <c r="Z6279">
        <v>2.19709524303014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26.6747768334182</v>
      </c>
      <c r="K6280">
        <v>10.1038122128768</v>
      </c>
      <c r="L6280">
        <v>8.36</v>
      </c>
      <c r="M6280">
        <v>18.4638122128768</v>
      </c>
      <c r="N6280">
        <v>8.66</v>
      </c>
      <c r="O6280">
        <v>18.7638122128768</v>
      </c>
      <c r="P6280">
        <v>1.88217638419324</v>
      </c>
      <c r="Q6280">
        <v>36.491094708116101</v>
      </c>
      <c r="R6280">
        <v>6.9999807078906004E-2</v>
      </c>
      <c r="S6280">
        <v>0.87427144046627803</v>
      </c>
      <c r="T6280">
        <v>71.107410491257198</v>
      </c>
      <c r="U6280">
        <v>26.933905653055898</v>
      </c>
      <c r="V6280">
        <v>7.3149798397456802</v>
      </c>
      <c r="W6280">
        <v>34.248885492801598</v>
      </c>
      <c r="X6280">
        <v>7.61497983974568</v>
      </c>
      <c r="Y6280">
        <v>34.548885492801602</v>
      </c>
      <c r="Z6280">
        <v>1.7210325007928799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24.670756368208998</v>
      </c>
      <c r="K6281">
        <v>9.3447338304151906</v>
      </c>
      <c r="L6281">
        <v>7.4319999999999897</v>
      </c>
      <c r="M6281">
        <v>16.7767338304151</v>
      </c>
      <c r="N6281">
        <v>7.7319999999999904</v>
      </c>
      <c r="O6281">
        <v>17.076733830415101</v>
      </c>
      <c r="P6281">
        <v>1.62071985941404</v>
      </c>
      <c r="Q6281">
        <v>33.749594711710003</v>
      </c>
      <c r="R6281">
        <v>7.4116361166562894E-2</v>
      </c>
      <c r="S6281">
        <v>0.87427144046627803</v>
      </c>
      <c r="T6281">
        <v>71.107410491257198</v>
      </c>
      <c r="U6281">
        <v>26.933905653055898</v>
      </c>
      <c r="V6281">
        <v>6.8854099523736902</v>
      </c>
      <c r="W6281">
        <v>33.819315605429601</v>
      </c>
      <c r="X6281">
        <v>7.1854099523736901</v>
      </c>
      <c r="Y6281">
        <v>34.119315605429598</v>
      </c>
      <c r="Z6281">
        <v>1.5362579778485701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15.3701689450908</v>
      </c>
      <c r="K6282">
        <v>5.8218781612010302</v>
      </c>
      <c r="L6282">
        <v>17.88</v>
      </c>
      <c r="M6282">
        <v>23.701878161201002</v>
      </c>
      <c r="N6282">
        <v>18.18</v>
      </c>
      <c r="O6282">
        <v>24.001878161200999</v>
      </c>
      <c r="P6282">
        <v>3.3593381052773399</v>
      </c>
      <c r="Q6282">
        <v>21.026391116884302</v>
      </c>
      <c r="R6282">
        <v>4.1257081371847901E-2</v>
      </c>
      <c r="S6282">
        <v>0.87427144046627803</v>
      </c>
      <c r="T6282">
        <v>71.107410491257198</v>
      </c>
      <c r="U6282">
        <v>26.933905653055898</v>
      </c>
      <c r="V6282">
        <v>7.3767661492864098</v>
      </c>
      <c r="W6282">
        <v>34.310671802342299</v>
      </c>
      <c r="X6282">
        <v>7.6767661492864097</v>
      </c>
      <c r="Y6282">
        <v>34.610671802342303</v>
      </c>
      <c r="Z6282">
        <v>1.7511575183599399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14.254715406442999</v>
      </c>
      <c r="K6283">
        <v>5.3993691686396499</v>
      </c>
      <c r="L6283">
        <v>23.5</v>
      </c>
      <c r="M6283">
        <v>28.899369168639598</v>
      </c>
      <c r="N6283">
        <v>23.8</v>
      </c>
      <c r="O6283">
        <v>29.199369168639599</v>
      </c>
      <c r="P6283">
        <v>4.3269397701705596</v>
      </c>
      <c r="Q6283">
        <v>19.500450676014001</v>
      </c>
      <c r="R6283">
        <v>3.2659863505763803E-2</v>
      </c>
      <c r="S6283">
        <v>0.87427144046627803</v>
      </c>
      <c r="T6283">
        <v>71.107410491257198</v>
      </c>
      <c r="U6283">
        <v>26.933905653055898</v>
      </c>
      <c r="V6283">
        <v>7.6750679238545096</v>
      </c>
      <c r="W6283">
        <v>34.608973576910401</v>
      </c>
      <c r="X6283">
        <v>7.9750679238544997</v>
      </c>
      <c r="Y6283">
        <v>34.908973576910398</v>
      </c>
      <c r="Z6283">
        <v>1.9168245324331501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19.5061928515115</v>
      </c>
      <c r="K6284">
        <v>7.3885120310705403</v>
      </c>
      <c r="L6284">
        <v>6.8</v>
      </c>
      <c r="M6284">
        <v>14.1885120310705</v>
      </c>
      <c r="N6284">
        <v>7.1</v>
      </c>
      <c r="O6284">
        <v>14.488512031070499</v>
      </c>
      <c r="P6284">
        <v>1.3696418421327901</v>
      </c>
      <c r="Q6284">
        <v>26.684471820867799</v>
      </c>
      <c r="R6284">
        <v>8.9276022390781598E-2</v>
      </c>
      <c r="S6284">
        <v>0.87427144046627803</v>
      </c>
      <c r="T6284">
        <v>71.107410491257198</v>
      </c>
      <c r="U6284">
        <v>26.933905653055898</v>
      </c>
      <c r="V6284">
        <v>6.0707695225731504</v>
      </c>
      <c r="W6284">
        <v>33.004675175629004</v>
      </c>
      <c r="X6284">
        <v>6.3707695225731502</v>
      </c>
      <c r="Y6284">
        <v>33.304675175629001</v>
      </c>
      <c r="Z6284">
        <v>1.2566763428016501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22.3044181072515</v>
      </c>
      <c r="K6285">
        <v>8.4484175249341504</v>
      </c>
      <c r="L6285">
        <v>8.4</v>
      </c>
      <c r="M6285">
        <v>16.848417524934099</v>
      </c>
      <c r="N6285">
        <v>8.6999999999999993</v>
      </c>
      <c r="O6285">
        <v>17.1484175249341</v>
      </c>
      <c r="P6285">
        <v>1.76276938890949</v>
      </c>
      <c r="Q6285">
        <v>30.51244397072</v>
      </c>
      <c r="R6285">
        <v>8.1593071085285698E-2</v>
      </c>
      <c r="S6285">
        <v>0.87427144046627803</v>
      </c>
      <c r="T6285">
        <v>71.107410491257198</v>
      </c>
      <c r="U6285">
        <v>26.933905653055898</v>
      </c>
      <c r="V6285">
        <v>6.8538179711640002</v>
      </c>
      <c r="W6285">
        <v>33.7877236242199</v>
      </c>
      <c r="X6285">
        <v>7.153817971164</v>
      </c>
      <c r="Y6285">
        <v>34.087723624219898</v>
      </c>
      <c r="Z6285">
        <v>1.52399103558605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23.1856817659712</v>
      </c>
      <c r="K6286">
        <v>8.7822205994019207</v>
      </c>
      <c r="L6286">
        <v>17.05</v>
      </c>
      <c r="M6286">
        <v>25.8322205994019</v>
      </c>
      <c r="N6286">
        <v>17.350000000000001</v>
      </c>
      <c r="O6286">
        <v>26.132220599401901</v>
      </c>
      <c r="P6286">
        <v>3.5968246534367001</v>
      </c>
      <c r="Q6286">
        <v>31.7180126558486</v>
      </c>
      <c r="R6286">
        <v>4.7154263252653303E-2</v>
      </c>
      <c r="S6286">
        <v>0.87427144046627803</v>
      </c>
      <c r="T6286">
        <v>71.107410491257198</v>
      </c>
      <c r="U6286">
        <v>26.933905653055898</v>
      </c>
      <c r="V6286">
        <v>8.0398018845773898</v>
      </c>
      <c r="W6286">
        <v>34.973707537633302</v>
      </c>
      <c r="X6286">
        <v>8.3398018845773905</v>
      </c>
      <c r="Y6286">
        <v>35.2737075376333</v>
      </c>
      <c r="Z6286">
        <v>2.22182262086478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20.935296407919498</v>
      </c>
      <c r="K6287">
        <v>7.9298246747291499</v>
      </c>
      <c r="L6287">
        <v>19.12</v>
      </c>
      <c r="M6287">
        <v>27.049824674729098</v>
      </c>
      <c r="N6287">
        <v>19.420000000000002</v>
      </c>
      <c r="O6287">
        <v>27.349824674729099</v>
      </c>
      <c r="P6287">
        <v>3.8890059105515902</v>
      </c>
      <c r="Q6287">
        <v>28.639485486034001</v>
      </c>
      <c r="R6287">
        <v>4.1941285158181497E-2</v>
      </c>
      <c r="S6287">
        <v>0.87427144046627803</v>
      </c>
      <c r="T6287">
        <v>71.107410491257198</v>
      </c>
      <c r="U6287">
        <v>26.933905653055898</v>
      </c>
      <c r="V6287">
        <v>8.0191737222443198</v>
      </c>
      <c r="W6287">
        <v>34.953079375300199</v>
      </c>
      <c r="X6287">
        <v>8.3191737222443205</v>
      </c>
      <c r="Y6287">
        <v>35.253079375300203</v>
      </c>
      <c r="Z6287">
        <v>2.19709524303014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22.748110866547901</v>
      </c>
      <c r="K6288">
        <v>8.6164784743524105</v>
      </c>
      <c r="L6288">
        <v>10.45</v>
      </c>
      <c r="M6288">
        <v>19.066478474352401</v>
      </c>
      <c r="N6288">
        <v>10.75</v>
      </c>
      <c r="O6288">
        <v>19.366478474352402</v>
      </c>
      <c r="P6288">
        <v>2.2037283164013601</v>
      </c>
      <c r="Q6288">
        <v>31.1194156654376</v>
      </c>
      <c r="R6288">
        <v>6.9999807078906004E-2</v>
      </c>
      <c r="S6288">
        <v>0.87427144046627803</v>
      </c>
      <c r="T6288">
        <v>71.107410491257198</v>
      </c>
      <c r="U6288">
        <v>26.933905653055898</v>
      </c>
      <c r="V6288">
        <v>7.3149798397456802</v>
      </c>
      <c r="W6288">
        <v>34.248885492801598</v>
      </c>
      <c r="X6288">
        <v>7.61497983974568</v>
      </c>
      <c r="Y6288">
        <v>34.548885492801602</v>
      </c>
      <c r="Z6288">
        <v>1.7210325007928799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20.935296407919498</v>
      </c>
      <c r="K6289">
        <v>7.9298246747291499</v>
      </c>
      <c r="L6289">
        <v>9.2899999999999991</v>
      </c>
      <c r="M6289">
        <v>17.2198246747291</v>
      </c>
      <c r="N6289">
        <v>9.59</v>
      </c>
      <c r="O6289">
        <v>17.519824674729101</v>
      </c>
      <c r="P6289">
        <v>1.90732767386305</v>
      </c>
      <c r="Q6289">
        <v>28.639485486034001</v>
      </c>
      <c r="R6289">
        <v>7.4116361166562894E-2</v>
      </c>
      <c r="S6289">
        <v>0.87427144046627803</v>
      </c>
      <c r="T6289">
        <v>71.107410491257198</v>
      </c>
      <c r="U6289">
        <v>26.933905653055898</v>
      </c>
      <c r="V6289">
        <v>6.8854099523736902</v>
      </c>
      <c r="W6289">
        <v>33.819315605429601</v>
      </c>
      <c r="X6289">
        <v>7.1854099523736901</v>
      </c>
      <c r="Y6289">
        <v>34.119315605429598</v>
      </c>
      <c r="Z6289">
        <v>1.5362579778485701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13.2008898268063</v>
      </c>
      <c r="K6290">
        <v>5.0002034763353302</v>
      </c>
      <c r="L6290">
        <v>21.4559999999999</v>
      </c>
      <c r="M6290">
        <v>26.4562034763353</v>
      </c>
      <c r="N6290">
        <v>21.755999999999901</v>
      </c>
      <c r="O6290">
        <v>26.756203476335301</v>
      </c>
      <c r="P6290">
        <v>3.9013748754286501</v>
      </c>
      <c r="Q6290">
        <v>18.0588172830711</v>
      </c>
      <c r="R6290">
        <v>4.1257081371847901E-2</v>
      </c>
      <c r="S6290">
        <v>0.87427144046627803</v>
      </c>
      <c r="T6290">
        <v>71.107410491257198</v>
      </c>
      <c r="U6290">
        <v>26.933905653055898</v>
      </c>
      <c r="V6290">
        <v>7.3767661492864098</v>
      </c>
      <c r="W6290">
        <v>34.310671802342299</v>
      </c>
      <c r="X6290">
        <v>7.6767661492864097</v>
      </c>
      <c r="Y6290">
        <v>34.610671802342303</v>
      </c>
      <c r="Z6290">
        <v>1.7511575183599399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12.2157059075954</v>
      </c>
      <c r="K6291">
        <v>4.6270377183979603</v>
      </c>
      <c r="L6291">
        <v>28.2</v>
      </c>
      <c r="M6291">
        <v>32.827037718397897</v>
      </c>
      <c r="N6291">
        <v>28.5</v>
      </c>
      <c r="O6291">
        <v>33.127037718397901</v>
      </c>
      <c r="P6291">
        <v>5.0323631322504596</v>
      </c>
      <c r="Q6291">
        <v>16.7110856815906</v>
      </c>
      <c r="R6291">
        <v>3.2659863505763803E-2</v>
      </c>
      <c r="S6291">
        <v>0.87427144046627803</v>
      </c>
      <c r="T6291">
        <v>71.107410491257198</v>
      </c>
      <c r="U6291">
        <v>26.933905653055898</v>
      </c>
      <c r="V6291">
        <v>7.6750679238545096</v>
      </c>
      <c r="W6291">
        <v>34.608973576910401</v>
      </c>
      <c r="X6291">
        <v>7.9750679238544997</v>
      </c>
      <c r="Y6291">
        <v>34.908973576910398</v>
      </c>
      <c r="Z6291">
        <v>1.9168245324331501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16.892439430580399</v>
      </c>
      <c r="K6292">
        <v>6.3984803655472096</v>
      </c>
      <c r="L6292">
        <v>8.16</v>
      </c>
      <c r="M6292">
        <v>14.558480365547201</v>
      </c>
      <c r="N6292">
        <v>8.4600000000000009</v>
      </c>
      <c r="O6292">
        <v>14.8584803655472</v>
      </c>
      <c r="P6292">
        <v>1.5800006152432</v>
      </c>
      <c r="Q6292">
        <v>23.108857141034001</v>
      </c>
      <c r="R6292">
        <v>8.9276022390781598E-2</v>
      </c>
      <c r="S6292">
        <v>0.87427144046627803</v>
      </c>
      <c r="T6292">
        <v>71.107410491257198</v>
      </c>
      <c r="U6292">
        <v>26.933905653055898</v>
      </c>
      <c r="V6292">
        <v>6.0707695225731504</v>
      </c>
      <c r="W6292">
        <v>33.004675175629004</v>
      </c>
      <c r="X6292">
        <v>6.3707695225731502</v>
      </c>
      <c r="Y6292">
        <v>33.304675175629001</v>
      </c>
      <c r="Z6292">
        <v>1.2566763428016501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19.424960194753599</v>
      </c>
      <c r="K6293">
        <v>7.3577429073189098</v>
      </c>
      <c r="L6293">
        <v>10.08</v>
      </c>
      <c r="M6293">
        <v>17.437742907318899</v>
      </c>
      <c r="N6293">
        <v>10.38</v>
      </c>
      <c r="O6293">
        <v>17.7377429073189</v>
      </c>
      <c r="P6293">
        <v>2.0216079508976001</v>
      </c>
      <c r="Q6293">
        <v>26.573345546422999</v>
      </c>
      <c r="R6293">
        <v>8.1593071085285698E-2</v>
      </c>
      <c r="S6293">
        <v>0.87427144046627803</v>
      </c>
      <c r="T6293">
        <v>71.107410491257198</v>
      </c>
      <c r="U6293">
        <v>26.933905653055898</v>
      </c>
      <c r="V6293">
        <v>6.8538179711640002</v>
      </c>
      <c r="W6293">
        <v>33.7877236242199</v>
      </c>
      <c r="X6293">
        <v>7.153817971164</v>
      </c>
      <c r="Y6293">
        <v>34.087723624219898</v>
      </c>
      <c r="Z6293">
        <v>1.52399103558605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20.228486052147201</v>
      </c>
      <c r="K6294">
        <v>7.6621006315464202</v>
      </c>
      <c r="L6294">
        <v>20.46</v>
      </c>
      <c r="M6294">
        <v>28.122100631546399</v>
      </c>
      <c r="N6294">
        <v>20.76</v>
      </c>
      <c r="O6294">
        <v>28.4221006315464</v>
      </c>
      <c r="P6294">
        <v>4.1126120596225402</v>
      </c>
      <c r="Q6294">
        <v>27.6725689193375</v>
      </c>
      <c r="R6294">
        <v>4.7154263252653303E-2</v>
      </c>
      <c r="S6294">
        <v>0.87427144046627803</v>
      </c>
      <c r="T6294">
        <v>71.107410491257198</v>
      </c>
      <c r="U6294">
        <v>26.933905653055898</v>
      </c>
      <c r="V6294">
        <v>8.0398018845773898</v>
      </c>
      <c r="W6294">
        <v>34.973707537633302</v>
      </c>
      <c r="X6294">
        <v>8.3398018845773905</v>
      </c>
      <c r="Y6294">
        <v>35.2737075376333</v>
      </c>
      <c r="Z6294">
        <v>2.22182262086478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18.1822735982566</v>
      </c>
      <c r="K6295">
        <v>6.8870408621293597</v>
      </c>
      <c r="L6295">
        <v>22.943999999999999</v>
      </c>
      <c r="M6295">
        <v>29.831040862129299</v>
      </c>
      <c r="N6295">
        <v>23.244</v>
      </c>
      <c r="O6295">
        <v>30.1310408621293</v>
      </c>
      <c r="P6295">
        <v>4.4656641872840401</v>
      </c>
      <c r="Q6295">
        <v>24.8733502824151</v>
      </c>
      <c r="R6295">
        <v>4.1941285158181497E-2</v>
      </c>
      <c r="S6295">
        <v>0.87427144046627803</v>
      </c>
      <c r="T6295">
        <v>71.107410491257198</v>
      </c>
      <c r="U6295">
        <v>26.933905653055898</v>
      </c>
      <c r="V6295">
        <v>8.0191737222443198</v>
      </c>
      <c r="W6295">
        <v>34.953079375300199</v>
      </c>
      <c r="X6295">
        <v>8.3191737222443205</v>
      </c>
      <c r="Y6295">
        <v>35.253079375300203</v>
      </c>
      <c r="Z6295">
        <v>2.19709524303014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19.829155922716801</v>
      </c>
      <c r="K6296">
        <v>7.5108432596889001</v>
      </c>
      <c r="L6296">
        <v>12.54</v>
      </c>
      <c r="M6296">
        <v>20.0508432596889</v>
      </c>
      <c r="N6296">
        <v>12.84</v>
      </c>
      <c r="O6296">
        <v>20.350843259688901</v>
      </c>
      <c r="P6296">
        <v>2.5243123120957098</v>
      </c>
      <c r="Q6296">
        <v>27.126285302276699</v>
      </c>
      <c r="R6296">
        <v>6.9999807078906004E-2</v>
      </c>
      <c r="S6296">
        <v>0.87427144046627803</v>
      </c>
      <c r="T6296">
        <v>71.107410491257198</v>
      </c>
      <c r="U6296">
        <v>26.933905653055898</v>
      </c>
      <c r="V6296">
        <v>7.3149798397456802</v>
      </c>
      <c r="W6296">
        <v>34.248885492801598</v>
      </c>
      <c r="X6296">
        <v>7.61497983974568</v>
      </c>
      <c r="Y6296">
        <v>34.548885492801602</v>
      </c>
      <c r="Z6296">
        <v>1.7210325007928799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18.1822735982566</v>
      </c>
      <c r="K6297">
        <v>6.8870408621293597</v>
      </c>
      <c r="L6297">
        <v>11.1479999999999</v>
      </c>
      <c r="M6297">
        <v>18.0350408621293</v>
      </c>
      <c r="N6297">
        <v>11.447999999999899</v>
      </c>
      <c r="O6297">
        <v>18.335040862129301</v>
      </c>
      <c r="P6297">
        <v>2.1931662468106099</v>
      </c>
      <c r="Q6297">
        <v>24.8733502824151</v>
      </c>
      <c r="R6297">
        <v>7.4116361166562894E-2</v>
      </c>
      <c r="S6297">
        <v>0.87427144046627803</v>
      </c>
      <c r="T6297">
        <v>71.107410491257198</v>
      </c>
      <c r="U6297">
        <v>26.933905653055898</v>
      </c>
      <c r="V6297">
        <v>6.8854099523736902</v>
      </c>
      <c r="W6297">
        <v>33.819315605429601</v>
      </c>
      <c r="X6297">
        <v>7.1854099523736901</v>
      </c>
      <c r="Y6297">
        <v>34.119315605429598</v>
      </c>
      <c r="Z6297">
        <v>1.5362579778485701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11.568203636192299</v>
      </c>
      <c r="K6298">
        <v>4.3817782585522602</v>
      </c>
      <c r="L6298">
        <v>25.032</v>
      </c>
      <c r="M6298">
        <v>29.413778258552199</v>
      </c>
      <c r="N6298">
        <v>25.332000000000001</v>
      </c>
      <c r="O6298">
        <v>29.7137782585522</v>
      </c>
      <c r="P6298">
        <v>4.4406668675039596</v>
      </c>
      <c r="Q6298">
        <v>15.825302574310999</v>
      </c>
      <c r="R6298">
        <v>4.1257081371847901E-2</v>
      </c>
      <c r="S6298">
        <v>0.87427144046627803</v>
      </c>
      <c r="T6298">
        <v>71.107410491257198</v>
      </c>
      <c r="U6298">
        <v>26.933905653055898</v>
      </c>
      <c r="V6298">
        <v>7.3767661492864098</v>
      </c>
      <c r="W6298">
        <v>34.310671802342299</v>
      </c>
      <c r="X6298">
        <v>7.6767661492864097</v>
      </c>
      <c r="Y6298">
        <v>34.610671802342303</v>
      </c>
      <c r="Z6298">
        <v>1.7511575183599399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10.687022900763299</v>
      </c>
      <c r="K6299">
        <v>4.0480065935827998</v>
      </c>
      <c r="L6299">
        <v>32.9</v>
      </c>
      <c r="M6299">
        <v>36.948006593582797</v>
      </c>
      <c r="N6299">
        <v>33.200000000000003</v>
      </c>
      <c r="O6299">
        <v>37.248006593582801</v>
      </c>
      <c r="P6299">
        <v>5.7331446811477802</v>
      </c>
      <c r="Q6299">
        <v>14.6198473282442</v>
      </c>
      <c r="R6299">
        <v>3.2659863505763803E-2</v>
      </c>
      <c r="S6299">
        <v>0.87427144046627803</v>
      </c>
      <c r="T6299">
        <v>71.107410491257198</v>
      </c>
      <c r="U6299">
        <v>26.933905653055898</v>
      </c>
      <c r="V6299">
        <v>7.6750679238545096</v>
      </c>
      <c r="W6299">
        <v>34.608973576910401</v>
      </c>
      <c r="X6299">
        <v>7.9750679238544997</v>
      </c>
      <c r="Y6299">
        <v>34.908973576910398</v>
      </c>
      <c r="Z6299">
        <v>1.9168245324331501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14.8963825321712</v>
      </c>
      <c r="K6300">
        <v>5.6424184050783204</v>
      </c>
      <c r="L6300">
        <v>9.52</v>
      </c>
      <c r="M6300">
        <v>15.1624184050783</v>
      </c>
      <c r="N6300">
        <v>9.82</v>
      </c>
      <c r="O6300">
        <v>15.462418405078299</v>
      </c>
      <c r="P6300">
        <v>1.7899447036618801</v>
      </c>
      <c r="Q6300">
        <v>20.378251304010199</v>
      </c>
      <c r="R6300">
        <v>8.9276022390781598E-2</v>
      </c>
      <c r="S6300">
        <v>0.87427144046627803</v>
      </c>
      <c r="T6300">
        <v>71.107410491257198</v>
      </c>
      <c r="U6300">
        <v>26.933905653055898</v>
      </c>
      <c r="V6300">
        <v>6.0707695225731504</v>
      </c>
      <c r="W6300">
        <v>33.004675175629004</v>
      </c>
      <c r="X6300">
        <v>6.3707695225731502</v>
      </c>
      <c r="Y6300">
        <v>33.304675175629001</v>
      </c>
      <c r="Z6300">
        <v>1.2566763428016501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17.2039615173112</v>
      </c>
      <c r="K6301">
        <v>6.5164780036960703</v>
      </c>
      <c r="L6301">
        <v>11.76</v>
      </c>
      <c r="M6301">
        <v>18.276478003695999</v>
      </c>
      <c r="N6301">
        <v>12.06</v>
      </c>
      <c r="O6301">
        <v>18.576478003696</v>
      </c>
      <c r="P6301">
        <v>2.2798189496230701</v>
      </c>
      <c r="Q6301">
        <v>23.535019355681701</v>
      </c>
      <c r="R6301">
        <v>8.1593071085285698E-2</v>
      </c>
      <c r="S6301">
        <v>0.87427144046627803</v>
      </c>
      <c r="T6301">
        <v>71.107410491257198</v>
      </c>
      <c r="U6301">
        <v>26.933905653055898</v>
      </c>
      <c r="V6301">
        <v>6.8538179711640002</v>
      </c>
      <c r="W6301">
        <v>33.7877236242199</v>
      </c>
      <c r="X6301">
        <v>7.153817971164</v>
      </c>
      <c r="Y6301">
        <v>34.087723624219898</v>
      </c>
      <c r="Z6301">
        <v>1.52399103558605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17.940306707819499</v>
      </c>
      <c r="K6302">
        <v>6.7953891854170303</v>
      </c>
      <c r="L6302">
        <v>23.87</v>
      </c>
      <c r="M6302">
        <v>30.665389185416998</v>
      </c>
      <c r="N6302">
        <v>24.17</v>
      </c>
      <c r="O6302">
        <v>30.965389185416999</v>
      </c>
      <c r="P6302">
        <v>4.6259134857949897</v>
      </c>
      <c r="Q6302">
        <v>24.542339576297199</v>
      </c>
      <c r="R6302">
        <v>4.7154263252653303E-2</v>
      </c>
      <c r="S6302">
        <v>0.87427144046627803</v>
      </c>
      <c r="T6302">
        <v>71.107410491257198</v>
      </c>
      <c r="U6302">
        <v>26.933905653055898</v>
      </c>
      <c r="V6302">
        <v>8.0398018845773898</v>
      </c>
      <c r="W6302">
        <v>34.973707537633302</v>
      </c>
      <c r="X6302">
        <v>8.3398018845773905</v>
      </c>
      <c r="Y6302">
        <v>35.2737075376333</v>
      </c>
      <c r="Z6302">
        <v>2.22182262086478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16.069155589006801</v>
      </c>
      <c r="K6303">
        <v>6.0866387563332802</v>
      </c>
      <c r="L6303">
        <v>26.768000000000001</v>
      </c>
      <c r="M6303">
        <v>32.854638756333202</v>
      </c>
      <c r="N6303">
        <v>27.068000000000001</v>
      </c>
      <c r="O6303">
        <v>33.154638756333199</v>
      </c>
      <c r="P6303">
        <v>5.0392168571804703</v>
      </c>
      <c r="Q6303">
        <v>21.982604845761301</v>
      </c>
      <c r="R6303">
        <v>4.1941285158181497E-2</v>
      </c>
      <c r="S6303">
        <v>0.87427144046627803</v>
      </c>
      <c r="T6303">
        <v>71.107410491257198</v>
      </c>
      <c r="U6303">
        <v>26.933905653055898</v>
      </c>
      <c r="V6303">
        <v>8.0191737222443198</v>
      </c>
      <c r="W6303">
        <v>34.953079375300199</v>
      </c>
      <c r="X6303">
        <v>8.3191737222443205</v>
      </c>
      <c r="Y6303">
        <v>35.253079375300203</v>
      </c>
      <c r="Z6303">
        <v>2.19709524303014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17.574109976280401</v>
      </c>
      <c r="K6304">
        <v>6.6566820077882696</v>
      </c>
      <c r="L6304">
        <v>14.63</v>
      </c>
      <c r="M6304">
        <v>21.286682007788201</v>
      </c>
      <c r="N6304">
        <v>14.93</v>
      </c>
      <c r="O6304">
        <v>21.586682007788198</v>
      </c>
      <c r="P6304">
        <v>2.8439341811621</v>
      </c>
      <c r="Q6304">
        <v>24.041382447551602</v>
      </c>
      <c r="R6304">
        <v>6.9999807078906004E-2</v>
      </c>
      <c r="S6304">
        <v>0.87427144046627803</v>
      </c>
      <c r="T6304">
        <v>71.107410491257198</v>
      </c>
      <c r="U6304">
        <v>26.933905653055898</v>
      </c>
      <c r="V6304">
        <v>7.3149798397456802</v>
      </c>
      <c r="W6304">
        <v>34.248885492801598</v>
      </c>
      <c r="X6304">
        <v>7.61497983974568</v>
      </c>
      <c r="Y6304">
        <v>34.548885492801602</v>
      </c>
      <c r="Z6304">
        <v>1.7210325007928799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16.069155589006801</v>
      </c>
      <c r="K6305">
        <v>6.0866387563332802</v>
      </c>
      <c r="L6305">
        <v>13.006</v>
      </c>
      <c r="M6305">
        <v>19.092638756333201</v>
      </c>
      <c r="N6305">
        <v>13.305999999999999</v>
      </c>
      <c r="O6305">
        <v>19.392638756333199</v>
      </c>
      <c r="P6305">
        <v>2.47823969642018</v>
      </c>
      <c r="Q6305">
        <v>21.982604845761301</v>
      </c>
      <c r="R6305">
        <v>7.4116361166562894E-2</v>
      </c>
      <c r="S6305">
        <v>0.87427144046627803</v>
      </c>
      <c r="T6305">
        <v>71.107410491257198</v>
      </c>
      <c r="U6305">
        <v>26.933905653055898</v>
      </c>
      <c r="V6305">
        <v>6.8854099523736902</v>
      </c>
      <c r="W6305">
        <v>33.819315605429601</v>
      </c>
      <c r="X6305">
        <v>7.1854099523736901</v>
      </c>
      <c r="Y6305">
        <v>34.119315605429598</v>
      </c>
      <c r="Z6305">
        <v>1.5362579778485701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10.2949269627292</v>
      </c>
      <c r="K6306">
        <v>3.8994893725365301</v>
      </c>
      <c r="L6306">
        <v>28.607999999999901</v>
      </c>
      <c r="M6306">
        <v>32.507489372536497</v>
      </c>
      <c r="N6306">
        <v>28.907999999999902</v>
      </c>
      <c r="O6306">
        <v>32.807489372536502</v>
      </c>
      <c r="P6306">
        <v>4.9772417396449198</v>
      </c>
      <c r="Q6306">
        <v>14.0834600850136</v>
      </c>
      <c r="R6306">
        <v>4.1257081371847901E-2</v>
      </c>
      <c r="S6306">
        <v>0.87427144046627803</v>
      </c>
      <c r="T6306">
        <v>71.107410491257198</v>
      </c>
      <c r="U6306">
        <v>26.933905653055898</v>
      </c>
      <c r="V6306">
        <v>7.3767661492864098</v>
      </c>
      <c r="W6306">
        <v>34.310671802342299</v>
      </c>
      <c r="X6306">
        <v>7.6767661492864097</v>
      </c>
      <c r="Y6306">
        <v>34.610671802342303</v>
      </c>
      <c r="Z6306">
        <v>1.7511575183599399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9.4983872761650492</v>
      </c>
      <c r="K6307">
        <v>3.5977778544455701</v>
      </c>
      <c r="L6307">
        <v>37.6</v>
      </c>
      <c r="M6307">
        <v>41.197777854445498</v>
      </c>
      <c r="N6307">
        <v>37.9</v>
      </c>
      <c r="O6307">
        <v>41.497777854445502</v>
      </c>
      <c r="P6307">
        <v>6.4293451056756004</v>
      </c>
      <c r="Q6307">
        <v>12.993793793793699</v>
      </c>
      <c r="R6307">
        <v>3.2659863505763803E-2</v>
      </c>
      <c r="S6307">
        <v>0.87427144046627803</v>
      </c>
      <c r="T6307">
        <v>71.107410491257198</v>
      </c>
      <c r="U6307">
        <v>26.933905653055898</v>
      </c>
      <c r="V6307">
        <v>7.6750679238545096</v>
      </c>
      <c r="W6307">
        <v>34.608973576910401</v>
      </c>
      <c r="X6307">
        <v>7.9750679238544997</v>
      </c>
      <c r="Y6307">
        <v>34.908973576910398</v>
      </c>
      <c r="Z6307">
        <v>1.9168245324331501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13.322195439837699</v>
      </c>
      <c r="K6308">
        <v>5.0461513446939401</v>
      </c>
      <c r="L6308">
        <v>10.88</v>
      </c>
      <c r="M6308">
        <v>15.926151344693899</v>
      </c>
      <c r="N6308">
        <v>11.18</v>
      </c>
      <c r="O6308">
        <v>16.2261513446939</v>
      </c>
      <c r="P6308">
        <v>1.9994757391259901</v>
      </c>
      <c r="Q6308">
        <v>18.224763361697999</v>
      </c>
      <c r="R6308">
        <v>8.9276022390781598E-2</v>
      </c>
      <c r="S6308">
        <v>0.87427144046627803</v>
      </c>
      <c r="T6308">
        <v>71.107410491257198</v>
      </c>
      <c r="U6308">
        <v>26.933905653055898</v>
      </c>
      <c r="V6308">
        <v>6.0707695225731504</v>
      </c>
      <c r="W6308">
        <v>33.004675175629004</v>
      </c>
      <c r="X6308">
        <v>6.3707695225731502</v>
      </c>
      <c r="Y6308">
        <v>33.304675175629001</v>
      </c>
      <c r="Z6308">
        <v>1.2566763428016501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15.4387370704607</v>
      </c>
      <c r="K6309">
        <v>5.8478502421242604</v>
      </c>
      <c r="L6309">
        <v>13.44</v>
      </c>
      <c r="M6309">
        <v>19.2878502421242</v>
      </c>
      <c r="N6309">
        <v>13.74</v>
      </c>
      <c r="O6309">
        <v>19.587850242124201</v>
      </c>
      <c r="P6309">
        <v>2.5374054208258299</v>
      </c>
      <c r="Q6309">
        <v>21.120192312390301</v>
      </c>
      <c r="R6309">
        <v>8.1593071085285698E-2</v>
      </c>
      <c r="S6309">
        <v>0.87427144046627803</v>
      </c>
      <c r="T6309">
        <v>71.107410491257198</v>
      </c>
      <c r="U6309">
        <v>26.933905653055898</v>
      </c>
      <c r="V6309">
        <v>6.8538179711640002</v>
      </c>
      <c r="W6309">
        <v>33.7877236242199</v>
      </c>
      <c r="X6309">
        <v>7.153817971164</v>
      </c>
      <c r="Y6309">
        <v>34.087723624219898</v>
      </c>
      <c r="Z6309">
        <v>1.52399103558605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16.117184210908299</v>
      </c>
      <c r="K6310">
        <v>6.1048309301447699</v>
      </c>
      <c r="L6310">
        <v>27.28</v>
      </c>
      <c r="M6310">
        <v>33.384830930144702</v>
      </c>
      <c r="N6310">
        <v>27.58</v>
      </c>
      <c r="O6310">
        <v>33.684830930144699</v>
      </c>
      <c r="P6310">
        <v>5.13675278078997</v>
      </c>
      <c r="Q6310">
        <v>22.048308000522599</v>
      </c>
      <c r="R6310">
        <v>4.7154263252653303E-2</v>
      </c>
      <c r="S6310">
        <v>0.87427144046627803</v>
      </c>
      <c r="T6310">
        <v>71.107410491257198</v>
      </c>
      <c r="U6310">
        <v>26.933905653055898</v>
      </c>
      <c r="V6310">
        <v>8.0398018845773898</v>
      </c>
      <c r="W6310">
        <v>34.973707537633302</v>
      </c>
      <c r="X6310">
        <v>8.3398018845773905</v>
      </c>
      <c r="Y6310">
        <v>35.2737075376333</v>
      </c>
      <c r="Z6310">
        <v>2.22182262086478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14.3960653266829</v>
      </c>
      <c r="K6311">
        <v>5.4529093747800399</v>
      </c>
      <c r="L6311">
        <v>30.591999999999999</v>
      </c>
      <c r="M6311">
        <v>36.044909374779998</v>
      </c>
      <c r="N6311">
        <v>30.891999999999999</v>
      </c>
      <c r="O6311">
        <v>36.344909374780002</v>
      </c>
      <c r="P6311">
        <v>5.6096971917749201</v>
      </c>
      <c r="Q6311">
        <v>19.693817366902302</v>
      </c>
      <c r="R6311">
        <v>4.1941285158181497E-2</v>
      </c>
      <c r="S6311">
        <v>0.87427144046627803</v>
      </c>
      <c r="T6311">
        <v>71.107410491257198</v>
      </c>
      <c r="U6311">
        <v>26.933905653055898</v>
      </c>
      <c r="V6311">
        <v>8.0191737222443198</v>
      </c>
      <c r="W6311">
        <v>34.953079375300199</v>
      </c>
      <c r="X6311">
        <v>8.3191737222443205</v>
      </c>
      <c r="Y6311">
        <v>35.253079375300203</v>
      </c>
      <c r="Z6311">
        <v>2.19709524303014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15.7795952503671</v>
      </c>
      <c r="K6312">
        <v>5.9769597399282599</v>
      </c>
      <c r="L6312">
        <v>16.72</v>
      </c>
      <c r="M6312">
        <v>22.6969597399282</v>
      </c>
      <c r="N6312">
        <v>17.02</v>
      </c>
      <c r="O6312">
        <v>22.996959739928201</v>
      </c>
      <c r="P6312">
        <v>3.1625996813334001</v>
      </c>
      <c r="Q6312">
        <v>21.586486302502198</v>
      </c>
      <c r="R6312">
        <v>6.9999807078906004E-2</v>
      </c>
      <c r="S6312">
        <v>0.87427144046627803</v>
      </c>
      <c r="T6312">
        <v>71.107410491257198</v>
      </c>
      <c r="U6312">
        <v>26.933905653055898</v>
      </c>
      <c r="V6312">
        <v>7.3149798397456802</v>
      </c>
      <c r="W6312">
        <v>34.248885492801598</v>
      </c>
      <c r="X6312">
        <v>7.61497983974568</v>
      </c>
      <c r="Y6312">
        <v>34.548885492801602</v>
      </c>
      <c r="Z6312">
        <v>1.7210325007928799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14.3960653266829</v>
      </c>
      <c r="K6313">
        <v>5.4529093747800399</v>
      </c>
      <c r="L6313">
        <v>14.8639999999999</v>
      </c>
      <c r="M6313">
        <v>20.31690937478</v>
      </c>
      <c r="N6313">
        <v>15.164</v>
      </c>
      <c r="O6313">
        <v>20.616909374780001</v>
      </c>
      <c r="P6313">
        <v>2.7625521078733</v>
      </c>
      <c r="Q6313">
        <v>19.693817366902302</v>
      </c>
      <c r="R6313">
        <v>7.4116361166562894E-2</v>
      </c>
      <c r="S6313">
        <v>0.87427144046627803</v>
      </c>
      <c r="T6313">
        <v>71.107410491257198</v>
      </c>
      <c r="U6313">
        <v>26.933905653055898</v>
      </c>
      <c r="V6313">
        <v>6.8854099523736902</v>
      </c>
      <c r="W6313">
        <v>33.819315605429601</v>
      </c>
      <c r="X6313">
        <v>7.1854099523736901</v>
      </c>
      <c r="Y6313">
        <v>34.119315605429598</v>
      </c>
      <c r="Z6313">
        <v>1.5362579778485701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9.2741497594349198</v>
      </c>
      <c r="K6314">
        <v>3.5128416701891099</v>
      </c>
      <c r="L6314">
        <v>32.183999999999997</v>
      </c>
      <c r="M6314">
        <v>35.696841670189102</v>
      </c>
      <c r="N6314">
        <v>32.483999999999902</v>
      </c>
      <c r="O6314">
        <v>35.996841670189099</v>
      </c>
      <c r="P6314">
        <v>5.5111267340363996</v>
      </c>
      <c r="Q6314">
        <v>12.687036870906899</v>
      </c>
      <c r="R6314">
        <v>4.1257081371847901E-2</v>
      </c>
      <c r="S6314">
        <v>0.87427144046627803</v>
      </c>
      <c r="T6314">
        <v>71.107410491257198</v>
      </c>
      <c r="U6314">
        <v>26.933905653055898</v>
      </c>
      <c r="V6314">
        <v>7.3767661492864098</v>
      </c>
      <c r="W6314">
        <v>34.310671802342299</v>
      </c>
      <c r="X6314">
        <v>7.6767661492864097</v>
      </c>
      <c r="Y6314">
        <v>34.610671802342303</v>
      </c>
      <c r="Z6314">
        <v>1.7511575183599399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8.54769292363126</v>
      </c>
      <c r="K6315">
        <v>3.2376759773115902</v>
      </c>
      <c r="L6315">
        <v>42.3</v>
      </c>
      <c r="M6315">
        <v>45.537675977311501</v>
      </c>
      <c r="N6315">
        <v>42.599999999999902</v>
      </c>
      <c r="O6315">
        <v>45.837675977311498</v>
      </c>
      <c r="P6315">
        <v>7.1210239121703598</v>
      </c>
      <c r="Q6315">
        <v>11.6932439195275</v>
      </c>
      <c r="R6315">
        <v>3.2659863505763803E-2</v>
      </c>
      <c r="S6315">
        <v>0.87427144046627803</v>
      </c>
      <c r="T6315">
        <v>71.107410491257198</v>
      </c>
      <c r="U6315">
        <v>26.933905653055898</v>
      </c>
      <c r="V6315">
        <v>7.6750679238545096</v>
      </c>
      <c r="W6315">
        <v>34.608973576910401</v>
      </c>
      <c r="X6315">
        <v>7.9750679238544997</v>
      </c>
      <c r="Y6315">
        <v>34.908973576910398</v>
      </c>
      <c r="Z6315">
        <v>1.9168245324331501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12.0489165805726</v>
      </c>
      <c r="K6316">
        <v>4.5638616307450102</v>
      </c>
      <c r="L6316">
        <v>12.24</v>
      </c>
      <c r="M6316">
        <v>16.803861630745001</v>
      </c>
      <c r="N6316">
        <v>12.54</v>
      </c>
      <c r="O6316">
        <v>17.103861630745001</v>
      </c>
      <c r="P6316">
        <v>2.2085953437606798</v>
      </c>
      <c r="Q6316">
        <v>16.482917882223301</v>
      </c>
      <c r="R6316">
        <v>8.9276022390781598E-2</v>
      </c>
      <c r="S6316">
        <v>0.87427144046627803</v>
      </c>
      <c r="T6316">
        <v>71.107410491257198</v>
      </c>
      <c r="U6316">
        <v>26.933905653055898</v>
      </c>
      <c r="V6316">
        <v>6.0707695225731504</v>
      </c>
      <c r="W6316">
        <v>33.004675175629004</v>
      </c>
      <c r="X6316">
        <v>6.3707695225731502</v>
      </c>
      <c r="Y6316">
        <v>33.304675175629001</v>
      </c>
      <c r="Z6316">
        <v>1.2566763428016501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14.0020472643319</v>
      </c>
      <c r="K6317">
        <v>5.3036640957909</v>
      </c>
      <c r="L6317">
        <v>15.12</v>
      </c>
      <c r="M6317">
        <v>20.423664095790901</v>
      </c>
      <c r="N6317">
        <v>15.42</v>
      </c>
      <c r="O6317">
        <v>20.723664095790902</v>
      </c>
      <c r="P6317">
        <v>2.7943703782715801</v>
      </c>
      <c r="Q6317">
        <v>19.154800657606099</v>
      </c>
      <c r="R6317">
        <v>8.1593071085285698E-2</v>
      </c>
      <c r="S6317">
        <v>0.87427144046627803</v>
      </c>
      <c r="T6317">
        <v>71.107410491257198</v>
      </c>
      <c r="U6317">
        <v>26.933905653055898</v>
      </c>
      <c r="V6317">
        <v>6.8538179711640002</v>
      </c>
      <c r="W6317">
        <v>33.7877236242199</v>
      </c>
      <c r="X6317">
        <v>7.153817971164</v>
      </c>
      <c r="Y6317">
        <v>34.087723624219898</v>
      </c>
      <c r="Z6317">
        <v>1.52399103558605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14.6304178801576</v>
      </c>
      <c r="K6318">
        <v>5.5416769099951502</v>
      </c>
      <c r="L6318">
        <v>30.689999999999898</v>
      </c>
      <c r="M6318">
        <v>36.231676909995102</v>
      </c>
      <c r="N6318">
        <v>30.99</v>
      </c>
      <c r="O6318">
        <v>36.531676909995099</v>
      </c>
      <c r="P6318">
        <v>5.64515345189628</v>
      </c>
      <c r="Q6318">
        <v>20.0144116600556</v>
      </c>
      <c r="R6318">
        <v>4.7154263252653303E-2</v>
      </c>
      <c r="S6318">
        <v>0.87427144046627803</v>
      </c>
      <c r="T6318">
        <v>71.107410491257198</v>
      </c>
      <c r="U6318">
        <v>26.933905653055898</v>
      </c>
      <c r="V6318">
        <v>8.0398018845773898</v>
      </c>
      <c r="W6318">
        <v>34.973707537633302</v>
      </c>
      <c r="X6318">
        <v>8.3398018845773905</v>
      </c>
      <c r="Y6318">
        <v>35.2737075376333</v>
      </c>
      <c r="Z6318">
        <v>2.22182262086478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13.0385192236881</v>
      </c>
      <c r="K6319">
        <v>4.9387011030242602</v>
      </c>
      <c r="L6319">
        <v>34.415999999999997</v>
      </c>
      <c r="M6319">
        <v>39.354701103024198</v>
      </c>
      <c r="N6319">
        <v>34.716000000000001</v>
      </c>
      <c r="O6319">
        <v>39.654701103024202</v>
      </c>
      <c r="P6319">
        <v>6.1771379307732301</v>
      </c>
      <c r="Q6319">
        <v>17.836694298005298</v>
      </c>
      <c r="R6319">
        <v>4.1941285158181497E-2</v>
      </c>
      <c r="S6319">
        <v>0.87427144046627803</v>
      </c>
      <c r="T6319">
        <v>71.107410491257198</v>
      </c>
      <c r="U6319">
        <v>26.933905653055898</v>
      </c>
      <c r="V6319">
        <v>8.0191737222443198</v>
      </c>
      <c r="W6319">
        <v>34.953079375300199</v>
      </c>
      <c r="X6319">
        <v>8.3191737222443205</v>
      </c>
      <c r="Y6319">
        <v>35.253079375300203</v>
      </c>
      <c r="Z6319">
        <v>2.19709524303014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14.317606261415801</v>
      </c>
      <c r="K6320">
        <v>5.4231908257999502</v>
      </c>
      <c r="L6320">
        <v>18.809999999999999</v>
      </c>
      <c r="M6320">
        <v>24.233190825799898</v>
      </c>
      <c r="N6320">
        <v>19.11</v>
      </c>
      <c r="O6320">
        <v>24.533190825799899</v>
      </c>
      <c r="P6320">
        <v>3.4803145188119</v>
      </c>
      <c r="Q6320">
        <v>19.586485365616898</v>
      </c>
      <c r="R6320">
        <v>6.9999807078906004E-2</v>
      </c>
      <c r="S6320">
        <v>0.87427144046627803</v>
      </c>
      <c r="T6320">
        <v>71.107410491257198</v>
      </c>
      <c r="U6320">
        <v>26.933905653055898</v>
      </c>
      <c r="V6320">
        <v>7.3149798397456802</v>
      </c>
      <c r="W6320">
        <v>34.248885492801598</v>
      </c>
      <c r="X6320">
        <v>7.61497983974568</v>
      </c>
      <c r="Y6320">
        <v>34.548885492801602</v>
      </c>
      <c r="Z6320">
        <v>1.7210325007928799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13.0385192236881</v>
      </c>
      <c r="K6321">
        <v>4.9387011030242602</v>
      </c>
      <c r="L6321">
        <v>16.721999999999898</v>
      </c>
      <c r="M6321">
        <v>21.660701103024198</v>
      </c>
      <c r="N6321">
        <v>17.021999999999998</v>
      </c>
      <c r="O6321">
        <v>21.960701103024199</v>
      </c>
      <c r="P6321">
        <v>3.046107533721</v>
      </c>
      <c r="Q6321">
        <v>17.836694298005298</v>
      </c>
      <c r="R6321">
        <v>7.4116361166562894E-2</v>
      </c>
      <c r="S6321">
        <v>0.87427144046627803</v>
      </c>
      <c r="T6321">
        <v>71.107410491257198</v>
      </c>
      <c r="U6321">
        <v>26.933905653055898</v>
      </c>
      <c r="V6321">
        <v>6.8854099523736902</v>
      </c>
      <c r="W6321">
        <v>33.819315605429601</v>
      </c>
      <c r="X6321">
        <v>7.1854099523736901</v>
      </c>
      <c r="Y6321">
        <v>34.119315605429598</v>
      </c>
      <c r="Z6321">
        <v>1.5362579778485701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8.4375389294351599</v>
      </c>
      <c r="K6322">
        <v>3.1959520941538702</v>
      </c>
      <c r="L6322">
        <v>35.76</v>
      </c>
      <c r="M6322">
        <v>38.955952094153801</v>
      </c>
      <c r="N6322">
        <v>36.059999999999903</v>
      </c>
      <c r="O6322">
        <v>39.255952094153798</v>
      </c>
      <c r="P6322">
        <v>6.0423486852055701</v>
      </c>
      <c r="Q6322">
        <v>11.5425532554673</v>
      </c>
      <c r="R6322">
        <v>4.1257081371847901E-2</v>
      </c>
      <c r="S6322">
        <v>0.87427144046627803</v>
      </c>
      <c r="T6322">
        <v>71.107410491257198</v>
      </c>
      <c r="U6322">
        <v>26.933905653055898</v>
      </c>
      <c r="V6322">
        <v>7.3767661492864098</v>
      </c>
      <c r="W6322">
        <v>34.310671802342299</v>
      </c>
      <c r="X6322">
        <v>7.6767661492864097</v>
      </c>
      <c r="Y6322">
        <v>34.610671802342303</v>
      </c>
      <c r="Z6322">
        <v>1.7511575183599399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7.7699936311527598</v>
      </c>
      <c r="K6323">
        <v>2.9431007814866801</v>
      </c>
      <c r="L6323">
        <v>47</v>
      </c>
      <c r="M6323">
        <v>49.943100781486599</v>
      </c>
      <c r="N6323">
        <v>47.3</v>
      </c>
      <c r="O6323">
        <v>50.243100781486604</v>
      </c>
      <c r="P6323">
        <v>7.80823945501316</v>
      </c>
      <c r="Q6323">
        <v>10.629351287416901</v>
      </c>
      <c r="R6323">
        <v>3.2659863505763803E-2</v>
      </c>
      <c r="S6323">
        <v>0.87427144046627803</v>
      </c>
      <c r="T6323">
        <v>71.107410491257198</v>
      </c>
      <c r="U6323">
        <v>26.933905653055898</v>
      </c>
      <c r="V6323">
        <v>7.6750679238545096</v>
      </c>
      <c r="W6323">
        <v>34.608973576910401</v>
      </c>
      <c r="X6323">
        <v>7.9750679238544997</v>
      </c>
      <c r="Y6323">
        <v>34.908973576910398</v>
      </c>
      <c r="Z6323">
        <v>1.9168245324331501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10.9977941268107</v>
      </c>
      <c r="K6324">
        <v>4.1657198224040499</v>
      </c>
      <c r="L6324">
        <v>13.6</v>
      </c>
      <c r="M6324">
        <v>17.765719822404002</v>
      </c>
      <c r="N6324">
        <v>13.9</v>
      </c>
      <c r="O6324">
        <v>18.065719822403999</v>
      </c>
      <c r="P6324">
        <v>2.4173051301541899</v>
      </c>
      <c r="Q6324">
        <v>15.044982365477001</v>
      </c>
      <c r="R6324">
        <v>8.9276022390781598E-2</v>
      </c>
      <c r="S6324">
        <v>0.87427144046627803</v>
      </c>
      <c r="T6324">
        <v>71.107410491257198</v>
      </c>
      <c r="U6324">
        <v>26.933905653055898</v>
      </c>
      <c r="V6324">
        <v>6.0707695225731504</v>
      </c>
      <c r="W6324">
        <v>33.004675175629004</v>
      </c>
      <c r="X6324">
        <v>6.3707695225731502</v>
      </c>
      <c r="Y6324">
        <v>33.304675175629001</v>
      </c>
      <c r="Z6324">
        <v>1.2566763428016501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12.8099826892125</v>
      </c>
      <c r="K6325">
        <v>4.8521365464567401</v>
      </c>
      <c r="L6325">
        <v>16.8</v>
      </c>
      <c r="M6325">
        <v>21.652136546456699</v>
      </c>
      <c r="N6325">
        <v>17.100000000000001</v>
      </c>
      <c r="O6325">
        <v>21.9521365464567</v>
      </c>
      <c r="P6325">
        <v>3.05071681396335</v>
      </c>
      <c r="Q6325">
        <v>17.524056318842799</v>
      </c>
      <c r="R6325">
        <v>8.1593071085285698E-2</v>
      </c>
      <c r="S6325">
        <v>0.87427144046627803</v>
      </c>
      <c r="T6325">
        <v>71.107410491257198</v>
      </c>
      <c r="U6325">
        <v>26.933905653055898</v>
      </c>
      <c r="V6325">
        <v>6.8538179711640002</v>
      </c>
      <c r="W6325">
        <v>33.7877236242199</v>
      </c>
      <c r="X6325">
        <v>7.153817971164</v>
      </c>
      <c r="Y6325">
        <v>34.087723624219898</v>
      </c>
      <c r="Z6325">
        <v>1.52399103558605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13.3947854204119</v>
      </c>
      <c r="K6326">
        <v>5.0736468149217799</v>
      </c>
      <c r="L6326">
        <v>34.1</v>
      </c>
      <c r="M6326">
        <v>39.173646814921703</v>
      </c>
      <c r="N6326">
        <v>34.4</v>
      </c>
      <c r="O6326">
        <v>39.4736468149217</v>
      </c>
      <c r="P6326">
        <v>6.1511386713465104</v>
      </c>
      <c r="Q6326">
        <v>18.3240664551234</v>
      </c>
      <c r="R6326">
        <v>4.7154263252653303E-2</v>
      </c>
      <c r="S6326">
        <v>0.87427144046627803</v>
      </c>
      <c r="T6326">
        <v>71.107410491257198</v>
      </c>
      <c r="U6326">
        <v>26.933905653055898</v>
      </c>
      <c r="V6326">
        <v>8.0398018845773898</v>
      </c>
      <c r="W6326">
        <v>34.973707537633302</v>
      </c>
      <c r="X6326">
        <v>8.3398018845773905</v>
      </c>
      <c r="Y6326">
        <v>35.2737075376333</v>
      </c>
      <c r="Z6326">
        <v>2.22182262086478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11.914942509868901</v>
      </c>
      <c r="K6327">
        <v>4.5131152323688104</v>
      </c>
      <c r="L6327">
        <v>38.24</v>
      </c>
      <c r="M6327">
        <v>42.753115232368799</v>
      </c>
      <c r="N6327">
        <v>38.54</v>
      </c>
      <c r="O6327">
        <v>43.053115232368803</v>
      </c>
      <c r="P6327">
        <v>6.7415712933278398</v>
      </c>
      <c r="Q6327">
        <v>16.2996413535007</v>
      </c>
      <c r="R6327">
        <v>4.1941285158181497E-2</v>
      </c>
      <c r="S6327">
        <v>0.87427144046627803</v>
      </c>
      <c r="T6327">
        <v>71.107410491257198</v>
      </c>
      <c r="U6327">
        <v>26.933905653055898</v>
      </c>
      <c r="V6327">
        <v>8.0191737222443198</v>
      </c>
      <c r="W6327">
        <v>34.953079375300199</v>
      </c>
      <c r="X6327">
        <v>8.3191737222443205</v>
      </c>
      <c r="Y6327">
        <v>35.253079375300203</v>
      </c>
      <c r="Z6327">
        <v>2.19709524303014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13.1035540947597</v>
      </c>
      <c r="K6328">
        <v>4.96333486579947</v>
      </c>
      <c r="L6328">
        <v>20.9</v>
      </c>
      <c r="M6328">
        <v>25.863334865799398</v>
      </c>
      <c r="N6328">
        <v>21.2</v>
      </c>
      <c r="O6328">
        <v>26.163334865799399</v>
      </c>
      <c r="P6328">
        <v>3.7970843488824699</v>
      </c>
      <c r="Q6328">
        <v>17.925662001631199</v>
      </c>
      <c r="R6328">
        <v>6.9999807078906004E-2</v>
      </c>
      <c r="S6328">
        <v>0.87427144046627803</v>
      </c>
      <c r="T6328">
        <v>71.107410491257198</v>
      </c>
      <c r="U6328">
        <v>26.933905653055898</v>
      </c>
      <c r="V6328">
        <v>7.3149798397456802</v>
      </c>
      <c r="W6328">
        <v>34.248885492801598</v>
      </c>
      <c r="X6328">
        <v>7.61497983974568</v>
      </c>
      <c r="Y6328">
        <v>34.548885492801602</v>
      </c>
      <c r="Z6328">
        <v>1.7210325007928799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11.914942509868901</v>
      </c>
      <c r="K6329">
        <v>4.5131152323688104</v>
      </c>
      <c r="L6329">
        <v>18.579999999999998</v>
      </c>
      <c r="M6329">
        <v>23.093115232368799</v>
      </c>
      <c r="N6329">
        <v>18.88</v>
      </c>
      <c r="O6329">
        <v>23.3931152323688</v>
      </c>
      <c r="P6329">
        <v>3.3289099942302198</v>
      </c>
      <c r="Q6329">
        <v>16.2996413535007</v>
      </c>
      <c r="R6329">
        <v>7.4116361166562894E-2</v>
      </c>
      <c r="S6329">
        <v>0.87427144046627803</v>
      </c>
      <c r="T6329">
        <v>71.107410491257198</v>
      </c>
      <c r="U6329">
        <v>26.933905653055898</v>
      </c>
      <c r="V6329">
        <v>6.8854099523736902</v>
      </c>
      <c r="W6329">
        <v>33.819315605429601</v>
      </c>
      <c r="X6329">
        <v>7.1854099523736901</v>
      </c>
      <c r="Y6329">
        <v>34.119315605429598</v>
      </c>
      <c r="Z6329">
        <v>1.5362579778485701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7.73937815463783</v>
      </c>
      <c r="K6330">
        <v>2.9315043198762898</v>
      </c>
      <c r="L6330">
        <v>39.335999999999999</v>
      </c>
      <c r="M6330">
        <v>42.267504319876203</v>
      </c>
      <c r="N6330">
        <v>39.635999999999903</v>
      </c>
      <c r="O6330">
        <v>42.5675043198762</v>
      </c>
      <c r="P6330">
        <v>6.5709340281155004</v>
      </c>
      <c r="Q6330">
        <v>10.587469315544499</v>
      </c>
      <c r="R6330">
        <v>4.1257081371847901E-2</v>
      </c>
      <c r="S6330">
        <v>0.87427144046627803</v>
      </c>
      <c r="T6330">
        <v>71.107410491257198</v>
      </c>
      <c r="U6330">
        <v>26.933905653055898</v>
      </c>
      <c r="V6330">
        <v>7.3767661492864098</v>
      </c>
      <c r="W6330">
        <v>34.310671802342299</v>
      </c>
      <c r="X6330">
        <v>7.6767661492864097</v>
      </c>
      <c r="Y6330">
        <v>34.610671802342303</v>
      </c>
      <c r="Z6330">
        <v>1.7511575183599399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7.1220081727962601</v>
      </c>
      <c r="K6331">
        <v>2.6976583011692199</v>
      </c>
      <c r="L6331">
        <v>51.7</v>
      </c>
      <c r="M6331">
        <v>54.397658301169201</v>
      </c>
      <c r="N6331">
        <v>52</v>
      </c>
      <c r="O6331">
        <v>54.697658301169199</v>
      </c>
      <c r="P6331">
        <v>8.4910489661729596</v>
      </c>
      <c r="Q6331">
        <v>9.7429071803852896</v>
      </c>
      <c r="R6331">
        <v>3.2659863505763803E-2</v>
      </c>
      <c r="S6331">
        <v>0.87427144046627803</v>
      </c>
      <c r="T6331">
        <v>71.107410491257198</v>
      </c>
      <c r="U6331">
        <v>26.933905653055898</v>
      </c>
      <c r="V6331">
        <v>7.6750679238545096</v>
      </c>
      <c r="W6331">
        <v>34.608973576910401</v>
      </c>
      <c r="X6331">
        <v>7.9750679238544997</v>
      </c>
      <c r="Y6331">
        <v>34.908973576910398</v>
      </c>
      <c r="Z6331">
        <v>1.9168245324331501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10.115351844139299</v>
      </c>
      <c r="K6332">
        <v>3.8314703113961999</v>
      </c>
      <c r="L6332">
        <v>14.96</v>
      </c>
      <c r="M6332">
        <v>18.7914703113962</v>
      </c>
      <c r="N6332">
        <v>15.26</v>
      </c>
      <c r="O6332">
        <v>19.091470311396201</v>
      </c>
      <c r="P6332">
        <v>2.6256067014326701</v>
      </c>
      <c r="Q6332">
        <v>13.8378013227826</v>
      </c>
      <c r="R6332">
        <v>8.9276022390781598E-2</v>
      </c>
      <c r="S6332">
        <v>0.87427144046627803</v>
      </c>
      <c r="T6332">
        <v>71.107410491257198</v>
      </c>
      <c r="U6332">
        <v>26.933905653055898</v>
      </c>
      <c r="V6332">
        <v>6.0707695225731504</v>
      </c>
      <c r="W6332">
        <v>33.004675175629004</v>
      </c>
      <c r="X6332">
        <v>6.3707695225731502</v>
      </c>
      <c r="Y6332">
        <v>33.304675175629001</v>
      </c>
      <c r="Z6332">
        <v>1.2566763428016501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11.8049666189705</v>
      </c>
      <c r="K6333">
        <v>4.4714588107792297</v>
      </c>
      <c r="L6333">
        <v>18.48</v>
      </c>
      <c r="M6333">
        <v>22.951458810779201</v>
      </c>
      <c r="N6333">
        <v>18.78</v>
      </c>
      <c r="O6333">
        <v>23.251458810779202</v>
      </c>
      <c r="P6333">
        <v>3.3064476983505302</v>
      </c>
      <c r="Q6333">
        <v>16.149194334751702</v>
      </c>
      <c r="R6333">
        <v>8.1593071085285698E-2</v>
      </c>
      <c r="S6333">
        <v>0.87427144046627803</v>
      </c>
      <c r="T6333">
        <v>71.107410491257198</v>
      </c>
      <c r="U6333">
        <v>26.933905653055898</v>
      </c>
      <c r="V6333">
        <v>6.8538179711640002</v>
      </c>
      <c r="W6333">
        <v>33.7877236242199</v>
      </c>
      <c r="X6333">
        <v>7.153817971164</v>
      </c>
      <c r="Y6333">
        <v>34.087723624219898</v>
      </c>
      <c r="Z6333">
        <v>1.52399103558605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12.3516126520031</v>
      </c>
      <c r="K6334">
        <v>4.6785161705902301</v>
      </c>
      <c r="L6334">
        <v>37.51</v>
      </c>
      <c r="M6334">
        <v>42.188516170590198</v>
      </c>
      <c r="N6334">
        <v>37.809999999999903</v>
      </c>
      <c r="O6334">
        <v>42.488516170590202</v>
      </c>
      <c r="P6334">
        <v>6.65473128265445</v>
      </c>
      <c r="Q6334">
        <v>16.8970061079403</v>
      </c>
      <c r="R6334">
        <v>4.7154263252653303E-2</v>
      </c>
      <c r="S6334">
        <v>0.87427144046627803</v>
      </c>
      <c r="T6334">
        <v>71.107410491257198</v>
      </c>
      <c r="U6334">
        <v>26.933905653055898</v>
      </c>
      <c r="V6334">
        <v>8.0398018845773898</v>
      </c>
      <c r="W6334">
        <v>34.973707537633302</v>
      </c>
      <c r="X6334">
        <v>8.3398018845773905</v>
      </c>
      <c r="Y6334">
        <v>35.2737075376333</v>
      </c>
      <c r="Z6334">
        <v>2.22182262086478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10.969647970864401</v>
      </c>
      <c r="K6335">
        <v>4.1550586845069599</v>
      </c>
      <c r="L6335">
        <v>42.064</v>
      </c>
      <c r="M6335">
        <v>46.219058684506898</v>
      </c>
      <c r="N6335">
        <v>42.363999999999997</v>
      </c>
      <c r="O6335">
        <v>46.519058684506902</v>
      </c>
      <c r="P6335">
        <v>7.3030289890150097</v>
      </c>
      <c r="Q6335">
        <v>15.0064784241425</v>
      </c>
      <c r="R6335">
        <v>4.1941285158181497E-2</v>
      </c>
      <c r="S6335">
        <v>0.87427144046627803</v>
      </c>
      <c r="T6335">
        <v>71.107410491257198</v>
      </c>
      <c r="U6335">
        <v>26.933905653055898</v>
      </c>
      <c r="V6335">
        <v>8.0191737222443198</v>
      </c>
      <c r="W6335">
        <v>34.953079375300199</v>
      </c>
      <c r="X6335">
        <v>8.3191737222443205</v>
      </c>
      <c r="Y6335">
        <v>35.253079375300203</v>
      </c>
      <c r="Z6335">
        <v>2.19709524303014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12.0792978433547</v>
      </c>
      <c r="K6336">
        <v>4.57536937740237</v>
      </c>
      <c r="L6336">
        <v>22.99</v>
      </c>
      <c r="M6336">
        <v>27.565369377402298</v>
      </c>
      <c r="N6336">
        <v>23.29</v>
      </c>
      <c r="O6336">
        <v>27.865369377402299</v>
      </c>
      <c r="P6336">
        <v>4.1129147765164502</v>
      </c>
      <c r="Q6336">
        <v>16.524479449709201</v>
      </c>
      <c r="R6336">
        <v>6.9999807078906004E-2</v>
      </c>
      <c r="S6336">
        <v>0.87427144046627803</v>
      </c>
      <c r="T6336">
        <v>71.107410491257198</v>
      </c>
      <c r="U6336">
        <v>26.933905653055898</v>
      </c>
      <c r="V6336">
        <v>7.3149798397456802</v>
      </c>
      <c r="W6336">
        <v>34.248885492801598</v>
      </c>
      <c r="X6336">
        <v>7.61497983974568</v>
      </c>
      <c r="Y6336">
        <v>34.548885492801602</v>
      </c>
      <c r="Z6336">
        <v>1.7210325007928799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10.969647970864401</v>
      </c>
      <c r="K6337">
        <v>4.1550586845069599</v>
      </c>
      <c r="L6337">
        <v>20.437999999999999</v>
      </c>
      <c r="M6337">
        <v>24.5930586845069</v>
      </c>
      <c r="N6337">
        <v>20.738</v>
      </c>
      <c r="O6337">
        <v>24.893058684506901</v>
      </c>
      <c r="P6337">
        <v>3.61096347772602</v>
      </c>
      <c r="Q6337">
        <v>15.0064784241425</v>
      </c>
      <c r="R6337">
        <v>7.4116361166562894E-2</v>
      </c>
      <c r="S6337">
        <v>0.87427144046627803</v>
      </c>
      <c r="T6337">
        <v>71.107410491257198</v>
      </c>
      <c r="U6337">
        <v>26.933905653055898</v>
      </c>
      <c r="V6337">
        <v>6.8854099523736902</v>
      </c>
      <c r="W6337">
        <v>33.819315605429601</v>
      </c>
      <c r="X6337">
        <v>7.1854099523736901</v>
      </c>
      <c r="Y6337">
        <v>34.119315605429598</v>
      </c>
      <c r="Z6337">
        <v>1.5362579778485701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7.1479258933087797</v>
      </c>
      <c r="K6338">
        <v>2.7074753572848</v>
      </c>
      <c r="L6338">
        <v>42.9119999999999</v>
      </c>
      <c r="M6338">
        <v>45.619475357284799</v>
      </c>
      <c r="N6338">
        <v>43.211999999999897</v>
      </c>
      <c r="O6338">
        <v>45.919475357284703</v>
      </c>
      <c r="P6338">
        <v>7.0969088060583996</v>
      </c>
      <c r="Q6338">
        <v>9.7783626220464104</v>
      </c>
      <c r="R6338">
        <v>4.1257081371847901E-2</v>
      </c>
      <c r="S6338">
        <v>0.87427144046627803</v>
      </c>
      <c r="T6338">
        <v>71.107410491257198</v>
      </c>
      <c r="U6338">
        <v>26.933905653055898</v>
      </c>
      <c r="V6338">
        <v>7.3767661492864098</v>
      </c>
      <c r="W6338">
        <v>34.310671802342299</v>
      </c>
      <c r="X6338">
        <v>7.6767661492864097</v>
      </c>
      <c r="Y6338">
        <v>34.610671802342303</v>
      </c>
      <c r="Z6338">
        <v>1.7511575183599399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6.5737818489723603</v>
      </c>
      <c r="K6339">
        <v>2.4900023623524099</v>
      </c>
      <c r="L6339">
        <v>56.4</v>
      </c>
      <c r="M6339">
        <v>58.890002362352398</v>
      </c>
      <c r="N6339">
        <v>56.699999999999903</v>
      </c>
      <c r="O6339">
        <v>59.190002362352402</v>
      </c>
      <c r="P6339">
        <v>9.1695085838084207</v>
      </c>
      <c r="Q6339">
        <v>8.9929335693942001</v>
      </c>
      <c r="R6339">
        <v>3.2659863505763803E-2</v>
      </c>
      <c r="S6339">
        <v>0.87427144046627803</v>
      </c>
      <c r="T6339">
        <v>71.107410491257198</v>
      </c>
      <c r="U6339">
        <v>26.933905653055898</v>
      </c>
      <c r="V6339">
        <v>7.6750679238545096</v>
      </c>
      <c r="W6339">
        <v>34.608973576910401</v>
      </c>
      <c r="X6339">
        <v>7.9750679238544997</v>
      </c>
      <c r="Y6339">
        <v>34.908973576910398</v>
      </c>
      <c r="Z6339">
        <v>1.9168245324331501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9.3640019666031105</v>
      </c>
      <c r="K6340">
        <v>3.54687568793589</v>
      </c>
      <c r="L6340">
        <v>16.32</v>
      </c>
      <c r="M6340">
        <v>19.866875687935899</v>
      </c>
      <c r="N6340">
        <v>16.62</v>
      </c>
      <c r="O6340">
        <v>20.166875687935899</v>
      </c>
      <c r="P6340">
        <v>2.83350165133389</v>
      </c>
      <c r="Q6340">
        <v>12.809954690313001</v>
      </c>
      <c r="R6340">
        <v>8.9276022390781598E-2</v>
      </c>
      <c r="S6340">
        <v>0.87427144046627803</v>
      </c>
      <c r="T6340">
        <v>71.107410491257198</v>
      </c>
      <c r="U6340">
        <v>26.933905653055898</v>
      </c>
      <c r="V6340">
        <v>6.0707695225731504</v>
      </c>
      <c r="W6340">
        <v>33.004675175629004</v>
      </c>
      <c r="X6340">
        <v>6.3707695225731502</v>
      </c>
      <c r="Y6340">
        <v>33.304675175629001</v>
      </c>
      <c r="Z6340">
        <v>1.2566763428016501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10.946176736516399</v>
      </c>
      <c r="K6341">
        <v>4.1461683029402199</v>
      </c>
      <c r="L6341">
        <v>20.16</v>
      </c>
      <c r="M6341">
        <v>24.3061683029402</v>
      </c>
      <c r="N6341">
        <v>20.46</v>
      </c>
      <c r="O6341">
        <v>24.606168302940201</v>
      </c>
      <c r="P6341">
        <v>3.5615659805353901</v>
      </c>
      <c r="Q6341">
        <v>14.9743697755545</v>
      </c>
      <c r="R6341">
        <v>8.1593071085285698E-2</v>
      </c>
      <c r="S6341">
        <v>0.87427144046627803</v>
      </c>
      <c r="T6341">
        <v>71.107410491257198</v>
      </c>
      <c r="U6341">
        <v>26.933905653055898</v>
      </c>
      <c r="V6341">
        <v>6.8538179711640002</v>
      </c>
      <c r="W6341">
        <v>33.7877236242199</v>
      </c>
      <c r="X6341">
        <v>7.153817971164</v>
      </c>
      <c r="Y6341">
        <v>34.087723624219898</v>
      </c>
      <c r="Z6341">
        <v>1.52399103558605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11.4591827255555</v>
      </c>
      <c r="K6342">
        <v>4.3404835622468498</v>
      </c>
      <c r="L6342">
        <v>40.92</v>
      </c>
      <c r="M6342">
        <v>45.260483562246797</v>
      </c>
      <c r="N6342">
        <v>41.22</v>
      </c>
      <c r="O6342">
        <v>45.560483562246802</v>
      </c>
      <c r="P6342">
        <v>7.1559538068034199</v>
      </c>
      <c r="Q6342">
        <v>15.676161968560001</v>
      </c>
      <c r="R6342">
        <v>4.7154263252653303E-2</v>
      </c>
      <c r="S6342">
        <v>0.87427144046627803</v>
      </c>
      <c r="T6342">
        <v>71.107410491257198</v>
      </c>
      <c r="U6342">
        <v>26.933905653055898</v>
      </c>
      <c r="V6342">
        <v>8.0398018845773898</v>
      </c>
      <c r="W6342">
        <v>34.973707537633302</v>
      </c>
      <c r="X6342">
        <v>8.3398018845773905</v>
      </c>
      <c r="Y6342">
        <v>35.2737075376333</v>
      </c>
      <c r="Z6342">
        <v>2.22182262086478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10.163321595833301</v>
      </c>
      <c r="K6343">
        <v>3.8496401864823402</v>
      </c>
      <c r="L6343">
        <v>45.887999999999998</v>
      </c>
      <c r="M6343">
        <v>49.737640186482302</v>
      </c>
      <c r="N6343">
        <v>46.188000000000002</v>
      </c>
      <c r="O6343">
        <v>50.037640186482299</v>
      </c>
      <c r="P6343">
        <v>7.8615422285245398</v>
      </c>
      <c r="Q6343">
        <v>13.9034239430999</v>
      </c>
      <c r="R6343">
        <v>4.1941285158181497E-2</v>
      </c>
      <c r="S6343">
        <v>0.87427144046627803</v>
      </c>
      <c r="T6343">
        <v>71.107410491257198</v>
      </c>
      <c r="U6343">
        <v>26.933905653055898</v>
      </c>
      <c r="V6343">
        <v>8.0191737222443198</v>
      </c>
      <c r="W6343">
        <v>34.953079375300199</v>
      </c>
      <c r="X6343">
        <v>8.3191737222443205</v>
      </c>
      <c r="Y6343">
        <v>35.253079375300203</v>
      </c>
      <c r="Z6343">
        <v>2.19709524303014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11.203557298607301</v>
      </c>
      <c r="K6344">
        <v>4.2436583356722899</v>
      </c>
      <c r="L6344">
        <v>25.08</v>
      </c>
      <c r="M6344">
        <v>29.323658335672199</v>
      </c>
      <c r="N6344">
        <v>25.38</v>
      </c>
      <c r="O6344">
        <v>29.6236583356722</v>
      </c>
      <c r="P6344">
        <v>4.4278113569668802</v>
      </c>
      <c r="Q6344">
        <v>15.3264663844948</v>
      </c>
      <c r="R6344">
        <v>6.9999807078906004E-2</v>
      </c>
      <c r="S6344">
        <v>0.87427144046627803</v>
      </c>
      <c r="T6344">
        <v>71.107410491257198</v>
      </c>
      <c r="U6344">
        <v>26.933905653055898</v>
      </c>
      <c r="V6344">
        <v>7.3149798397456802</v>
      </c>
      <c r="W6344">
        <v>34.248885492801598</v>
      </c>
      <c r="X6344">
        <v>7.61497983974568</v>
      </c>
      <c r="Y6344">
        <v>34.548885492801602</v>
      </c>
      <c r="Z6344">
        <v>1.7210325007928799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10.163321595833301</v>
      </c>
      <c r="K6345">
        <v>3.8496401864823402</v>
      </c>
      <c r="L6345">
        <v>22.2959999999999</v>
      </c>
      <c r="M6345">
        <v>26.1456401864823</v>
      </c>
      <c r="N6345">
        <v>22.595999999999901</v>
      </c>
      <c r="O6345">
        <v>26.445640186482301</v>
      </c>
      <c r="P6345">
        <v>3.89227194092887</v>
      </c>
      <c r="Q6345">
        <v>13.9034239430999</v>
      </c>
      <c r="R6345">
        <v>7.4116361166562894E-2</v>
      </c>
      <c r="S6345">
        <v>0.87427144046627803</v>
      </c>
      <c r="T6345">
        <v>71.107410491257198</v>
      </c>
      <c r="U6345">
        <v>26.933905653055898</v>
      </c>
      <c r="V6345">
        <v>6.8854099523736902</v>
      </c>
      <c r="W6345">
        <v>33.819315605429601</v>
      </c>
      <c r="X6345">
        <v>7.1854099523736901</v>
      </c>
      <c r="Y6345">
        <v>34.119315605429598</v>
      </c>
      <c r="Z6345">
        <v>1.5362579778485701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124.188075618032</v>
      </c>
      <c r="K6346">
        <v>47.039681079961397</v>
      </c>
      <c r="L6346">
        <v>0</v>
      </c>
      <c r="M6346">
        <v>47.039681079961397</v>
      </c>
      <c r="N6346">
        <v>0.3</v>
      </c>
      <c r="O6346">
        <v>47.339681079961402</v>
      </c>
      <c r="P6346">
        <v>0</v>
      </c>
      <c r="Q6346">
        <v>169.889287445467</v>
      </c>
      <c r="R6346">
        <v>4.7901525816292402E-2</v>
      </c>
      <c r="S6346">
        <v>1.40750670241286</v>
      </c>
      <c r="T6346">
        <v>114.477211796246</v>
      </c>
      <c r="U6346">
        <v>43.361421835549798</v>
      </c>
      <c r="V6346">
        <v>8.56479281595308</v>
      </c>
      <c r="W6346">
        <v>51.926214651502903</v>
      </c>
      <c r="X6346">
        <v>8.8647928159530807</v>
      </c>
      <c r="Y6346">
        <v>52.2262146515029</v>
      </c>
      <c r="Z6346">
        <v>1.21820038640777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124.188075618032</v>
      </c>
      <c r="K6347">
        <v>47.039681079961397</v>
      </c>
      <c r="L6347">
        <v>0</v>
      </c>
      <c r="M6347">
        <v>47.039681079961397</v>
      </c>
      <c r="N6347">
        <v>0.3</v>
      </c>
      <c r="O6347">
        <v>47.339681079961402</v>
      </c>
      <c r="P6347">
        <v>0</v>
      </c>
      <c r="Q6347">
        <v>169.889287445467</v>
      </c>
      <c r="R6347">
        <v>3.8726530172430502E-2</v>
      </c>
      <c r="S6347">
        <v>1.40750670241286</v>
      </c>
      <c r="T6347">
        <v>114.477211796246</v>
      </c>
      <c r="U6347">
        <v>43.361421835549798</v>
      </c>
      <c r="V6347">
        <v>9.1007345905211707</v>
      </c>
      <c r="W6347">
        <v>52.462156426070997</v>
      </c>
      <c r="X6347">
        <v>9.4007345905211697</v>
      </c>
      <c r="Y6347">
        <v>52.762156426071002</v>
      </c>
      <c r="Z6347">
        <v>1.33376261272128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124.188075618032</v>
      </c>
      <c r="K6348">
        <v>47.039681079961397</v>
      </c>
      <c r="L6348">
        <v>0</v>
      </c>
      <c r="M6348">
        <v>47.039681079961397</v>
      </c>
      <c r="N6348">
        <v>0.3</v>
      </c>
      <c r="O6348">
        <v>47.339681079961402</v>
      </c>
      <c r="P6348">
        <v>0</v>
      </c>
      <c r="Q6348">
        <v>169.889287445467</v>
      </c>
      <c r="R6348">
        <v>9.8231577946337204E-2</v>
      </c>
      <c r="S6348">
        <v>1.40750670241286</v>
      </c>
      <c r="T6348">
        <v>114.477211796246</v>
      </c>
      <c r="U6348">
        <v>43.361421835549798</v>
      </c>
      <c r="V6348">
        <v>6.6797473003509298</v>
      </c>
      <c r="W6348">
        <v>50.041169135900702</v>
      </c>
      <c r="X6348">
        <v>6.9797473003509296</v>
      </c>
      <c r="Y6348">
        <v>50.341169135900699</v>
      </c>
      <c r="Z6348">
        <v>0.87359501324767297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124.188075618032</v>
      </c>
      <c r="K6349">
        <v>47.039681079961397</v>
      </c>
      <c r="L6349">
        <v>0</v>
      </c>
      <c r="M6349">
        <v>47.039681079961397</v>
      </c>
      <c r="N6349">
        <v>0.3</v>
      </c>
      <c r="O6349">
        <v>47.339681079961402</v>
      </c>
      <c r="P6349">
        <v>0</v>
      </c>
      <c r="Q6349">
        <v>169.889287445467</v>
      </c>
      <c r="R6349">
        <v>9.2281959974174599E-2</v>
      </c>
      <c r="S6349">
        <v>1.40750670241286</v>
      </c>
      <c r="T6349">
        <v>114.477211796246</v>
      </c>
      <c r="U6349">
        <v>43.361421835549798</v>
      </c>
      <c r="V6349">
        <v>7.7516846378306603</v>
      </c>
      <c r="W6349">
        <v>51.113106473380398</v>
      </c>
      <c r="X6349">
        <v>8.0516846378306592</v>
      </c>
      <c r="Y6349">
        <v>51.413106473380402</v>
      </c>
      <c r="Z6349">
        <v>1.05982718309882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124.188075618032</v>
      </c>
      <c r="K6350">
        <v>47.039681079961397</v>
      </c>
      <c r="L6350">
        <v>0</v>
      </c>
      <c r="M6350">
        <v>47.039681079961397</v>
      </c>
      <c r="N6350">
        <v>0.3</v>
      </c>
      <c r="O6350">
        <v>47.339681079961402</v>
      </c>
      <c r="P6350">
        <v>0</v>
      </c>
      <c r="Q6350">
        <v>169.889287445467</v>
      </c>
      <c r="R6350">
        <v>5.8420929919319901E-2</v>
      </c>
      <c r="S6350">
        <v>1.40750670241286</v>
      </c>
      <c r="T6350">
        <v>114.477211796246</v>
      </c>
      <c r="U6350">
        <v>43.361421835549798</v>
      </c>
      <c r="V6350">
        <v>9.9607685512440494</v>
      </c>
      <c r="W6350">
        <v>53.3221903867938</v>
      </c>
      <c r="X6350">
        <v>10.260768551244</v>
      </c>
      <c r="Y6350">
        <v>53.622190386793797</v>
      </c>
      <c r="Z6350">
        <v>1.54665835713461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124.188075618032</v>
      </c>
      <c r="K6351">
        <v>47.039681079961397</v>
      </c>
      <c r="L6351">
        <v>0</v>
      </c>
      <c r="M6351">
        <v>47.039681079961397</v>
      </c>
      <c r="N6351">
        <v>0.3</v>
      </c>
      <c r="O6351">
        <v>47.339681079961402</v>
      </c>
      <c r="P6351">
        <v>0</v>
      </c>
      <c r="Q6351">
        <v>169.889287445467</v>
      </c>
      <c r="R6351">
        <v>5.1763507380403799E-2</v>
      </c>
      <c r="S6351">
        <v>1.40750670241286</v>
      </c>
      <c r="T6351">
        <v>114.477211796246</v>
      </c>
      <c r="U6351">
        <v>43.361421835549798</v>
      </c>
      <c r="V6351">
        <v>9.8971826111332</v>
      </c>
      <c r="W6351">
        <v>53.258604446683002</v>
      </c>
      <c r="X6351">
        <v>10.197182611133201</v>
      </c>
      <c r="Y6351">
        <v>53.558604446682999</v>
      </c>
      <c r="Z6351">
        <v>1.52939121619673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124.188075618032</v>
      </c>
      <c r="K6352">
        <v>47.039681079961397</v>
      </c>
      <c r="L6352">
        <v>0</v>
      </c>
      <c r="M6352">
        <v>47.039681079961397</v>
      </c>
      <c r="N6352">
        <v>0.3</v>
      </c>
      <c r="O6352">
        <v>47.339681079961402</v>
      </c>
      <c r="P6352">
        <v>0</v>
      </c>
      <c r="Q6352">
        <v>169.889287445467</v>
      </c>
      <c r="R6352">
        <v>8.0977584856683799E-2</v>
      </c>
      <c r="S6352">
        <v>1.40750670241286</v>
      </c>
      <c r="T6352">
        <v>114.477211796246</v>
      </c>
      <c r="U6352">
        <v>43.361421835549798</v>
      </c>
      <c r="V6352">
        <v>8.4621576175234594</v>
      </c>
      <c r="W6352">
        <v>51.823579453073201</v>
      </c>
      <c r="X6352">
        <v>8.7621576175234601</v>
      </c>
      <c r="Y6352">
        <v>52.123579453073198</v>
      </c>
      <c r="Z6352">
        <v>1.1971923049925901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124.188075618032</v>
      </c>
      <c r="K6353">
        <v>47.039681079961397</v>
      </c>
      <c r="L6353">
        <v>0</v>
      </c>
      <c r="M6353">
        <v>47.039681079961397</v>
      </c>
      <c r="N6353">
        <v>0.3</v>
      </c>
      <c r="O6353">
        <v>47.339681079961402</v>
      </c>
      <c r="P6353">
        <v>0</v>
      </c>
      <c r="Q6353">
        <v>169.889287445467</v>
      </c>
      <c r="R6353">
        <v>8.3938583388785099E-2</v>
      </c>
      <c r="S6353">
        <v>1.40750670241286</v>
      </c>
      <c r="T6353">
        <v>114.477211796246</v>
      </c>
      <c r="U6353">
        <v>43.361421835549798</v>
      </c>
      <c r="V6353">
        <v>7.7978943968181298</v>
      </c>
      <c r="W6353">
        <v>51.1593162323679</v>
      </c>
      <c r="X6353">
        <v>8.0978943968181305</v>
      </c>
      <c r="Y6353">
        <v>51.459316232367897</v>
      </c>
      <c r="Z6353">
        <v>1.0683766894501601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53.3513205189725</v>
      </c>
      <c r="K6354">
        <v>20.208293670047599</v>
      </c>
      <c r="L6354">
        <v>3.5759999999999899</v>
      </c>
      <c r="M6354">
        <v>23.7842936700476</v>
      </c>
      <c r="N6354">
        <v>3.8759999999999901</v>
      </c>
      <c r="O6354">
        <v>24.0842936700476</v>
      </c>
      <c r="P6354">
        <v>0.68009819531516602</v>
      </c>
      <c r="Q6354">
        <v>72.9846064699544</v>
      </c>
      <c r="R6354">
        <v>4.7901525816292402E-2</v>
      </c>
      <c r="S6354">
        <v>1.40750670241286</v>
      </c>
      <c r="T6354">
        <v>114.477211796246</v>
      </c>
      <c r="U6354">
        <v>43.361421835549798</v>
      </c>
      <c r="V6354">
        <v>8.56479281595308</v>
      </c>
      <c r="W6354">
        <v>51.926214651502903</v>
      </c>
      <c r="X6354">
        <v>8.8647928159530807</v>
      </c>
      <c r="Y6354">
        <v>52.2262146515029</v>
      </c>
      <c r="Z6354">
        <v>1.21820038640777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50.602409638554199</v>
      </c>
      <c r="K6355">
        <v>19.167067364795599</v>
      </c>
      <c r="L6355">
        <v>4.7</v>
      </c>
      <c r="M6355">
        <v>23.867067364795599</v>
      </c>
      <c r="N6355">
        <v>5</v>
      </c>
      <c r="O6355">
        <v>24.167067364795599</v>
      </c>
      <c r="P6355">
        <v>0.85974699555153</v>
      </c>
      <c r="Q6355">
        <v>69.224096385542097</v>
      </c>
      <c r="R6355">
        <v>3.8726530172430502E-2</v>
      </c>
      <c r="S6355">
        <v>1.40750670241286</v>
      </c>
      <c r="T6355">
        <v>114.477211796246</v>
      </c>
      <c r="U6355">
        <v>43.361421835549798</v>
      </c>
      <c r="V6355">
        <v>9.1007345905211707</v>
      </c>
      <c r="W6355">
        <v>52.462156426070997</v>
      </c>
      <c r="X6355">
        <v>9.4007345905211697</v>
      </c>
      <c r="Y6355">
        <v>52.762156426071002</v>
      </c>
      <c r="Z6355">
        <v>1.33376261272128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62.560160059234498</v>
      </c>
      <c r="K6356">
        <v>23.696397281724501</v>
      </c>
      <c r="L6356">
        <v>1.36</v>
      </c>
      <c r="M6356">
        <v>25.0563972817245</v>
      </c>
      <c r="N6356">
        <v>1.66</v>
      </c>
      <c r="O6356">
        <v>25.356397281724501</v>
      </c>
      <c r="P6356">
        <v>0.297833960766205</v>
      </c>
      <c r="Q6356">
        <v>85.582298961032805</v>
      </c>
      <c r="R6356">
        <v>9.8231577946337204E-2</v>
      </c>
      <c r="S6356">
        <v>1.40750670241286</v>
      </c>
      <c r="T6356">
        <v>114.477211796246</v>
      </c>
      <c r="U6356">
        <v>43.361421835549798</v>
      </c>
      <c r="V6356">
        <v>6.6797473003509298</v>
      </c>
      <c r="W6356">
        <v>50.041169135900702</v>
      </c>
      <c r="X6356">
        <v>6.9797473003509296</v>
      </c>
      <c r="Y6356">
        <v>50.341169135900699</v>
      </c>
      <c r="Z6356">
        <v>0.87359501324767297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68.035110635823997</v>
      </c>
      <c r="K6357">
        <v>25.770186796294698</v>
      </c>
      <c r="L6357">
        <v>1.68</v>
      </c>
      <c r="M6357">
        <v>27.450186796294702</v>
      </c>
      <c r="N6357">
        <v>1.98</v>
      </c>
      <c r="O6357">
        <v>27.750186796294699</v>
      </c>
      <c r="P6357">
        <v>0.40358371990189601</v>
      </c>
      <c r="Q6357">
        <v>93.072031349807204</v>
      </c>
      <c r="R6357">
        <v>9.2281959974174599E-2</v>
      </c>
      <c r="S6357">
        <v>1.40750670241286</v>
      </c>
      <c r="T6357">
        <v>114.477211796246</v>
      </c>
      <c r="U6357">
        <v>43.361421835549798</v>
      </c>
      <c r="V6357">
        <v>7.7516846378306603</v>
      </c>
      <c r="W6357">
        <v>51.113106473380398</v>
      </c>
      <c r="X6357">
        <v>8.0516846378306592</v>
      </c>
      <c r="Y6357">
        <v>51.413106473380402</v>
      </c>
      <c r="Z6357">
        <v>1.05982718309882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69.650139066061598</v>
      </c>
      <c r="K6358">
        <v>26.3819236471587</v>
      </c>
      <c r="L6358">
        <v>3.41</v>
      </c>
      <c r="M6358">
        <v>29.791923647158701</v>
      </c>
      <c r="N6358">
        <v>3.71</v>
      </c>
      <c r="O6358">
        <v>30.091923647158701</v>
      </c>
      <c r="P6358">
        <v>0.84170237281668203</v>
      </c>
      <c r="Q6358">
        <v>95.281390242372197</v>
      </c>
      <c r="R6358">
        <v>5.8420929919319901E-2</v>
      </c>
      <c r="S6358">
        <v>1.40750670241286</v>
      </c>
      <c r="T6358">
        <v>114.477211796246</v>
      </c>
      <c r="U6358">
        <v>43.361421835549798</v>
      </c>
      <c r="V6358">
        <v>9.9607685512440494</v>
      </c>
      <c r="W6358">
        <v>53.3221903867938</v>
      </c>
      <c r="X6358">
        <v>10.260768551244</v>
      </c>
      <c r="Y6358">
        <v>53.622190386793797</v>
      </c>
      <c r="Z6358">
        <v>1.54665835713461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65.424884709558199</v>
      </c>
      <c r="K6359">
        <v>24.781491267298499</v>
      </c>
      <c r="L6359">
        <v>3.8239999999999998</v>
      </c>
      <c r="M6359">
        <v>28.6054912672985</v>
      </c>
      <c r="N6359">
        <v>4.1239999999999997</v>
      </c>
      <c r="O6359">
        <v>28.905491267298501</v>
      </c>
      <c r="P6359">
        <v>0.87588200440791197</v>
      </c>
      <c r="Q6359">
        <v>89.501242282675605</v>
      </c>
      <c r="R6359">
        <v>5.1763507380403799E-2</v>
      </c>
      <c r="S6359">
        <v>1.40750670241286</v>
      </c>
      <c r="T6359">
        <v>114.477211796246</v>
      </c>
      <c r="U6359">
        <v>43.361421835549798</v>
      </c>
      <c r="V6359">
        <v>9.8971826111332</v>
      </c>
      <c r="W6359">
        <v>53.258604446683002</v>
      </c>
      <c r="X6359">
        <v>10.197182611133201</v>
      </c>
      <c r="Y6359">
        <v>53.558604446682999</v>
      </c>
      <c r="Z6359">
        <v>1.52939121619673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68.854406834802006</v>
      </c>
      <c r="K6360">
        <v>26.080517975179198</v>
      </c>
      <c r="L6360">
        <v>2.09</v>
      </c>
      <c r="M6360">
        <v>28.170517975179202</v>
      </c>
      <c r="N6360">
        <v>2.3899999999999899</v>
      </c>
      <c r="O6360">
        <v>28.470517975179199</v>
      </c>
      <c r="P6360">
        <v>0.50925845708627104</v>
      </c>
      <c r="Q6360">
        <v>94.192828550009196</v>
      </c>
      <c r="R6360">
        <v>8.0977584856683799E-2</v>
      </c>
      <c r="S6360">
        <v>1.40750670241286</v>
      </c>
      <c r="T6360">
        <v>114.477211796246</v>
      </c>
      <c r="U6360">
        <v>43.361421835549798</v>
      </c>
      <c r="V6360">
        <v>8.4621576175234594</v>
      </c>
      <c r="W6360">
        <v>51.823579453073201</v>
      </c>
      <c r="X6360">
        <v>8.7621576175234601</v>
      </c>
      <c r="Y6360">
        <v>52.123579453073198</v>
      </c>
      <c r="Z6360">
        <v>1.1971923049925901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65.424884709558199</v>
      </c>
      <c r="K6361">
        <v>24.781491267298499</v>
      </c>
      <c r="L6361">
        <v>1.8579999999999901</v>
      </c>
      <c r="M6361">
        <v>26.639491267298499</v>
      </c>
      <c r="N6361">
        <v>2.1579999999999999</v>
      </c>
      <c r="O6361">
        <v>26.9394912672985</v>
      </c>
      <c r="P6361">
        <v>0.42647216451858</v>
      </c>
      <c r="Q6361">
        <v>89.501242282675605</v>
      </c>
      <c r="R6361">
        <v>8.3938583388785099E-2</v>
      </c>
      <c r="S6361">
        <v>1.40750670241286</v>
      </c>
      <c r="T6361">
        <v>114.477211796246</v>
      </c>
      <c r="U6361">
        <v>43.361421835549798</v>
      </c>
      <c r="V6361">
        <v>7.7978943968181298</v>
      </c>
      <c r="W6361">
        <v>51.1593162323679</v>
      </c>
      <c r="X6361">
        <v>8.0978943968181305</v>
      </c>
      <c r="Y6361">
        <v>51.459316232367897</v>
      </c>
      <c r="Z6361">
        <v>1.0683766894501601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33.973098720661397</v>
      </c>
      <c r="K6362">
        <v>12.8682542278311</v>
      </c>
      <c r="L6362">
        <v>7.1519999999999904</v>
      </c>
      <c r="M6362">
        <v>20.020254227831099</v>
      </c>
      <c r="N6362">
        <v>7.4519999999999902</v>
      </c>
      <c r="O6362">
        <v>20.3202542278311</v>
      </c>
      <c r="P6362">
        <v>1.06608919200417</v>
      </c>
      <c r="Q6362">
        <v>46.475199049864798</v>
      </c>
      <c r="R6362">
        <v>4.7901525816292402E-2</v>
      </c>
      <c r="S6362">
        <v>1.40750670241286</v>
      </c>
      <c r="T6362">
        <v>114.477211796246</v>
      </c>
      <c r="U6362">
        <v>43.361421835549798</v>
      </c>
      <c r="V6362">
        <v>8.56479281595308</v>
      </c>
      <c r="W6362">
        <v>51.926214651502903</v>
      </c>
      <c r="X6362">
        <v>8.8647928159530807</v>
      </c>
      <c r="Y6362">
        <v>52.2262146515029</v>
      </c>
      <c r="Z6362">
        <v>1.21820038640777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31.7747736574476</v>
      </c>
      <c r="K6363">
        <v>12.035577585013</v>
      </c>
      <c r="L6363">
        <v>9.4</v>
      </c>
      <c r="M6363">
        <v>21.435577585013</v>
      </c>
      <c r="N6363">
        <v>9.6999999999999993</v>
      </c>
      <c r="O6363">
        <v>21.735577585013001</v>
      </c>
      <c r="P6363">
        <v>1.3659208537445</v>
      </c>
      <c r="Q6363">
        <v>43.4678903633883</v>
      </c>
      <c r="R6363">
        <v>3.8726530172430502E-2</v>
      </c>
      <c r="S6363">
        <v>1.40750670241286</v>
      </c>
      <c r="T6363">
        <v>114.477211796246</v>
      </c>
      <c r="U6363">
        <v>43.361421835549798</v>
      </c>
      <c r="V6363">
        <v>9.1007345905211707</v>
      </c>
      <c r="W6363">
        <v>52.462156426070997</v>
      </c>
      <c r="X6363">
        <v>9.4007345905211697</v>
      </c>
      <c r="Y6363">
        <v>52.762156426071002</v>
      </c>
      <c r="Z6363">
        <v>1.33376261272128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41.811395450453503</v>
      </c>
      <c r="K6364">
        <v>15.837226704009799</v>
      </c>
      <c r="L6364">
        <v>2.72</v>
      </c>
      <c r="M6364">
        <v>18.5572267040098</v>
      </c>
      <c r="N6364">
        <v>3.02</v>
      </c>
      <c r="O6364">
        <v>18.8572267040098</v>
      </c>
      <c r="P6364">
        <v>0.44532441334497402</v>
      </c>
      <c r="Q6364">
        <v>57.197988976220401</v>
      </c>
      <c r="R6364">
        <v>9.8231577946337204E-2</v>
      </c>
      <c r="S6364">
        <v>1.40750670241286</v>
      </c>
      <c r="T6364">
        <v>114.477211796246</v>
      </c>
      <c r="U6364">
        <v>43.361421835549798</v>
      </c>
      <c r="V6364">
        <v>6.6797473003509298</v>
      </c>
      <c r="W6364">
        <v>50.041169135900702</v>
      </c>
      <c r="X6364">
        <v>6.9797473003509296</v>
      </c>
      <c r="Y6364">
        <v>50.341169135900699</v>
      </c>
      <c r="Z6364">
        <v>0.87359501324767297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46.850952152660703</v>
      </c>
      <c r="K6365">
        <v>17.746098702198498</v>
      </c>
      <c r="L6365">
        <v>3.36</v>
      </c>
      <c r="M6365">
        <v>21.106098702198501</v>
      </c>
      <c r="N6365">
        <v>3.6599999999999899</v>
      </c>
      <c r="O6365">
        <v>21.406098702198499</v>
      </c>
      <c r="P6365">
        <v>0.58556750546990299</v>
      </c>
      <c r="Q6365">
        <v>64.092102544839804</v>
      </c>
      <c r="R6365">
        <v>9.2281959974174599E-2</v>
      </c>
      <c r="S6365">
        <v>1.40750670241286</v>
      </c>
      <c r="T6365">
        <v>114.477211796246</v>
      </c>
      <c r="U6365">
        <v>43.361421835549798</v>
      </c>
      <c r="V6365">
        <v>7.7516846378306603</v>
      </c>
      <c r="W6365">
        <v>51.113106473380398</v>
      </c>
      <c r="X6365">
        <v>8.0516846378306592</v>
      </c>
      <c r="Y6365">
        <v>51.413106473380402</v>
      </c>
      <c r="Z6365">
        <v>1.05982718309882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48.396518403347898</v>
      </c>
      <c r="K6366">
        <v>18.331524824299699</v>
      </c>
      <c r="L6366">
        <v>6.82</v>
      </c>
      <c r="M6366">
        <v>25.151524824299699</v>
      </c>
      <c r="N6366">
        <v>7.12</v>
      </c>
      <c r="O6366">
        <v>25.4515248242997</v>
      </c>
      <c r="P6366">
        <v>1.2092491889438901</v>
      </c>
      <c r="Q6366">
        <v>66.206437175779897</v>
      </c>
      <c r="R6366">
        <v>5.8420929919319901E-2</v>
      </c>
      <c r="S6366">
        <v>1.40750670241286</v>
      </c>
      <c r="T6366">
        <v>114.477211796246</v>
      </c>
      <c r="U6366">
        <v>43.361421835549798</v>
      </c>
      <c r="V6366">
        <v>9.9607685512440494</v>
      </c>
      <c r="W6366">
        <v>53.3221903867938</v>
      </c>
      <c r="X6366">
        <v>10.260768551244</v>
      </c>
      <c r="Y6366">
        <v>53.622190386793797</v>
      </c>
      <c r="Z6366">
        <v>1.54665835713461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44.4106820568771</v>
      </c>
      <c r="K6367">
        <v>16.821778661942101</v>
      </c>
      <c r="L6367">
        <v>7.6479999999999997</v>
      </c>
      <c r="M6367">
        <v>24.469778661942101</v>
      </c>
      <c r="N6367">
        <v>7.9480000000000004</v>
      </c>
      <c r="O6367">
        <v>24.769778661942102</v>
      </c>
      <c r="P6367">
        <v>1.2878336039212599</v>
      </c>
      <c r="Q6367">
        <v>60.753813053807903</v>
      </c>
      <c r="R6367">
        <v>5.1763507380403799E-2</v>
      </c>
      <c r="S6367">
        <v>1.40750670241286</v>
      </c>
      <c r="T6367">
        <v>114.477211796246</v>
      </c>
      <c r="U6367">
        <v>43.361421835549798</v>
      </c>
      <c r="V6367">
        <v>9.8971826111332</v>
      </c>
      <c r="W6367">
        <v>53.258604446683002</v>
      </c>
      <c r="X6367">
        <v>10.197182611133201</v>
      </c>
      <c r="Y6367">
        <v>53.558604446682999</v>
      </c>
      <c r="Z6367">
        <v>1.52939121619673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47.631535172265302</v>
      </c>
      <c r="K6368">
        <v>18.0417661897242</v>
      </c>
      <c r="L6368">
        <v>4.18</v>
      </c>
      <c r="M6368">
        <v>22.2217661897242</v>
      </c>
      <c r="N6368">
        <v>4.4799999999999898</v>
      </c>
      <c r="O6368">
        <v>22.5217661897242</v>
      </c>
      <c r="P6368">
        <v>0.73538353837674397</v>
      </c>
      <c r="Q6368">
        <v>65.159940115658898</v>
      </c>
      <c r="R6368">
        <v>8.0977584856683799E-2</v>
      </c>
      <c r="S6368">
        <v>1.40750670241286</v>
      </c>
      <c r="T6368">
        <v>114.477211796246</v>
      </c>
      <c r="U6368">
        <v>43.361421835549798</v>
      </c>
      <c r="V6368">
        <v>8.4621576175234594</v>
      </c>
      <c r="W6368">
        <v>51.823579453073201</v>
      </c>
      <c r="X6368">
        <v>8.7621576175234601</v>
      </c>
      <c r="Y6368">
        <v>52.123579453073198</v>
      </c>
      <c r="Z6368">
        <v>1.1971923049925901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44.4106820568771</v>
      </c>
      <c r="K6369">
        <v>16.821778661942101</v>
      </c>
      <c r="L6369">
        <v>3.71599999999999</v>
      </c>
      <c r="M6369">
        <v>20.537778661942099</v>
      </c>
      <c r="N6369">
        <v>4.016</v>
      </c>
      <c r="O6369">
        <v>20.837778661942099</v>
      </c>
      <c r="P6369">
        <v>0.62767615266588805</v>
      </c>
      <c r="Q6369">
        <v>60.753813053807903</v>
      </c>
      <c r="R6369">
        <v>8.3938583388785099E-2</v>
      </c>
      <c r="S6369">
        <v>1.40750670241286</v>
      </c>
      <c r="T6369">
        <v>114.477211796246</v>
      </c>
      <c r="U6369">
        <v>43.361421835549798</v>
      </c>
      <c r="V6369">
        <v>7.7978943968181298</v>
      </c>
      <c r="W6369">
        <v>51.1593162323679</v>
      </c>
      <c r="X6369">
        <v>8.0978943968181305</v>
      </c>
      <c r="Y6369">
        <v>51.459316232367897</v>
      </c>
      <c r="Z6369">
        <v>1.0683766894501601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24.921230371031299</v>
      </c>
      <c r="K6370">
        <v>9.4396078120993998</v>
      </c>
      <c r="L6370">
        <v>10.7279999999999</v>
      </c>
      <c r="M6370">
        <v>20.167607812099401</v>
      </c>
      <c r="N6370">
        <v>11.027999999999899</v>
      </c>
      <c r="O6370">
        <v>20.467607812099399</v>
      </c>
      <c r="P6370">
        <v>1.4506862707366599</v>
      </c>
      <c r="Q6370">
        <v>34.092243147570898</v>
      </c>
      <c r="R6370">
        <v>4.7901525816292402E-2</v>
      </c>
      <c r="S6370">
        <v>1.40750670241286</v>
      </c>
      <c r="T6370">
        <v>114.477211796246</v>
      </c>
      <c r="U6370">
        <v>43.361421835549798</v>
      </c>
      <c r="V6370">
        <v>8.56479281595308</v>
      </c>
      <c r="W6370">
        <v>51.926214651502903</v>
      </c>
      <c r="X6370">
        <v>8.8647928159530807</v>
      </c>
      <c r="Y6370">
        <v>52.2262146515029</v>
      </c>
      <c r="Z6370">
        <v>1.21820038640777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23.1582753321883</v>
      </c>
      <c r="K6371">
        <v>8.7718396518087705</v>
      </c>
      <c r="L6371">
        <v>14.1</v>
      </c>
      <c r="M6371">
        <v>22.871839651808699</v>
      </c>
      <c r="N6371">
        <v>14.4</v>
      </c>
      <c r="O6371">
        <v>23.1718396518087</v>
      </c>
      <c r="P6371">
        <v>1.8697003236812799</v>
      </c>
      <c r="Q6371">
        <v>31.6805206544337</v>
      </c>
      <c r="R6371">
        <v>3.8726530172430502E-2</v>
      </c>
      <c r="S6371">
        <v>1.40750670241286</v>
      </c>
      <c r="T6371">
        <v>114.477211796246</v>
      </c>
      <c r="U6371">
        <v>43.361421835549798</v>
      </c>
      <c r="V6371">
        <v>9.1007345905211707</v>
      </c>
      <c r="W6371">
        <v>52.462156426070997</v>
      </c>
      <c r="X6371">
        <v>9.4007345905211697</v>
      </c>
      <c r="Y6371">
        <v>52.762156426071002</v>
      </c>
      <c r="Z6371">
        <v>1.33376261272128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31.397927678264299</v>
      </c>
      <c r="K6372">
        <v>11.8928367092178</v>
      </c>
      <c r="L6372">
        <v>4.08</v>
      </c>
      <c r="M6372">
        <v>15.9728367092178</v>
      </c>
      <c r="N6372">
        <v>4.38</v>
      </c>
      <c r="O6372">
        <v>16.272836709217799</v>
      </c>
      <c r="P6372">
        <v>0.59261088928459504</v>
      </c>
      <c r="Q6372">
        <v>42.952365063865599</v>
      </c>
      <c r="R6372">
        <v>9.8231577946337204E-2</v>
      </c>
      <c r="S6372">
        <v>1.40750670241286</v>
      </c>
      <c r="T6372">
        <v>114.477211796246</v>
      </c>
      <c r="U6372">
        <v>43.361421835549798</v>
      </c>
      <c r="V6372">
        <v>6.6797473003509298</v>
      </c>
      <c r="W6372">
        <v>50.041169135900702</v>
      </c>
      <c r="X6372">
        <v>6.9797473003509296</v>
      </c>
      <c r="Y6372">
        <v>50.341169135900699</v>
      </c>
      <c r="Z6372">
        <v>0.87359501324767297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35.726696089035897</v>
      </c>
      <c r="K6373">
        <v>13.5324779106645</v>
      </c>
      <c r="L6373">
        <v>5.04</v>
      </c>
      <c r="M6373">
        <v>18.572477910664499</v>
      </c>
      <c r="N6373">
        <v>5.34</v>
      </c>
      <c r="O6373">
        <v>18.8724779106645</v>
      </c>
      <c r="P6373">
        <v>0.76724085109317697</v>
      </c>
      <c r="Q6373">
        <v>48.874120249801102</v>
      </c>
      <c r="R6373">
        <v>9.2281959974174599E-2</v>
      </c>
      <c r="S6373">
        <v>1.40750670241286</v>
      </c>
      <c r="T6373">
        <v>114.477211796246</v>
      </c>
      <c r="U6373">
        <v>43.361421835549798</v>
      </c>
      <c r="V6373">
        <v>7.7516846378306603</v>
      </c>
      <c r="W6373">
        <v>51.113106473380398</v>
      </c>
      <c r="X6373">
        <v>8.0516846378306592</v>
      </c>
      <c r="Y6373">
        <v>51.413106473380402</v>
      </c>
      <c r="Z6373">
        <v>1.05982718309882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37.081241162782902</v>
      </c>
      <c r="K6374">
        <v>14.045549459284601</v>
      </c>
      <c r="L6374">
        <v>10.23</v>
      </c>
      <c r="M6374">
        <v>24.275549459284601</v>
      </c>
      <c r="N6374">
        <v>10.53</v>
      </c>
      <c r="O6374">
        <v>24.575549459284598</v>
      </c>
      <c r="P6374">
        <v>1.57553190022013</v>
      </c>
      <c r="Q6374">
        <v>50.727137910686999</v>
      </c>
      <c r="R6374">
        <v>5.8420929919319901E-2</v>
      </c>
      <c r="S6374">
        <v>1.40750670241286</v>
      </c>
      <c r="T6374">
        <v>114.477211796246</v>
      </c>
      <c r="U6374">
        <v>43.361421835549798</v>
      </c>
      <c r="V6374">
        <v>9.9607685512440494</v>
      </c>
      <c r="W6374">
        <v>53.3221903867938</v>
      </c>
      <c r="X6374">
        <v>10.260768551244</v>
      </c>
      <c r="Y6374">
        <v>53.622190386793797</v>
      </c>
      <c r="Z6374">
        <v>1.54665835713461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33.614003133417199</v>
      </c>
      <c r="K6375">
        <v>12.732236805730601</v>
      </c>
      <c r="L6375">
        <v>11.472</v>
      </c>
      <c r="M6375">
        <v>24.204236805730599</v>
      </c>
      <c r="N6375">
        <v>11.772</v>
      </c>
      <c r="O6375">
        <v>24.504236805730599</v>
      </c>
      <c r="P6375">
        <v>1.6981978638544299</v>
      </c>
      <c r="Q6375">
        <v>45.983956286514697</v>
      </c>
      <c r="R6375">
        <v>5.1763507380403799E-2</v>
      </c>
      <c r="S6375">
        <v>1.40750670241286</v>
      </c>
      <c r="T6375">
        <v>114.477211796246</v>
      </c>
      <c r="U6375">
        <v>43.361421835549798</v>
      </c>
      <c r="V6375">
        <v>9.8971826111332</v>
      </c>
      <c r="W6375">
        <v>53.258604446683002</v>
      </c>
      <c r="X6375">
        <v>10.197182611133201</v>
      </c>
      <c r="Y6375">
        <v>53.558604446682999</v>
      </c>
      <c r="Z6375">
        <v>1.52939121619673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36.409193923573397</v>
      </c>
      <c r="K6376">
        <v>13.790992911518201</v>
      </c>
      <c r="L6376">
        <v>6.27</v>
      </c>
      <c r="M6376">
        <v>20.060992911518198</v>
      </c>
      <c r="N6376">
        <v>6.5699999999999896</v>
      </c>
      <c r="O6376">
        <v>20.360992911518199</v>
      </c>
      <c r="P6376">
        <v>0.96102951535825498</v>
      </c>
      <c r="Q6376">
        <v>49.807777287448403</v>
      </c>
      <c r="R6376">
        <v>8.0977584856683799E-2</v>
      </c>
      <c r="S6376">
        <v>1.40750670241286</v>
      </c>
      <c r="T6376">
        <v>114.477211796246</v>
      </c>
      <c r="U6376">
        <v>43.361421835549798</v>
      </c>
      <c r="V6376">
        <v>8.4621576175234594</v>
      </c>
      <c r="W6376">
        <v>51.823579453073201</v>
      </c>
      <c r="X6376">
        <v>8.7621576175234601</v>
      </c>
      <c r="Y6376">
        <v>52.123579453073198</v>
      </c>
      <c r="Z6376">
        <v>1.1971923049925901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33.614003133417199</v>
      </c>
      <c r="K6377">
        <v>12.732236805730601</v>
      </c>
      <c r="L6377">
        <v>5.5739999999999901</v>
      </c>
      <c r="M6377">
        <v>18.306236805730599</v>
      </c>
      <c r="N6377">
        <v>5.8739999999999899</v>
      </c>
      <c r="O6377">
        <v>18.6062368057306</v>
      </c>
      <c r="P6377">
        <v>0.82850073221980403</v>
      </c>
      <c r="Q6377">
        <v>45.983956286514697</v>
      </c>
      <c r="R6377">
        <v>8.3938583388785099E-2</v>
      </c>
      <c r="S6377">
        <v>1.40750670241286</v>
      </c>
      <c r="T6377">
        <v>114.477211796246</v>
      </c>
      <c r="U6377">
        <v>43.361421835549798</v>
      </c>
      <c r="V6377">
        <v>7.7978943968181298</v>
      </c>
      <c r="W6377">
        <v>51.1593162323679</v>
      </c>
      <c r="X6377">
        <v>8.0978943968181305</v>
      </c>
      <c r="Y6377">
        <v>51.459316232367897</v>
      </c>
      <c r="Z6377">
        <v>1.0683766894501601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19.678142187818199</v>
      </c>
      <c r="K6378">
        <v>7.4536426154807298</v>
      </c>
      <c r="L6378">
        <v>14.303999999999901</v>
      </c>
      <c r="M6378">
        <v>21.757642615480702</v>
      </c>
      <c r="N6378">
        <v>14.603999999999999</v>
      </c>
      <c r="O6378">
        <v>22.057642615480699</v>
      </c>
      <c r="P6378">
        <v>1.83389946292733</v>
      </c>
      <c r="Q6378">
        <v>26.919698512935401</v>
      </c>
      <c r="R6378">
        <v>4.7901525816292402E-2</v>
      </c>
      <c r="S6378">
        <v>1.40750670241286</v>
      </c>
      <c r="T6378">
        <v>114.477211796246</v>
      </c>
      <c r="U6378">
        <v>43.361421835549798</v>
      </c>
      <c r="V6378">
        <v>8.56479281595308</v>
      </c>
      <c r="W6378">
        <v>51.926214651502903</v>
      </c>
      <c r="X6378">
        <v>8.8647928159530807</v>
      </c>
      <c r="Y6378">
        <v>52.2262146515029</v>
      </c>
      <c r="Z6378">
        <v>1.21820038640777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18.218018914883</v>
      </c>
      <c r="K6379">
        <v>6.9005803930854297</v>
      </c>
      <c r="L6379">
        <v>18.8</v>
      </c>
      <c r="M6379">
        <v>25.700580393085399</v>
      </c>
      <c r="N6379">
        <v>19.100000000000001</v>
      </c>
      <c r="O6379">
        <v>26.0005803930854</v>
      </c>
      <c r="P6379">
        <v>2.3711079514242299</v>
      </c>
      <c r="Q6379">
        <v>24.922249875559899</v>
      </c>
      <c r="R6379">
        <v>3.8726530172430502E-2</v>
      </c>
      <c r="S6379">
        <v>1.40750670241286</v>
      </c>
      <c r="T6379">
        <v>114.477211796246</v>
      </c>
      <c r="U6379">
        <v>43.361421835549798</v>
      </c>
      <c r="V6379">
        <v>9.1007345905211707</v>
      </c>
      <c r="W6379">
        <v>52.462156426070997</v>
      </c>
      <c r="X6379">
        <v>9.4007345905211697</v>
      </c>
      <c r="Y6379">
        <v>52.762156426071002</v>
      </c>
      <c r="Z6379">
        <v>1.33376261272128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25.137283076913299</v>
      </c>
      <c r="K6380">
        <v>9.5214437720381699</v>
      </c>
      <c r="L6380">
        <v>5.44</v>
      </c>
      <c r="M6380">
        <v>14.9614437720381</v>
      </c>
      <c r="N6380">
        <v>5.74</v>
      </c>
      <c r="O6380">
        <v>15.261443772038101</v>
      </c>
      <c r="P6380">
        <v>0.73969395199800103</v>
      </c>
      <c r="Q6380">
        <v>34.387803249217399</v>
      </c>
      <c r="R6380">
        <v>9.8231577946337204E-2</v>
      </c>
      <c r="S6380">
        <v>1.40750670241286</v>
      </c>
      <c r="T6380">
        <v>114.477211796246</v>
      </c>
      <c r="U6380">
        <v>43.361421835549798</v>
      </c>
      <c r="V6380">
        <v>6.6797473003509298</v>
      </c>
      <c r="W6380">
        <v>50.041169135900702</v>
      </c>
      <c r="X6380">
        <v>6.9797473003509296</v>
      </c>
      <c r="Y6380">
        <v>50.341169135900699</v>
      </c>
      <c r="Z6380">
        <v>0.87359501324767297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28.871474213522301</v>
      </c>
      <c r="K6381">
        <v>10.935872325532801</v>
      </c>
      <c r="L6381">
        <v>6.72</v>
      </c>
      <c r="M6381">
        <v>17.655872325532801</v>
      </c>
      <c r="N6381">
        <v>7.02</v>
      </c>
      <c r="O6381">
        <v>17.955872325532798</v>
      </c>
      <c r="P6381">
        <v>0.94860481410612296</v>
      </c>
      <c r="Q6381">
        <v>39.496176724098497</v>
      </c>
      <c r="R6381">
        <v>9.2281959974174599E-2</v>
      </c>
      <c r="S6381">
        <v>1.40750670241286</v>
      </c>
      <c r="T6381">
        <v>114.477211796246</v>
      </c>
      <c r="U6381">
        <v>43.361421835549798</v>
      </c>
      <c r="V6381">
        <v>7.7516846378306603</v>
      </c>
      <c r="W6381">
        <v>51.113106473380398</v>
      </c>
      <c r="X6381">
        <v>8.0516846378306592</v>
      </c>
      <c r="Y6381">
        <v>51.413106473380402</v>
      </c>
      <c r="Z6381">
        <v>1.05982718309882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30.0544130519134</v>
      </c>
      <c r="K6382">
        <v>11.383943248752299</v>
      </c>
      <c r="L6382">
        <v>13.64</v>
      </c>
      <c r="M6382">
        <v>25.0239432487523</v>
      </c>
      <c r="N6382">
        <v>13.94</v>
      </c>
      <c r="O6382">
        <v>25.3239432487523</v>
      </c>
      <c r="P6382">
        <v>1.9405591721297799</v>
      </c>
      <c r="Q6382">
        <v>41.114437055017603</v>
      </c>
      <c r="R6382">
        <v>5.8420929919319901E-2</v>
      </c>
      <c r="S6382">
        <v>1.40750670241286</v>
      </c>
      <c r="T6382">
        <v>114.477211796246</v>
      </c>
      <c r="U6382">
        <v>43.361421835549798</v>
      </c>
      <c r="V6382">
        <v>9.9607685512440494</v>
      </c>
      <c r="W6382">
        <v>53.3221903867938</v>
      </c>
      <c r="X6382">
        <v>10.260768551244</v>
      </c>
      <c r="Y6382">
        <v>53.622190386793797</v>
      </c>
      <c r="Z6382">
        <v>1.54665835713461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27.0402493310403</v>
      </c>
      <c r="K6383">
        <v>10.2422450668048</v>
      </c>
      <c r="L6383">
        <v>15.295999999999999</v>
      </c>
      <c r="M6383">
        <v>25.538245066804802</v>
      </c>
      <c r="N6383">
        <v>15.596</v>
      </c>
      <c r="O6383">
        <v>25.838245066804799</v>
      </c>
      <c r="P6383">
        <v>2.1069869700008299</v>
      </c>
      <c r="Q6383">
        <v>36.991061084863198</v>
      </c>
      <c r="R6383">
        <v>5.1763507380403799E-2</v>
      </c>
      <c r="S6383">
        <v>1.40750670241286</v>
      </c>
      <c r="T6383">
        <v>114.477211796246</v>
      </c>
      <c r="U6383">
        <v>43.361421835549798</v>
      </c>
      <c r="V6383">
        <v>9.8971826111332</v>
      </c>
      <c r="W6383">
        <v>53.258604446683002</v>
      </c>
      <c r="X6383">
        <v>10.197182611133201</v>
      </c>
      <c r="Y6383">
        <v>53.558604446682999</v>
      </c>
      <c r="Z6383">
        <v>1.52939121619673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29.466636803331699</v>
      </c>
      <c r="K6384">
        <v>11.1613066780344</v>
      </c>
      <c r="L6384">
        <v>8.36</v>
      </c>
      <c r="M6384">
        <v>19.521306678034399</v>
      </c>
      <c r="N6384">
        <v>8.66</v>
      </c>
      <c r="O6384">
        <v>19.8213066780344</v>
      </c>
      <c r="P6384">
        <v>1.18619841395123</v>
      </c>
      <c r="Q6384">
        <v>40.310359146957801</v>
      </c>
      <c r="R6384">
        <v>8.0977584856683799E-2</v>
      </c>
      <c r="S6384">
        <v>1.40750670241286</v>
      </c>
      <c r="T6384">
        <v>114.477211796246</v>
      </c>
      <c r="U6384">
        <v>43.361421835549798</v>
      </c>
      <c r="V6384">
        <v>8.4621576175234594</v>
      </c>
      <c r="W6384">
        <v>51.823579453073201</v>
      </c>
      <c r="X6384">
        <v>8.7621576175234601</v>
      </c>
      <c r="Y6384">
        <v>52.123579453073198</v>
      </c>
      <c r="Z6384">
        <v>1.1971923049925901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27.0402493310403</v>
      </c>
      <c r="K6385">
        <v>10.2422450668048</v>
      </c>
      <c r="L6385">
        <v>7.4319999999999897</v>
      </c>
      <c r="M6385">
        <v>17.674245066804801</v>
      </c>
      <c r="N6385">
        <v>7.7319999999999904</v>
      </c>
      <c r="O6385">
        <v>17.974245066804801</v>
      </c>
      <c r="P6385">
        <v>1.02894733138246</v>
      </c>
      <c r="Q6385">
        <v>36.991061084863198</v>
      </c>
      <c r="R6385">
        <v>8.3938583388785099E-2</v>
      </c>
      <c r="S6385">
        <v>1.40750670241286</v>
      </c>
      <c r="T6385">
        <v>114.477211796246</v>
      </c>
      <c r="U6385">
        <v>43.361421835549798</v>
      </c>
      <c r="V6385">
        <v>7.7978943968181298</v>
      </c>
      <c r="W6385">
        <v>51.1593162323679</v>
      </c>
      <c r="X6385">
        <v>8.0978943968181305</v>
      </c>
      <c r="Y6385">
        <v>51.459316232367897</v>
      </c>
      <c r="Z6385">
        <v>1.0683766894501601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16.2577355710734</v>
      </c>
      <c r="K6386">
        <v>6.1580686594888903</v>
      </c>
      <c r="L6386">
        <v>17.88</v>
      </c>
      <c r="M6386">
        <v>24.0380686594889</v>
      </c>
      <c r="N6386">
        <v>18.18</v>
      </c>
      <c r="O6386">
        <v>24.338068659488801</v>
      </c>
      <c r="P6386">
        <v>2.2157386920915401</v>
      </c>
      <c r="Q6386">
        <v>22.240582261228401</v>
      </c>
      <c r="R6386">
        <v>4.7901525816292402E-2</v>
      </c>
      <c r="S6386">
        <v>1.40750670241286</v>
      </c>
      <c r="T6386">
        <v>114.477211796246</v>
      </c>
      <c r="U6386">
        <v>43.361421835549798</v>
      </c>
      <c r="V6386">
        <v>8.56479281595308</v>
      </c>
      <c r="W6386">
        <v>51.926214651502903</v>
      </c>
      <c r="X6386">
        <v>8.8647928159530807</v>
      </c>
      <c r="Y6386">
        <v>52.2262146515029</v>
      </c>
      <c r="Z6386">
        <v>1.21820038640777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15.014944617007499</v>
      </c>
      <c r="K6387">
        <v>5.6873270859731804</v>
      </c>
      <c r="L6387">
        <v>23.5</v>
      </c>
      <c r="M6387">
        <v>29.187327085973099</v>
      </c>
      <c r="N6387">
        <v>23.8</v>
      </c>
      <c r="O6387">
        <v>29.487327085973099</v>
      </c>
      <c r="P6387">
        <v>2.8701659660797998</v>
      </c>
      <c r="Q6387">
        <v>20.5404442360663</v>
      </c>
      <c r="R6387">
        <v>3.8726530172430502E-2</v>
      </c>
      <c r="S6387">
        <v>1.40750670241286</v>
      </c>
      <c r="T6387">
        <v>114.477211796246</v>
      </c>
      <c r="U6387">
        <v>43.361421835549798</v>
      </c>
      <c r="V6387">
        <v>9.1007345905211707</v>
      </c>
      <c r="W6387">
        <v>52.462156426070997</v>
      </c>
      <c r="X6387">
        <v>9.4007345905211697</v>
      </c>
      <c r="Y6387">
        <v>52.762156426071002</v>
      </c>
      <c r="Z6387">
        <v>1.33376261272128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20.9582718701263</v>
      </c>
      <c r="K6388">
        <v>7.93852726883485</v>
      </c>
      <c r="L6388">
        <v>6.8</v>
      </c>
      <c r="M6388">
        <v>14.738527268834799</v>
      </c>
      <c r="N6388">
        <v>7.1</v>
      </c>
      <c r="O6388">
        <v>15.0385272688348</v>
      </c>
      <c r="P6388">
        <v>0.88657416256700705</v>
      </c>
      <c r="Q6388">
        <v>28.670915918332799</v>
      </c>
      <c r="R6388">
        <v>9.8231577946337204E-2</v>
      </c>
      <c r="S6388">
        <v>1.40750670241286</v>
      </c>
      <c r="T6388">
        <v>114.477211796246</v>
      </c>
      <c r="U6388">
        <v>43.361421835549798</v>
      </c>
      <c r="V6388">
        <v>6.6797473003509298</v>
      </c>
      <c r="W6388">
        <v>50.041169135900702</v>
      </c>
      <c r="X6388">
        <v>6.9797473003509296</v>
      </c>
      <c r="Y6388">
        <v>50.341169135900699</v>
      </c>
      <c r="Z6388">
        <v>0.87359501324767297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24.223483444960898</v>
      </c>
      <c r="K6389">
        <v>9.1753167945154797</v>
      </c>
      <c r="L6389">
        <v>8.4</v>
      </c>
      <c r="M6389">
        <v>17.575316794515398</v>
      </c>
      <c r="N6389">
        <v>8.6999999999999993</v>
      </c>
      <c r="O6389">
        <v>17.875316794515399</v>
      </c>
      <c r="P6389">
        <v>1.1296604464505999</v>
      </c>
      <c r="Q6389">
        <v>33.137725352706497</v>
      </c>
      <c r="R6389">
        <v>9.2281959974174599E-2</v>
      </c>
      <c r="S6389">
        <v>1.40750670241286</v>
      </c>
      <c r="T6389">
        <v>114.477211796246</v>
      </c>
      <c r="U6389">
        <v>43.361421835549798</v>
      </c>
      <c r="V6389">
        <v>7.7516846378306603</v>
      </c>
      <c r="W6389">
        <v>51.113106473380398</v>
      </c>
      <c r="X6389">
        <v>8.0516846378306592</v>
      </c>
      <c r="Y6389">
        <v>51.413106473380402</v>
      </c>
      <c r="Z6389">
        <v>1.05982718309882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25.266463863327701</v>
      </c>
      <c r="K6390">
        <v>9.5703745809290499</v>
      </c>
      <c r="L6390">
        <v>17.05</v>
      </c>
      <c r="M6390">
        <v>26.620374580928999</v>
      </c>
      <c r="N6390">
        <v>17.350000000000001</v>
      </c>
      <c r="O6390">
        <v>26.920374580929</v>
      </c>
      <c r="P6390">
        <v>2.3043395813581999</v>
      </c>
      <c r="Q6390">
        <v>34.564522565032298</v>
      </c>
      <c r="R6390">
        <v>5.8420929919319901E-2</v>
      </c>
      <c r="S6390">
        <v>1.40750670241286</v>
      </c>
      <c r="T6390">
        <v>114.477211796246</v>
      </c>
      <c r="U6390">
        <v>43.361421835549798</v>
      </c>
      <c r="V6390">
        <v>9.9607685512440494</v>
      </c>
      <c r="W6390">
        <v>53.3221903867938</v>
      </c>
      <c r="X6390">
        <v>10.260768551244</v>
      </c>
      <c r="Y6390">
        <v>53.622190386793797</v>
      </c>
      <c r="Z6390">
        <v>1.54665835713461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22.617112649360401</v>
      </c>
      <c r="K6391">
        <v>8.5668592631046607</v>
      </c>
      <c r="L6391">
        <v>19.12</v>
      </c>
      <c r="M6391">
        <v>27.686859263104601</v>
      </c>
      <c r="N6391">
        <v>19.420000000000002</v>
      </c>
      <c r="O6391">
        <v>27.986859263104598</v>
      </c>
      <c r="P6391">
        <v>2.5142129683671501</v>
      </c>
      <c r="Q6391">
        <v>30.9402101043251</v>
      </c>
      <c r="R6391">
        <v>5.1763507380403799E-2</v>
      </c>
      <c r="S6391">
        <v>1.40750670241286</v>
      </c>
      <c r="T6391">
        <v>114.477211796246</v>
      </c>
      <c r="U6391">
        <v>43.361421835549798</v>
      </c>
      <c r="V6391">
        <v>9.8971826111332</v>
      </c>
      <c r="W6391">
        <v>53.258604446683002</v>
      </c>
      <c r="X6391">
        <v>10.197182611133201</v>
      </c>
      <c r="Y6391">
        <v>53.558604446682999</v>
      </c>
      <c r="Z6391">
        <v>1.52939121619673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24.747708404296901</v>
      </c>
      <c r="K6392">
        <v>9.3738815502587691</v>
      </c>
      <c r="L6392">
        <v>10.45</v>
      </c>
      <c r="M6392">
        <v>19.823881550258701</v>
      </c>
      <c r="N6392">
        <v>10.75</v>
      </c>
      <c r="O6392">
        <v>20.123881550258702</v>
      </c>
      <c r="P6392">
        <v>1.41089224725312</v>
      </c>
      <c r="Q6392">
        <v>33.854865097078203</v>
      </c>
      <c r="R6392">
        <v>8.0977584856683799E-2</v>
      </c>
      <c r="S6392">
        <v>1.40750670241286</v>
      </c>
      <c r="T6392">
        <v>114.477211796246</v>
      </c>
      <c r="U6392">
        <v>43.361421835549798</v>
      </c>
      <c r="V6392">
        <v>8.4621576175234594</v>
      </c>
      <c r="W6392">
        <v>51.823579453073201</v>
      </c>
      <c r="X6392">
        <v>8.7621576175234601</v>
      </c>
      <c r="Y6392">
        <v>52.123579453073198</v>
      </c>
      <c r="Z6392">
        <v>1.1971923049925901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22.617112649360401</v>
      </c>
      <c r="K6393">
        <v>8.5668592631046607</v>
      </c>
      <c r="L6393">
        <v>9.2899999999999991</v>
      </c>
      <c r="M6393">
        <v>17.856859263104599</v>
      </c>
      <c r="N6393">
        <v>9.59</v>
      </c>
      <c r="O6393">
        <v>18.1568592631046</v>
      </c>
      <c r="P6393">
        <v>1.22901737030699</v>
      </c>
      <c r="Q6393">
        <v>30.9402101043251</v>
      </c>
      <c r="R6393">
        <v>8.3938583388785099E-2</v>
      </c>
      <c r="S6393">
        <v>1.40750670241286</v>
      </c>
      <c r="T6393">
        <v>114.477211796246</v>
      </c>
      <c r="U6393">
        <v>43.361421835549798</v>
      </c>
      <c r="V6393">
        <v>7.7978943968181298</v>
      </c>
      <c r="W6393">
        <v>51.1593162323679</v>
      </c>
      <c r="X6393">
        <v>8.0978943968181305</v>
      </c>
      <c r="Y6393">
        <v>51.459316232367897</v>
      </c>
      <c r="Z6393">
        <v>1.0683766894501601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13.850308732656501</v>
      </c>
      <c r="K6394">
        <v>5.2461889146832901</v>
      </c>
      <c r="L6394">
        <v>21.4559999999999</v>
      </c>
      <c r="M6394">
        <v>26.702188914683202</v>
      </c>
      <c r="N6394">
        <v>21.755999999999901</v>
      </c>
      <c r="O6394">
        <v>27.002188914683199</v>
      </c>
      <c r="P6394">
        <v>2.5962137753871</v>
      </c>
      <c r="Q6394">
        <v>18.947222346274099</v>
      </c>
      <c r="R6394">
        <v>4.7901525816292402E-2</v>
      </c>
      <c r="S6394">
        <v>1.40750670241286</v>
      </c>
      <c r="T6394">
        <v>114.477211796246</v>
      </c>
      <c r="U6394">
        <v>43.361421835549798</v>
      </c>
      <c r="V6394">
        <v>8.56479281595308</v>
      </c>
      <c r="W6394">
        <v>51.926214651502903</v>
      </c>
      <c r="X6394">
        <v>8.8647928159530807</v>
      </c>
      <c r="Y6394">
        <v>52.2262146515029</v>
      </c>
      <c r="Z6394">
        <v>1.21820038640777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12.769775208094501</v>
      </c>
      <c r="K6395">
        <v>4.8369068468305096</v>
      </c>
      <c r="L6395">
        <v>28.2</v>
      </c>
      <c r="M6395">
        <v>33.036906846830497</v>
      </c>
      <c r="N6395">
        <v>28.5</v>
      </c>
      <c r="O6395">
        <v>33.336906846830502</v>
      </c>
      <c r="P6395">
        <v>3.3668962857117202</v>
      </c>
      <c r="Q6395">
        <v>17.469052484673199</v>
      </c>
      <c r="R6395">
        <v>3.8726530172430502E-2</v>
      </c>
      <c r="S6395">
        <v>1.40750670241286</v>
      </c>
      <c r="T6395">
        <v>114.477211796246</v>
      </c>
      <c r="U6395">
        <v>43.361421835549798</v>
      </c>
      <c r="V6395">
        <v>9.1007345905211707</v>
      </c>
      <c r="W6395">
        <v>52.462156426070997</v>
      </c>
      <c r="X6395">
        <v>9.4007345905211697</v>
      </c>
      <c r="Y6395">
        <v>52.762156426071002</v>
      </c>
      <c r="Z6395">
        <v>1.33376261272128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17.970689190931999</v>
      </c>
      <c r="K6396">
        <v>6.8068973943083897</v>
      </c>
      <c r="L6396">
        <v>8.16</v>
      </c>
      <c r="M6396">
        <v>14.966897394308299</v>
      </c>
      <c r="N6396">
        <v>8.4600000000000009</v>
      </c>
      <c r="O6396">
        <v>15.2668973943083</v>
      </c>
      <c r="P6396">
        <v>1.0332520797551601</v>
      </c>
      <c r="Q6396">
        <v>24.583902813194999</v>
      </c>
      <c r="R6396">
        <v>9.8231577946337204E-2</v>
      </c>
      <c r="S6396">
        <v>1.40750670241286</v>
      </c>
      <c r="T6396">
        <v>114.477211796246</v>
      </c>
      <c r="U6396">
        <v>43.361421835549798</v>
      </c>
      <c r="V6396">
        <v>6.6797473003509298</v>
      </c>
      <c r="W6396">
        <v>50.041169135900702</v>
      </c>
      <c r="X6396">
        <v>6.9797473003509296</v>
      </c>
      <c r="Y6396">
        <v>50.341169135900699</v>
      </c>
      <c r="Z6396">
        <v>0.87359501324767297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20.864523882367699</v>
      </c>
      <c r="K6397">
        <v>7.9030176160432299</v>
      </c>
      <c r="L6397">
        <v>10.08</v>
      </c>
      <c r="M6397">
        <v>17.983017616043199</v>
      </c>
      <c r="N6397">
        <v>10.38</v>
      </c>
      <c r="O6397">
        <v>18.2830176160432</v>
      </c>
      <c r="P6397">
        <v>1.3104087947124401</v>
      </c>
      <c r="Q6397">
        <v>28.542668671078999</v>
      </c>
      <c r="R6397">
        <v>9.2281959974174599E-2</v>
      </c>
      <c r="S6397">
        <v>1.40750670241286</v>
      </c>
      <c r="T6397">
        <v>114.477211796246</v>
      </c>
      <c r="U6397">
        <v>43.361421835549798</v>
      </c>
      <c r="V6397">
        <v>7.7516846378306603</v>
      </c>
      <c r="W6397">
        <v>51.113106473380398</v>
      </c>
      <c r="X6397">
        <v>8.0516846378306592</v>
      </c>
      <c r="Y6397">
        <v>51.413106473380402</v>
      </c>
      <c r="Z6397">
        <v>1.05982718309882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21.794410380908101</v>
      </c>
      <c r="K6398">
        <v>8.25523794085478</v>
      </c>
      <c r="L6398">
        <v>20.46</v>
      </c>
      <c r="M6398">
        <v>28.715237940854699</v>
      </c>
      <c r="N6398">
        <v>20.76</v>
      </c>
      <c r="O6398">
        <v>29.0152379408547</v>
      </c>
      <c r="P6398">
        <v>2.6668816170008398</v>
      </c>
      <c r="Q6398">
        <v>29.814753401082299</v>
      </c>
      <c r="R6398">
        <v>5.8420929919319901E-2</v>
      </c>
      <c r="S6398">
        <v>1.40750670241286</v>
      </c>
      <c r="T6398">
        <v>114.477211796246</v>
      </c>
      <c r="U6398">
        <v>43.361421835549798</v>
      </c>
      <c r="V6398">
        <v>9.9607685512440494</v>
      </c>
      <c r="W6398">
        <v>53.3221903867938</v>
      </c>
      <c r="X6398">
        <v>10.260768551244</v>
      </c>
      <c r="Y6398">
        <v>53.622190386793797</v>
      </c>
      <c r="Z6398">
        <v>1.54665835713461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19.437588978493402</v>
      </c>
      <c r="K6399">
        <v>7.3625264097332002</v>
      </c>
      <c r="L6399">
        <v>22.943999999999999</v>
      </c>
      <c r="M6399">
        <v>30.306526409733198</v>
      </c>
      <c r="N6399">
        <v>23.244</v>
      </c>
      <c r="O6399">
        <v>30.606526409733199</v>
      </c>
      <c r="P6399">
        <v>2.9198877673033699</v>
      </c>
      <c r="Q6399">
        <v>26.590621722579002</v>
      </c>
      <c r="R6399">
        <v>5.1763507380403799E-2</v>
      </c>
      <c r="S6399">
        <v>1.40750670241286</v>
      </c>
      <c r="T6399">
        <v>114.477211796246</v>
      </c>
      <c r="U6399">
        <v>43.361421835549798</v>
      </c>
      <c r="V6399">
        <v>9.8971826111332</v>
      </c>
      <c r="W6399">
        <v>53.258604446683002</v>
      </c>
      <c r="X6399">
        <v>10.197182611133201</v>
      </c>
      <c r="Y6399">
        <v>53.558604446682999</v>
      </c>
      <c r="Z6399">
        <v>1.52939121619673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21.3315687761013</v>
      </c>
      <c r="K6400">
        <v>8.0799238346308204</v>
      </c>
      <c r="L6400">
        <v>12.54</v>
      </c>
      <c r="M6400">
        <v>20.6199238346308</v>
      </c>
      <c r="N6400">
        <v>12.84</v>
      </c>
      <c r="O6400">
        <v>20.919923834630801</v>
      </c>
      <c r="P6400">
        <v>1.6351130156464</v>
      </c>
      <c r="Q6400">
        <v>29.181586085706599</v>
      </c>
      <c r="R6400">
        <v>8.0977584856683799E-2</v>
      </c>
      <c r="S6400">
        <v>1.40750670241286</v>
      </c>
      <c r="T6400">
        <v>114.477211796246</v>
      </c>
      <c r="U6400">
        <v>43.361421835549798</v>
      </c>
      <c r="V6400">
        <v>8.4621576175234594</v>
      </c>
      <c r="W6400">
        <v>51.823579453073201</v>
      </c>
      <c r="X6400">
        <v>8.7621576175234601</v>
      </c>
      <c r="Y6400">
        <v>52.123579453073198</v>
      </c>
      <c r="Z6400">
        <v>1.1971923049925901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19.437588978493402</v>
      </c>
      <c r="K6401">
        <v>7.3625264097332002</v>
      </c>
      <c r="L6401">
        <v>11.1479999999999</v>
      </c>
      <c r="M6401">
        <v>18.510526409733199</v>
      </c>
      <c r="N6401">
        <v>11.447999999999899</v>
      </c>
      <c r="O6401">
        <v>18.8105264097332</v>
      </c>
      <c r="P6401">
        <v>1.4287122611577301</v>
      </c>
      <c r="Q6401">
        <v>26.590621722579002</v>
      </c>
      <c r="R6401">
        <v>8.3938583388785099E-2</v>
      </c>
      <c r="S6401">
        <v>1.40750670241286</v>
      </c>
      <c r="T6401">
        <v>114.477211796246</v>
      </c>
      <c r="U6401">
        <v>43.361421835549798</v>
      </c>
      <c r="V6401">
        <v>7.7978943968181298</v>
      </c>
      <c r="W6401">
        <v>51.1593162323679</v>
      </c>
      <c r="X6401">
        <v>8.0978943968181305</v>
      </c>
      <c r="Y6401">
        <v>51.459316232367897</v>
      </c>
      <c r="Z6401">
        <v>1.0683766894501601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12.0639002229506</v>
      </c>
      <c r="K6402">
        <v>4.5695371012389998</v>
      </c>
      <c r="L6402">
        <v>25.032</v>
      </c>
      <c r="M6402">
        <v>29.601537101239</v>
      </c>
      <c r="N6402">
        <v>25.332000000000001</v>
      </c>
      <c r="O6402">
        <v>29.901537101239001</v>
      </c>
      <c r="P6402">
        <v>2.97533442512889</v>
      </c>
      <c r="Q6402">
        <v>16.503415504996401</v>
      </c>
      <c r="R6402">
        <v>4.7901525816292402E-2</v>
      </c>
      <c r="S6402">
        <v>1.40750670241286</v>
      </c>
      <c r="T6402">
        <v>114.477211796246</v>
      </c>
      <c r="U6402">
        <v>43.361421835549798</v>
      </c>
      <c r="V6402">
        <v>8.56479281595308</v>
      </c>
      <c r="W6402">
        <v>51.926214651502903</v>
      </c>
      <c r="X6402">
        <v>8.8647928159530807</v>
      </c>
      <c r="Y6402">
        <v>52.2262146515029</v>
      </c>
      <c r="Z6402">
        <v>1.21820038640777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11.1087022503577</v>
      </c>
      <c r="K6403">
        <v>4.2077293529879203</v>
      </c>
      <c r="L6403">
        <v>32.9</v>
      </c>
      <c r="M6403">
        <v>37.107729352987903</v>
      </c>
      <c r="N6403">
        <v>33.200000000000003</v>
      </c>
      <c r="O6403">
        <v>37.4077293529879</v>
      </c>
      <c r="P6403">
        <v>3.86132052311735</v>
      </c>
      <c r="Q6403">
        <v>15.196704678489301</v>
      </c>
      <c r="R6403">
        <v>3.8726530172430502E-2</v>
      </c>
      <c r="S6403">
        <v>1.40750670241286</v>
      </c>
      <c r="T6403">
        <v>114.477211796246</v>
      </c>
      <c r="U6403">
        <v>43.361421835549798</v>
      </c>
      <c r="V6403">
        <v>9.1007345905211707</v>
      </c>
      <c r="W6403">
        <v>52.462156426070997</v>
      </c>
      <c r="X6403">
        <v>9.4007345905211697</v>
      </c>
      <c r="Y6403">
        <v>52.762156426071002</v>
      </c>
      <c r="Z6403">
        <v>1.33376261272128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15.728592562079999</v>
      </c>
      <c r="K6404">
        <v>5.9576410559136699</v>
      </c>
      <c r="L6404">
        <v>9.52</v>
      </c>
      <c r="M6404">
        <v>15.477641055913599</v>
      </c>
      <c r="N6404">
        <v>9.82</v>
      </c>
      <c r="O6404">
        <v>15.7776410559136</v>
      </c>
      <c r="P6404">
        <v>1.17972826002043</v>
      </c>
      <c r="Q6404">
        <v>21.516714624925399</v>
      </c>
      <c r="R6404">
        <v>9.8231577946337204E-2</v>
      </c>
      <c r="S6404">
        <v>1.40750670241286</v>
      </c>
      <c r="T6404">
        <v>114.477211796246</v>
      </c>
      <c r="U6404">
        <v>43.361421835549798</v>
      </c>
      <c r="V6404">
        <v>6.6797473003509298</v>
      </c>
      <c r="W6404">
        <v>50.041169135900702</v>
      </c>
      <c r="X6404">
        <v>6.9797473003509296</v>
      </c>
      <c r="Y6404">
        <v>50.341169135900699</v>
      </c>
      <c r="Z6404">
        <v>0.87359501324767297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18.323665119623598</v>
      </c>
      <c r="K6405">
        <v>6.9405968258514097</v>
      </c>
      <c r="L6405">
        <v>11.76</v>
      </c>
      <c r="M6405">
        <v>18.700596825851399</v>
      </c>
      <c r="N6405">
        <v>12.06</v>
      </c>
      <c r="O6405">
        <v>19.0005968258514</v>
      </c>
      <c r="P6405">
        <v>1.4908509001577499</v>
      </c>
      <c r="Q6405">
        <v>25.066773883644998</v>
      </c>
      <c r="R6405">
        <v>9.2281959974174599E-2</v>
      </c>
      <c r="S6405">
        <v>1.40750670241286</v>
      </c>
      <c r="T6405">
        <v>114.477211796246</v>
      </c>
      <c r="U6405">
        <v>43.361421835549798</v>
      </c>
      <c r="V6405">
        <v>7.7516846378306603</v>
      </c>
      <c r="W6405">
        <v>51.113106473380398</v>
      </c>
      <c r="X6405">
        <v>8.0516846378306592</v>
      </c>
      <c r="Y6405">
        <v>51.413106473380402</v>
      </c>
      <c r="Z6405">
        <v>1.05982718309882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19.161311479182299</v>
      </c>
      <c r="K6406">
        <v>7.25787863745325</v>
      </c>
      <c r="L6406">
        <v>23.87</v>
      </c>
      <c r="M6406">
        <v>31.1278786374532</v>
      </c>
      <c r="N6406">
        <v>24.17</v>
      </c>
      <c r="O6406">
        <v>31.427878637453201</v>
      </c>
      <c r="P6406">
        <v>3.0281936817519401</v>
      </c>
      <c r="Q6406">
        <v>26.212674103521401</v>
      </c>
      <c r="R6406">
        <v>5.8420929919319901E-2</v>
      </c>
      <c r="S6406">
        <v>1.40750670241286</v>
      </c>
      <c r="T6406">
        <v>114.477211796246</v>
      </c>
      <c r="U6406">
        <v>43.361421835549798</v>
      </c>
      <c r="V6406">
        <v>9.9607685512440494</v>
      </c>
      <c r="W6406">
        <v>53.3221903867938</v>
      </c>
      <c r="X6406">
        <v>10.260768551244</v>
      </c>
      <c r="Y6406">
        <v>53.622190386793797</v>
      </c>
      <c r="Z6406">
        <v>1.54665835713461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17.041839645343099</v>
      </c>
      <c r="K6407">
        <v>6.4550698442128702</v>
      </c>
      <c r="L6407">
        <v>26.768000000000001</v>
      </c>
      <c r="M6407">
        <v>33.223069844212802</v>
      </c>
      <c r="N6407">
        <v>27.068000000000001</v>
      </c>
      <c r="O6407">
        <v>33.523069844212799</v>
      </c>
      <c r="P6407">
        <v>3.3240231395922</v>
      </c>
      <c r="Q6407">
        <v>23.313236634829401</v>
      </c>
      <c r="R6407">
        <v>5.1763507380403799E-2</v>
      </c>
      <c r="S6407">
        <v>1.40750670241286</v>
      </c>
      <c r="T6407">
        <v>114.477211796246</v>
      </c>
      <c r="U6407">
        <v>43.361421835549798</v>
      </c>
      <c r="V6407">
        <v>9.8971826111332</v>
      </c>
      <c r="W6407">
        <v>53.258604446683002</v>
      </c>
      <c r="X6407">
        <v>10.197182611133201</v>
      </c>
      <c r="Y6407">
        <v>53.558604446682999</v>
      </c>
      <c r="Z6407">
        <v>1.52939121619673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18.744151838488701</v>
      </c>
      <c r="K6408">
        <v>7.0998678432605997</v>
      </c>
      <c r="L6408">
        <v>14.63</v>
      </c>
      <c r="M6408">
        <v>21.7298678432606</v>
      </c>
      <c r="N6408">
        <v>14.93</v>
      </c>
      <c r="O6408">
        <v>22.0298678432606</v>
      </c>
      <c r="P6408">
        <v>1.85886270690539</v>
      </c>
      <c r="Q6408">
        <v>25.641999715052499</v>
      </c>
      <c r="R6408">
        <v>8.0977584856683799E-2</v>
      </c>
      <c r="S6408">
        <v>1.40750670241286</v>
      </c>
      <c r="T6408">
        <v>114.477211796246</v>
      </c>
      <c r="U6408">
        <v>43.361421835549798</v>
      </c>
      <c r="V6408">
        <v>8.4621576175234594</v>
      </c>
      <c r="W6408">
        <v>51.823579453073201</v>
      </c>
      <c r="X6408">
        <v>8.7621576175234601</v>
      </c>
      <c r="Y6408">
        <v>52.123579453073198</v>
      </c>
      <c r="Z6408">
        <v>1.1971923049925901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17.041839645343099</v>
      </c>
      <c r="K6409">
        <v>6.4550698442128702</v>
      </c>
      <c r="L6409">
        <v>13.006</v>
      </c>
      <c r="M6409">
        <v>19.461069844212801</v>
      </c>
      <c r="N6409">
        <v>13.305999999999999</v>
      </c>
      <c r="O6409">
        <v>19.761069844212798</v>
      </c>
      <c r="P6409">
        <v>1.62803340817011</v>
      </c>
      <c r="Q6409">
        <v>23.313236634829401</v>
      </c>
      <c r="R6409">
        <v>8.3938583388785099E-2</v>
      </c>
      <c r="S6409">
        <v>1.40750670241286</v>
      </c>
      <c r="T6409">
        <v>114.477211796246</v>
      </c>
      <c r="U6409">
        <v>43.361421835549798</v>
      </c>
      <c r="V6409">
        <v>7.7978943968181298</v>
      </c>
      <c r="W6409">
        <v>51.1593162323679</v>
      </c>
      <c r="X6409">
        <v>8.0978943968181305</v>
      </c>
      <c r="Y6409">
        <v>51.459316232367897</v>
      </c>
      <c r="Z6409">
        <v>1.0683766894501601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10.685666308217</v>
      </c>
      <c r="K6410">
        <v>4.0474927464971202</v>
      </c>
      <c r="L6410">
        <v>28.607999999999901</v>
      </c>
      <c r="M6410">
        <v>32.655492746497103</v>
      </c>
      <c r="N6410">
        <v>28.907999999999902</v>
      </c>
      <c r="O6410">
        <v>32.9554927464971</v>
      </c>
      <c r="P6410">
        <v>3.3531102502763699</v>
      </c>
      <c r="Q6410">
        <v>14.6179915096409</v>
      </c>
      <c r="R6410">
        <v>4.7901525816292402E-2</v>
      </c>
      <c r="S6410">
        <v>1.40750670241286</v>
      </c>
      <c r="T6410">
        <v>114.477211796246</v>
      </c>
      <c r="U6410">
        <v>43.361421835549798</v>
      </c>
      <c r="V6410">
        <v>8.56479281595308</v>
      </c>
      <c r="W6410">
        <v>51.926214651502903</v>
      </c>
      <c r="X6410">
        <v>8.8647928159530807</v>
      </c>
      <c r="Y6410">
        <v>52.2262146515029</v>
      </c>
      <c r="Z6410">
        <v>1.21820038640777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9.8300272416836094</v>
      </c>
      <c r="K6411">
        <v>3.7233956976541598</v>
      </c>
      <c r="L6411">
        <v>37.6</v>
      </c>
      <c r="M6411">
        <v>41.323395697654099</v>
      </c>
      <c r="N6411">
        <v>37.9</v>
      </c>
      <c r="O6411">
        <v>41.623395697654097</v>
      </c>
      <c r="P6411">
        <v>4.3534599914700998</v>
      </c>
      <c r="Q6411">
        <v>13.4474772666231</v>
      </c>
      <c r="R6411">
        <v>3.8726530172430502E-2</v>
      </c>
      <c r="S6411">
        <v>1.40750670241286</v>
      </c>
      <c r="T6411">
        <v>114.477211796246</v>
      </c>
      <c r="U6411">
        <v>43.361421835549798</v>
      </c>
      <c r="V6411">
        <v>9.1007345905211707</v>
      </c>
      <c r="W6411">
        <v>52.462156426070997</v>
      </c>
      <c r="X6411">
        <v>9.4007345905211697</v>
      </c>
      <c r="Y6411">
        <v>52.762156426071002</v>
      </c>
      <c r="Z6411">
        <v>1.33376261272128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13.9839035976568</v>
      </c>
      <c r="K6412">
        <v>5.2967916783726396</v>
      </c>
      <c r="L6412">
        <v>10.88</v>
      </c>
      <c r="M6412">
        <v>16.176791678372599</v>
      </c>
      <c r="N6412">
        <v>11.18</v>
      </c>
      <c r="O6412">
        <v>16.476791678372599</v>
      </c>
      <c r="P6412">
        <v>1.3260032575279901</v>
      </c>
      <c r="Q6412">
        <v>19.1299801215945</v>
      </c>
      <c r="R6412">
        <v>9.8231577946337204E-2</v>
      </c>
      <c r="S6412">
        <v>1.40750670241286</v>
      </c>
      <c r="T6412">
        <v>114.477211796246</v>
      </c>
      <c r="U6412">
        <v>43.361421835549798</v>
      </c>
      <c r="V6412">
        <v>6.6797473003509298</v>
      </c>
      <c r="W6412">
        <v>50.041169135900702</v>
      </c>
      <c r="X6412">
        <v>6.9797473003509296</v>
      </c>
      <c r="Y6412">
        <v>50.341169135900699</v>
      </c>
      <c r="Z6412">
        <v>0.87359501324767297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16.334471189717501</v>
      </c>
      <c r="K6413">
        <v>6.1871344052179502</v>
      </c>
      <c r="L6413">
        <v>13.44</v>
      </c>
      <c r="M6413">
        <v>19.627134405217902</v>
      </c>
      <c r="N6413">
        <v>13.74</v>
      </c>
      <c r="O6413">
        <v>19.927134405217899</v>
      </c>
      <c r="P6413">
        <v>1.6709877987689501</v>
      </c>
      <c r="Q6413">
        <v>22.345556587533601</v>
      </c>
      <c r="R6413">
        <v>9.2281959974174599E-2</v>
      </c>
      <c r="S6413">
        <v>1.40750670241286</v>
      </c>
      <c r="T6413">
        <v>114.477211796246</v>
      </c>
      <c r="U6413">
        <v>43.361421835549798</v>
      </c>
      <c r="V6413">
        <v>7.7516846378306603</v>
      </c>
      <c r="W6413">
        <v>51.113106473380398</v>
      </c>
      <c r="X6413">
        <v>8.0516846378306592</v>
      </c>
      <c r="Y6413">
        <v>51.413106473380402</v>
      </c>
      <c r="Z6413">
        <v>1.05982718309882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17.095868472787501</v>
      </c>
      <c r="K6414">
        <v>6.4755347624384001</v>
      </c>
      <c r="L6414">
        <v>27.28</v>
      </c>
      <c r="M6414">
        <v>33.755534762438401</v>
      </c>
      <c r="N6414">
        <v>27.58</v>
      </c>
      <c r="O6414">
        <v>34.055534762438398</v>
      </c>
      <c r="P6414">
        <v>3.3882840930730098</v>
      </c>
      <c r="Q6414">
        <v>23.3871480707733</v>
      </c>
      <c r="R6414">
        <v>5.8420929919319901E-2</v>
      </c>
      <c r="S6414">
        <v>1.40750670241286</v>
      </c>
      <c r="T6414">
        <v>114.477211796246</v>
      </c>
      <c r="U6414">
        <v>43.361421835549798</v>
      </c>
      <c r="V6414">
        <v>9.9607685512440494</v>
      </c>
      <c r="W6414">
        <v>53.3221903867938</v>
      </c>
      <c r="X6414">
        <v>10.260768551244</v>
      </c>
      <c r="Y6414">
        <v>53.622190386793797</v>
      </c>
      <c r="Z6414">
        <v>1.54665835713461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15.1718564396961</v>
      </c>
      <c r="K6415">
        <v>5.7467617946617002</v>
      </c>
      <c r="L6415">
        <v>30.591999999999999</v>
      </c>
      <c r="M6415">
        <v>36.3387617946617</v>
      </c>
      <c r="N6415">
        <v>30.891999999999999</v>
      </c>
      <c r="O6415">
        <v>36.638761794661697</v>
      </c>
      <c r="P6415">
        <v>3.72663072449902</v>
      </c>
      <c r="Q6415">
        <v>20.7550996095042</v>
      </c>
      <c r="R6415">
        <v>5.1763507380403799E-2</v>
      </c>
      <c r="S6415">
        <v>1.40750670241286</v>
      </c>
      <c r="T6415">
        <v>114.477211796246</v>
      </c>
      <c r="U6415">
        <v>43.361421835549798</v>
      </c>
      <c r="V6415">
        <v>9.8971826111332</v>
      </c>
      <c r="W6415">
        <v>53.258604446683002</v>
      </c>
      <c r="X6415">
        <v>10.197182611133201</v>
      </c>
      <c r="Y6415">
        <v>53.558604446682999</v>
      </c>
      <c r="Z6415">
        <v>1.52939121619673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16.716518370724899</v>
      </c>
      <c r="K6416">
        <v>6.3318453805885699</v>
      </c>
      <c r="L6416">
        <v>16.72</v>
      </c>
      <c r="M6416">
        <v>23.0518453805885</v>
      </c>
      <c r="N6416">
        <v>17.02</v>
      </c>
      <c r="O6416">
        <v>23.3518453805885</v>
      </c>
      <c r="P6416">
        <v>2.0821432963020201</v>
      </c>
      <c r="Q6416">
        <v>22.8681971311517</v>
      </c>
      <c r="R6416">
        <v>8.0977584856683799E-2</v>
      </c>
      <c r="S6416">
        <v>1.40750670241286</v>
      </c>
      <c r="T6416">
        <v>114.477211796246</v>
      </c>
      <c r="U6416">
        <v>43.361421835549798</v>
      </c>
      <c r="V6416">
        <v>8.4621576175234594</v>
      </c>
      <c r="W6416">
        <v>51.823579453073201</v>
      </c>
      <c r="X6416">
        <v>8.7621576175234601</v>
      </c>
      <c r="Y6416">
        <v>52.123579453073198</v>
      </c>
      <c r="Z6416">
        <v>1.1971923049925901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15.1718564396961</v>
      </c>
      <c r="K6417">
        <v>5.7467617946617002</v>
      </c>
      <c r="L6417">
        <v>14.8639999999999</v>
      </c>
      <c r="M6417">
        <v>20.610761794661698</v>
      </c>
      <c r="N6417">
        <v>15.164</v>
      </c>
      <c r="O6417">
        <v>20.910761794661699</v>
      </c>
      <c r="P6417">
        <v>1.82698220770994</v>
      </c>
      <c r="Q6417">
        <v>20.7550996095042</v>
      </c>
      <c r="R6417">
        <v>8.3938583388785099E-2</v>
      </c>
      <c r="S6417">
        <v>1.40750670241286</v>
      </c>
      <c r="T6417">
        <v>114.477211796246</v>
      </c>
      <c r="U6417">
        <v>43.361421835549798</v>
      </c>
      <c r="V6417">
        <v>7.7978943968181298</v>
      </c>
      <c r="W6417">
        <v>51.1593162323679</v>
      </c>
      <c r="X6417">
        <v>8.0978943968181305</v>
      </c>
      <c r="Y6417">
        <v>51.459316232367897</v>
      </c>
      <c r="Z6417">
        <v>1.0683766894501601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9.5900554806013201</v>
      </c>
      <c r="K6418">
        <v>3.6324997315693999</v>
      </c>
      <c r="L6418">
        <v>32.183999999999997</v>
      </c>
      <c r="M6418">
        <v>35.816499731569401</v>
      </c>
      <c r="N6418">
        <v>32.483999999999902</v>
      </c>
      <c r="O6418">
        <v>36.116499731569398</v>
      </c>
      <c r="P6418">
        <v>3.7295507578949301</v>
      </c>
      <c r="Q6418">
        <v>13.1191958974626</v>
      </c>
      <c r="R6418">
        <v>4.7901525816292402E-2</v>
      </c>
      <c r="S6418">
        <v>1.40750670241286</v>
      </c>
      <c r="T6418">
        <v>114.477211796246</v>
      </c>
      <c r="U6418">
        <v>43.361421835549798</v>
      </c>
      <c r="V6418">
        <v>8.56479281595308</v>
      </c>
      <c r="W6418">
        <v>51.926214651502903</v>
      </c>
      <c r="X6418">
        <v>8.8647928159530807</v>
      </c>
      <c r="Y6418">
        <v>52.2262146515029</v>
      </c>
      <c r="Z6418">
        <v>1.21820038640777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8.8153322093383295</v>
      </c>
      <c r="K6419">
        <v>3.3390517863937101</v>
      </c>
      <c r="L6419">
        <v>42.3</v>
      </c>
      <c r="M6419">
        <v>45.639051786393701</v>
      </c>
      <c r="N6419">
        <v>42.599999999999902</v>
      </c>
      <c r="O6419">
        <v>45.939051786393698</v>
      </c>
      <c r="P6419">
        <v>4.8433357098324903</v>
      </c>
      <c r="Q6419">
        <v>12.0593744623748</v>
      </c>
      <c r="R6419">
        <v>3.8726530172430502E-2</v>
      </c>
      <c r="S6419">
        <v>1.40750670241286</v>
      </c>
      <c r="T6419">
        <v>114.477211796246</v>
      </c>
      <c r="U6419">
        <v>43.361421835549798</v>
      </c>
      <c r="V6419">
        <v>9.1007345905211707</v>
      </c>
      <c r="W6419">
        <v>52.462156426070997</v>
      </c>
      <c r="X6419">
        <v>9.4007345905211697</v>
      </c>
      <c r="Y6419">
        <v>52.762156426071002</v>
      </c>
      <c r="Z6419">
        <v>1.33376261272128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12.587625385726</v>
      </c>
      <c r="K6420">
        <v>4.7679125451606899</v>
      </c>
      <c r="L6420">
        <v>12.24</v>
      </c>
      <c r="M6420">
        <v>17.0079125451606</v>
      </c>
      <c r="N6420">
        <v>12.54</v>
      </c>
      <c r="O6420">
        <v>17.307912545160601</v>
      </c>
      <c r="P6420">
        <v>1.4720776241626901</v>
      </c>
      <c r="Q6420">
        <v>17.219871527673199</v>
      </c>
      <c r="R6420">
        <v>9.8231577946337204E-2</v>
      </c>
      <c r="S6420">
        <v>1.40750670241286</v>
      </c>
      <c r="T6420">
        <v>114.477211796246</v>
      </c>
      <c r="U6420">
        <v>43.361421835549798</v>
      </c>
      <c r="V6420">
        <v>6.6797473003509298</v>
      </c>
      <c r="W6420">
        <v>50.041169135900702</v>
      </c>
      <c r="X6420">
        <v>6.9797473003509296</v>
      </c>
      <c r="Y6420">
        <v>50.341169135900699</v>
      </c>
      <c r="Z6420">
        <v>0.87359501324767297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14.734872095390999</v>
      </c>
      <c r="K6421">
        <v>5.5812418436458602</v>
      </c>
      <c r="L6421">
        <v>15.12</v>
      </c>
      <c r="M6421">
        <v>20.7012418436458</v>
      </c>
      <c r="N6421">
        <v>15.42</v>
      </c>
      <c r="O6421">
        <v>21.001241843645801</v>
      </c>
      <c r="P6421">
        <v>1.8508205212804001</v>
      </c>
      <c r="Q6421">
        <v>20.1573050264949</v>
      </c>
      <c r="R6421">
        <v>9.2281959974174599E-2</v>
      </c>
      <c r="S6421">
        <v>1.40750670241286</v>
      </c>
      <c r="T6421">
        <v>114.477211796246</v>
      </c>
      <c r="U6421">
        <v>43.361421835549798</v>
      </c>
      <c r="V6421">
        <v>7.7516846378306603</v>
      </c>
      <c r="W6421">
        <v>51.113106473380398</v>
      </c>
      <c r="X6421">
        <v>8.0516846378306592</v>
      </c>
      <c r="Y6421">
        <v>51.413106473380402</v>
      </c>
      <c r="Z6421">
        <v>1.05982718309882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15.432376204134</v>
      </c>
      <c r="K6422">
        <v>5.8454408874264399</v>
      </c>
      <c r="L6422">
        <v>30.689999999999898</v>
      </c>
      <c r="M6422">
        <v>36.535440887426397</v>
      </c>
      <c r="N6422">
        <v>30.99</v>
      </c>
      <c r="O6422">
        <v>36.835440887426401</v>
      </c>
      <c r="P6422">
        <v>3.74716108434176</v>
      </c>
      <c r="Q6422">
        <v>21.111490647255302</v>
      </c>
      <c r="R6422">
        <v>5.8420929919319901E-2</v>
      </c>
      <c r="S6422">
        <v>1.40750670241286</v>
      </c>
      <c r="T6422">
        <v>114.477211796246</v>
      </c>
      <c r="U6422">
        <v>43.361421835549798</v>
      </c>
      <c r="V6422">
        <v>9.9607685512440494</v>
      </c>
      <c r="W6422">
        <v>53.3221903867938</v>
      </c>
      <c r="X6422">
        <v>10.260768551244</v>
      </c>
      <c r="Y6422">
        <v>53.622190386793797</v>
      </c>
      <c r="Z6422">
        <v>1.54665835713461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13.671677585216401</v>
      </c>
      <c r="K6423">
        <v>5.1785274088204103</v>
      </c>
      <c r="L6423">
        <v>34.415999999999997</v>
      </c>
      <c r="M6423">
        <v>39.594527408820397</v>
      </c>
      <c r="N6423">
        <v>34.716000000000001</v>
      </c>
      <c r="O6423">
        <v>39.894527408820402</v>
      </c>
      <c r="P6423">
        <v>4.1277220297833797</v>
      </c>
      <c r="Q6423">
        <v>18.702854936576099</v>
      </c>
      <c r="R6423">
        <v>5.1763507380403799E-2</v>
      </c>
      <c r="S6423">
        <v>1.40750670241286</v>
      </c>
      <c r="T6423">
        <v>114.477211796246</v>
      </c>
      <c r="U6423">
        <v>43.361421835549798</v>
      </c>
      <c r="V6423">
        <v>9.8971826111332</v>
      </c>
      <c r="W6423">
        <v>53.258604446683002</v>
      </c>
      <c r="X6423">
        <v>10.197182611133201</v>
      </c>
      <c r="Y6423">
        <v>53.558604446682999</v>
      </c>
      <c r="Z6423">
        <v>1.52939121619673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15.0847389346662</v>
      </c>
      <c r="K6424">
        <v>5.7137636212646798</v>
      </c>
      <c r="L6424">
        <v>18.809999999999999</v>
      </c>
      <c r="M6424">
        <v>24.5237636212646</v>
      </c>
      <c r="N6424">
        <v>19.11</v>
      </c>
      <c r="O6424">
        <v>24.8237636212646</v>
      </c>
      <c r="P6424">
        <v>2.3049567467104501</v>
      </c>
      <c r="Q6424">
        <v>20.635922862623399</v>
      </c>
      <c r="R6424">
        <v>8.0977584856683799E-2</v>
      </c>
      <c r="S6424">
        <v>1.40750670241286</v>
      </c>
      <c r="T6424">
        <v>114.477211796246</v>
      </c>
      <c r="U6424">
        <v>43.361421835549798</v>
      </c>
      <c r="V6424">
        <v>8.4621576175234594</v>
      </c>
      <c r="W6424">
        <v>51.823579453073201</v>
      </c>
      <c r="X6424">
        <v>8.7621576175234601</v>
      </c>
      <c r="Y6424">
        <v>52.123579453073198</v>
      </c>
      <c r="Z6424">
        <v>1.1971923049925901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13.671677585216401</v>
      </c>
      <c r="K6425">
        <v>5.1785274088204103</v>
      </c>
      <c r="L6425">
        <v>16.721999999999898</v>
      </c>
      <c r="M6425">
        <v>21.900527408820398</v>
      </c>
      <c r="N6425">
        <v>17.021999999999998</v>
      </c>
      <c r="O6425">
        <v>22.200527408820399</v>
      </c>
      <c r="P6425">
        <v>2.0255600483320002</v>
      </c>
      <c r="Q6425">
        <v>18.702854936576099</v>
      </c>
      <c r="R6425">
        <v>8.3938583388785099E-2</v>
      </c>
      <c r="S6425">
        <v>1.40750670241286</v>
      </c>
      <c r="T6425">
        <v>114.477211796246</v>
      </c>
      <c r="U6425">
        <v>43.361421835549798</v>
      </c>
      <c r="V6425">
        <v>7.7978943968181298</v>
      </c>
      <c r="W6425">
        <v>51.1593162323679</v>
      </c>
      <c r="X6425">
        <v>8.0978943968181305</v>
      </c>
      <c r="Y6425">
        <v>51.459316232367897</v>
      </c>
      <c r="Z6425">
        <v>1.0683766894501601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8.6982193493532307</v>
      </c>
      <c r="K6426">
        <v>3.29469203964149</v>
      </c>
      <c r="L6426">
        <v>35.76</v>
      </c>
      <c r="M6426">
        <v>39.054692039641402</v>
      </c>
      <c r="N6426">
        <v>36.059999999999903</v>
      </c>
      <c r="O6426">
        <v>39.3546920396414</v>
      </c>
      <c r="P6426">
        <v>4.1046653545914902</v>
      </c>
      <c r="Q6426">
        <v>11.8991640699152</v>
      </c>
      <c r="R6426">
        <v>4.7901525816292402E-2</v>
      </c>
      <c r="S6426">
        <v>1.40750670241286</v>
      </c>
      <c r="T6426">
        <v>114.477211796246</v>
      </c>
      <c r="U6426">
        <v>43.361421835549798</v>
      </c>
      <c r="V6426">
        <v>8.56479281595308</v>
      </c>
      <c r="W6426">
        <v>51.926214651502903</v>
      </c>
      <c r="X6426">
        <v>8.8647928159530807</v>
      </c>
      <c r="Y6426">
        <v>52.2262146515029</v>
      </c>
      <c r="Z6426">
        <v>1.21820038640777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7.9905186663755696</v>
      </c>
      <c r="K6427">
        <v>3.02663076031439</v>
      </c>
      <c r="L6427">
        <v>47</v>
      </c>
      <c r="M6427">
        <v>50.026630760314397</v>
      </c>
      <c r="N6427">
        <v>47.3</v>
      </c>
      <c r="O6427">
        <v>50.326630760314302</v>
      </c>
      <c r="P6427">
        <v>5.3309684085427804</v>
      </c>
      <c r="Q6427">
        <v>10.9310295356017</v>
      </c>
      <c r="R6427">
        <v>3.8726530172430502E-2</v>
      </c>
      <c r="S6427">
        <v>1.40750670241286</v>
      </c>
      <c r="T6427">
        <v>114.477211796246</v>
      </c>
      <c r="U6427">
        <v>43.361421835549798</v>
      </c>
      <c r="V6427">
        <v>9.1007345905211707</v>
      </c>
      <c r="W6427">
        <v>52.462156426070997</v>
      </c>
      <c r="X6427">
        <v>9.4007345905211697</v>
      </c>
      <c r="Y6427">
        <v>52.762156426071002</v>
      </c>
      <c r="Z6427">
        <v>1.33376261272128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11.4448673036934</v>
      </c>
      <c r="K6428">
        <v>4.3350611988229399</v>
      </c>
      <c r="L6428">
        <v>13.6</v>
      </c>
      <c r="M6428">
        <v>17.935061198822901</v>
      </c>
      <c r="N6428">
        <v>13.9</v>
      </c>
      <c r="O6428">
        <v>18.235061198822901</v>
      </c>
      <c r="P6428">
        <v>1.6179519095416099</v>
      </c>
      <c r="Q6428">
        <v>15.656578471452599</v>
      </c>
      <c r="R6428">
        <v>9.8231577946337204E-2</v>
      </c>
      <c r="S6428">
        <v>1.40750670241286</v>
      </c>
      <c r="T6428">
        <v>114.477211796246</v>
      </c>
      <c r="U6428">
        <v>43.361421835549798</v>
      </c>
      <c r="V6428">
        <v>6.6797473003509298</v>
      </c>
      <c r="W6428">
        <v>50.041169135900702</v>
      </c>
      <c r="X6428">
        <v>6.9797473003509296</v>
      </c>
      <c r="Y6428">
        <v>50.341169135900699</v>
      </c>
      <c r="Z6428">
        <v>0.87359501324767297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13.4206200775557</v>
      </c>
      <c r="K6429">
        <v>5.0834324084806397</v>
      </c>
      <c r="L6429">
        <v>16.8</v>
      </c>
      <c r="M6429">
        <v>21.883432408480601</v>
      </c>
      <c r="N6429">
        <v>17.100000000000001</v>
      </c>
      <c r="O6429">
        <v>22.183432408480598</v>
      </c>
      <c r="P6429">
        <v>2.0303500932138299</v>
      </c>
      <c r="Q6429">
        <v>18.359408266096199</v>
      </c>
      <c r="R6429">
        <v>9.2281959974174599E-2</v>
      </c>
      <c r="S6429">
        <v>1.40750670241286</v>
      </c>
      <c r="T6429">
        <v>114.477211796246</v>
      </c>
      <c r="U6429">
        <v>43.361421835549798</v>
      </c>
      <c r="V6429">
        <v>7.7516846378306603</v>
      </c>
      <c r="W6429">
        <v>51.113106473380398</v>
      </c>
      <c r="X6429">
        <v>8.0516846378306592</v>
      </c>
      <c r="Y6429">
        <v>51.413106473380402</v>
      </c>
      <c r="Z6429">
        <v>1.05982718309882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14.0639053454325</v>
      </c>
      <c r="K6430">
        <v>5.3270945611774598</v>
      </c>
      <c r="L6430">
        <v>34.1</v>
      </c>
      <c r="M6430">
        <v>39.427094561177398</v>
      </c>
      <c r="N6430">
        <v>34.4</v>
      </c>
      <c r="O6430">
        <v>39.727094561177402</v>
      </c>
      <c r="P6430">
        <v>4.1048328059816299</v>
      </c>
      <c r="Q6430">
        <v>19.239422512551702</v>
      </c>
      <c r="R6430">
        <v>5.8420929919319901E-2</v>
      </c>
      <c r="S6430">
        <v>1.40750670241286</v>
      </c>
      <c r="T6430">
        <v>114.477211796246</v>
      </c>
      <c r="U6430">
        <v>43.361421835549798</v>
      </c>
      <c r="V6430">
        <v>9.9607685512440494</v>
      </c>
      <c r="W6430">
        <v>53.3221903867938</v>
      </c>
      <c r="X6430">
        <v>10.260768551244</v>
      </c>
      <c r="Y6430">
        <v>53.622190386793797</v>
      </c>
      <c r="Z6430">
        <v>1.54665835713461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12.4414761576937</v>
      </c>
      <c r="K6431">
        <v>4.7125544679660001</v>
      </c>
      <c r="L6431">
        <v>38.24</v>
      </c>
      <c r="M6431">
        <v>42.952554467966003</v>
      </c>
      <c r="N6431">
        <v>38.54</v>
      </c>
      <c r="O6431">
        <v>43.252554467966</v>
      </c>
      <c r="P6431">
        <v>4.5273084336725402</v>
      </c>
      <c r="Q6431">
        <v>17.019939383724999</v>
      </c>
      <c r="R6431">
        <v>5.1763507380403799E-2</v>
      </c>
      <c r="S6431">
        <v>1.40750670241286</v>
      </c>
      <c r="T6431">
        <v>114.477211796246</v>
      </c>
      <c r="U6431">
        <v>43.361421835549798</v>
      </c>
      <c r="V6431">
        <v>9.8971826111332</v>
      </c>
      <c r="W6431">
        <v>53.258604446683002</v>
      </c>
      <c r="X6431">
        <v>10.197182611133201</v>
      </c>
      <c r="Y6431">
        <v>53.558604446682999</v>
      </c>
      <c r="Z6431">
        <v>1.52939121619673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13.743199405980199</v>
      </c>
      <c r="K6432">
        <v>5.2056182838681497</v>
      </c>
      <c r="L6432">
        <v>20.9</v>
      </c>
      <c r="M6432">
        <v>26.1056182838681</v>
      </c>
      <c r="N6432">
        <v>21.2</v>
      </c>
      <c r="O6432">
        <v>26.405618283868101</v>
      </c>
      <c r="P6432">
        <v>2.5273050087106101</v>
      </c>
      <c r="Q6432">
        <v>18.800696787381</v>
      </c>
      <c r="R6432">
        <v>8.0977584856683799E-2</v>
      </c>
      <c r="S6432">
        <v>1.40750670241286</v>
      </c>
      <c r="T6432">
        <v>114.477211796246</v>
      </c>
      <c r="U6432">
        <v>43.361421835549798</v>
      </c>
      <c r="V6432">
        <v>8.4621576175234594</v>
      </c>
      <c r="W6432">
        <v>51.823579453073201</v>
      </c>
      <c r="X6432">
        <v>8.7621576175234601</v>
      </c>
      <c r="Y6432">
        <v>52.123579453073198</v>
      </c>
      <c r="Z6432">
        <v>1.1971923049925901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12.4414761576937</v>
      </c>
      <c r="K6433">
        <v>4.7125544679660001</v>
      </c>
      <c r="L6433">
        <v>18.579999999999998</v>
      </c>
      <c r="M6433">
        <v>23.292554467965999</v>
      </c>
      <c r="N6433">
        <v>18.88</v>
      </c>
      <c r="O6433">
        <v>23.592554467966</v>
      </c>
      <c r="P6433">
        <v>2.2237683108383002</v>
      </c>
      <c r="Q6433">
        <v>17.019939383724999</v>
      </c>
      <c r="R6433">
        <v>8.3938583388785099E-2</v>
      </c>
      <c r="S6433">
        <v>1.40750670241286</v>
      </c>
      <c r="T6433">
        <v>114.477211796246</v>
      </c>
      <c r="U6433">
        <v>43.361421835549798</v>
      </c>
      <c r="V6433">
        <v>7.7978943968181298</v>
      </c>
      <c r="W6433">
        <v>51.1593162323679</v>
      </c>
      <c r="X6433">
        <v>8.0978943968181305</v>
      </c>
      <c r="Y6433">
        <v>51.459316232367897</v>
      </c>
      <c r="Z6433">
        <v>1.0683766894501601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7.9581443151385098</v>
      </c>
      <c r="K6434">
        <v>3.0143680760769298</v>
      </c>
      <c r="L6434">
        <v>39.335999999999999</v>
      </c>
      <c r="M6434">
        <v>42.350368076076897</v>
      </c>
      <c r="N6434">
        <v>39.635999999999903</v>
      </c>
      <c r="O6434">
        <v>42.650368076076902</v>
      </c>
      <c r="P6434">
        <v>4.4784633479248503</v>
      </c>
      <c r="Q6434">
        <v>10.886741423109401</v>
      </c>
      <c r="R6434">
        <v>4.7901525816292402E-2</v>
      </c>
      <c r="S6434">
        <v>1.40750670241286</v>
      </c>
      <c r="T6434">
        <v>114.477211796246</v>
      </c>
      <c r="U6434">
        <v>43.361421835549798</v>
      </c>
      <c r="V6434">
        <v>8.56479281595308</v>
      </c>
      <c r="W6434">
        <v>51.926214651502903</v>
      </c>
      <c r="X6434">
        <v>8.8647928159530807</v>
      </c>
      <c r="Y6434">
        <v>52.2262146515029</v>
      </c>
      <c r="Z6434">
        <v>1.21820038640777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7.3068476741864599</v>
      </c>
      <c r="K6435">
        <v>2.76767139343354</v>
      </c>
      <c r="L6435">
        <v>51.7</v>
      </c>
      <c r="M6435">
        <v>54.467671393433498</v>
      </c>
      <c r="N6435">
        <v>52</v>
      </c>
      <c r="O6435">
        <v>54.767671393433503</v>
      </c>
      <c r="P6435">
        <v>5.8163785344788304</v>
      </c>
      <c r="Q6435">
        <v>9.9957676182870792</v>
      </c>
      <c r="R6435">
        <v>3.8726530172430502E-2</v>
      </c>
      <c r="S6435">
        <v>1.40750670241286</v>
      </c>
      <c r="T6435">
        <v>114.477211796246</v>
      </c>
      <c r="U6435">
        <v>43.361421835549798</v>
      </c>
      <c r="V6435">
        <v>9.1007345905211707</v>
      </c>
      <c r="W6435">
        <v>52.462156426070997</v>
      </c>
      <c r="X6435">
        <v>9.4007345905211697</v>
      </c>
      <c r="Y6435">
        <v>52.762156426071002</v>
      </c>
      <c r="Z6435">
        <v>1.33376261272128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10.492329114225001</v>
      </c>
      <c r="K6436">
        <v>3.97426091726537</v>
      </c>
      <c r="L6436">
        <v>14.96</v>
      </c>
      <c r="M6436">
        <v>18.934260917265298</v>
      </c>
      <c r="N6436">
        <v>15.26</v>
      </c>
      <c r="O6436">
        <v>19.234260917265299</v>
      </c>
      <c r="P6436">
        <v>1.7636266610264599</v>
      </c>
      <c r="Q6436">
        <v>14.3535062282598</v>
      </c>
      <c r="R6436">
        <v>9.8231577946337204E-2</v>
      </c>
      <c r="S6436">
        <v>1.40750670241286</v>
      </c>
      <c r="T6436">
        <v>114.477211796246</v>
      </c>
      <c r="U6436">
        <v>43.361421835549798</v>
      </c>
      <c r="V6436">
        <v>6.6797473003509298</v>
      </c>
      <c r="W6436">
        <v>50.041169135900702</v>
      </c>
      <c r="X6436">
        <v>6.9797473003509296</v>
      </c>
      <c r="Y6436">
        <v>50.341169135900699</v>
      </c>
      <c r="Z6436">
        <v>0.87359501324767297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12.321614493631399</v>
      </c>
      <c r="K6437">
        <v>4.6671535353632398</v>
      </c>
      <c r="L6437">
        <v>18.48</v>
      </c>
      <c r="M6437">
        <v>23.147153535363199</v>
      </c>
      <c r="N6437">
        <v>18.78</v>
      </c>
      <c r="O6437">
        <v>23.447153535363199</v>
      </c>
      <c r="P6437">
        <v>2.2095775349134201</v>
      </c>
      <c r="Q6437">
        <v>16.855968627287801</v>
      </c>
      <c r="R6437">
        <v>9.2281959974174599E-2</v>
      </c>
      <c r="S6437">
        <v>1.40750670241286</v>
      </c>
      <c r="T6437">
        <v>114.477211796246</v>
      </c>
      <c r="U6437">
        <v>43.361421835549798</v>
      </c>
      <c r="V6437">
        <v>7.7516846378306603</v>
      </c>
      <c r="W6437">
        <v>51.113106473380398</v>
      </c>
      <c r="X6437">
        <v>8.0516846378306592</v>
      </c>
      <c r="Y6437">
        <v>51.413106473380402</v>
      </c>
      <c r="Z6437">
        <v>1.05982718309882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12.9183652097013</v>
      </c>
      <c r="K6438">
        <v>4.89318943477201</v>
      </c>
      <c r="L6438">
        <v>37.51</v>
      </c>
      <c r="M6438">
        <v>42.403189434772003</v>
      </c>
      <c r="N6438">
        <v>37.809999999999903</v>
      </c>
      <c r="O6438">
        <v>42.703189434772</v>
      </c>
      <c r="P6438">
        <v>4.4613073265724497</v>
      </c>
      <c r="Q6438">
        <v>17.672323606871402</v>
      </c>
      <c r="R6438">
        <v>5.8420929919319901E-2</v>
      </c>
      <c r="S6438">
        <v>1.40750670241286</v>
      </c>
      <c r="T6438">
        <v>114.477211796246</v>
      </c>
      <c r="U6438">
        <v>43.361421835549798</v>
      </c>
      <c r="V6438">
        <v>9.9607685512440494</v>
      </c>
      <c r="W6438">
        <v>53.3221903867938</v>
      </c>
      <c r="X6438">
        <v>10.260768551244</v>
      </c>
      <c r="Y6438">
        <v>53.622190386793797</v>
      </c>
      <c r="Z6438">
        <v>1.54665835713461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11.414389458318301</v>
      </c>
      <c r="K6439">
        <v>4.3235168688273697</v>
      </c>
      <c r="L6439">
        <v>42.064</v>
      </c>
      <c r="M6439">
        <v>46.387516868827298</v>
      </c>
      <c r="N6439">
        <v>42.363999999999997</v>
      </c>
      <c r="O6439">
        <v>46.687516868827302</v>
      </c>
      <c r="P6439">
        <v>4.9254011867983296</v>
      </c>
      <c r="Q6439">
        <v>15.6148847789795</v>
      </c>
      <c r="R6439">
        <v>5.1763507380403799E-2</v>
      </c>
      <c r="S6439">
        <v>1.40750670241286</v>
      </c>
      <c r="T6439">
        <v>114.477211796246</v>
      </c>
      <c r="U6439">
        <v>43.361421835549798</v>
      </c>
      <c r="V6439">
        <v>9.8971826111332</v>
      </c>
      <c r="W6439">
        <v>53.258604446683002</v>
      </c>
      <c r="X6439">
        <v>10.197182611133201</v>
      </c>
      <c r="Y6439">
        <v>53.558604446682999</v>
      </c>
      <c r="Z6439">
        <v>1.52939121619673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12.6207878204912</v>
      </c>
      <c r="K6440">
        <v>4.7804737379114899</v>
      </c>
      <c r="L6440">
        <v>22.99</v>
      </c>
      <c r="M6440">
        <v>27.770473737911399</v>
      </c>
      <c r="N6440">
        <v>23.29</v>
      </c>
      <c r="O6440">
        <v>28.070473737911399</v>
      </c>
      <c r="P6440">
        <v>2.7491900206906399</v>
      </c>
      <c r="Q6440">
        <v>17.2652377384319</v>
      </c>
      <c r="R6440">
        <v>8.0977584856683799E-2</v>
      </c>
      <c r="S6440">
        <v>1.40750670241286</v>
      </c>
      <c r="T6440">
        <v>114.477211796246</v>
      </c>
      <c r="U6440">
        <v>43.361421835549798</v>
      </c>
      <c r="V6440">
        <v>8.4621576175234594</v>
      </c>
      <c r="W6440">
        <v>51.823579453073201</v>
      </c>
      <c r="X6440">
        <v>8.7621576175234601</v>
      </c>
      <c r="Y6440">
        <v>52.123579453073198</v>
      </c>
      <c r="Z6440">
        <v>1.1971923049925901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11.414389458318301</v>
      </c>
      <c r="K6441">
        <v>4.3235168688273697</v>
      </c>
      <c r="L6441">
        <v>20.437999999999999</v>
      </c>
      <c r="M6441">
        <v>24.7615168688273</v>
      </c>
      <c r="N6441">
        <v>20.738</v>
      </c>
      <c r="O6441">
        <v>25.061516868827301</v>
      </c>
      <c r="P6441">
        <v>2.42160836833555</v>
      </c>
      <c r="Q6441">
        <v>15.6148847789795</v>
      </c>
      <c r="R6441">
        <v>8.3938583388785099E-2</v>
      </c>
      <c r="S6441">
        <v>1.40750670241286</v>
      </c>
      <c r="T6441">
        <v>114.477211796246</v>
      </c>
      <c r="U6441">
        <v>43.361421835549798</v>
      </c>
      <c r="V6441">
        <v>7.7978943968181298</v>
      </c>
      <c r="W6441">
        <v>51.1593162323679</v>
      </c>
      <c r="X6441">
        <v>8.0978943968181305</v>
      </c>
      <c r="Y6441">
        <v>51.459316232367897</v>
      </c>
      <c r="Z6441">
        <v>1.0683766894501601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7.3341307288950501</v>
      </c>
      <c r="K6442">
        <v>2.7780056077773301</v>
      </c>
      <c r="L6442">
        <v>42.9119999999999</v>
      </c>
      <c r="M6442">
        <v>45.690005607777302</v>
      </c>
      <c r="N6442">
        <v>43.211999999999897</v>
      </c>
      <c r="O6442">
        <v>45.990005607777299</v>
      </c>
      <c r="P6442">
        <v>4.8509539477914396</v>
      </c>
      <c r="Q6442">
        <v>10.0330908371284</v>
      </c>
      <c r="R6442">
        <v>4.7901525816292402E-2</v>
      </c>
      <c r="S6442">
        <v>1.40750670241286</v>
      </c>
      <c r="T6442">
        <v>114.477211796246</v>
      </c>
      <c r="U6442">
        <v>43.361421835549798</v>
      </c>
      <c r="V6442">
        <v>8.56479281595308</v>
      </c>
      <c r="W6442">
        <v>51.926214651502903</v>
      </c>
      <c r="X6442">
        <v>8.8647928159530807</v>
      </c>
      <c r="Y6442">
        <v>52.2262146515029</v>
      </c>
      <c r="Z6442">
        <v>1.21820038640777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6.7309460631059004</v>
      </c>
      <c r="K6443">
        <v>2.5495326713070501</v>
      </c>
      <c r="L6443">
        <v>56.4</v>
      </c>
      <c r="M6443">
        <v>58.949532671306997</v>
      </c>
      <c r="N6443">
        <v>56.699999999999903</v>
      </c>
      <c r="O6443">
        <v>59.249532671307001</v>
      </c>
      <c r="P6443">
        <v>6.2995862562026801</v>
      </c>
      <c r="Q6443">
        <v>9.2079342143288692</v>
      </c>
      <c r="R6443">
        <v>3.8726530172430502E-2</v>
      </c>
      <c r="S6443">
        <v>1.40750670241286</v>
      </c>
      <c r="T6443">
        <v>114.477211796246</v>
      </c>
      <c r="U6443">
        <v>43.361421835549798</v>
      </c>
      <c r="V6443">
        <v>9.1007345905211707</v>
      </c>
      <c r="W6443">
        <v>52.462156426070997</v>
      </c>
      <c r="X6443">
        <v>9.4007345905211697</v>
      </c>
      <c r="Y6443">
        <v>52.762156426071002</v>
      </c>
      <c r="Z6443">
        <v>1.33376261272128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9.6861649387220901</v>
      </c>
      <c r="K6444">
        <v>3.6689038568146901</v>
      </c>
      <c r="L6444">
        <v>16.32</v>
      </c>
      <c r="M6444">
        <v>19.988903856814598</v>
      </c>
      <c r="N6444">
        <v>16.62</v>
      </c>
      <c r="O6444">
        <v>20.288903856814599</v>
      </c>
      <c r="P6444">
        <v>1.90910242373587</v>
      </c>
      <c r="Q6444">
        <v>13.2506736361718</v>
      </c>
      <c r="R6444">
        <v>9.8231577946337204E-2</v>
      </c>
      <c r="S6444">
        <v>1.40750670241286</v>
      </c>
      <c r="T6444">
        <v>114.477211796246</v>
      </c>
      <c r="U6444">
        <v>43.361421835549798</v>
      </c>
      <c r="V6444">
        <v>6.6797473003509298</v>
      </c>
      <c r="W6444">
        <v>50.041169135900702</v>
      </c>
      <c r="X6444">
        <v>6.9797473003509296</v>
      </c>
      <c r="Y6444">
        <v>50.341169135900699</v>
      </c>
      <c r="Z6444">
        <v>0.87359501324767297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11.3889786635365</v>
      </c>
      <c r="K6445">
        <v>4.3138918249044398</v>
      </c>
      <c r="L6445">
        <v>20.16</v>
      </c>
      <c r="M6445">
        <v>24.473891824904399</v>
      </c>
      <c r="N6445">
        <v>20.46</v>
      </c>
      <c r="O6445">
        <v>24.7738918249044</v>
      </c>
      <c r="P6445">
        <v>2.38850386158059</v>
      </c>
      <c r="Q6445">
        <v>15.580122811717899</v>
      </c>
      <c r="R6445">
        <v>9.2281959974174599E-2</v>
      </c>
      <c r="S6445">
        <v>1.40750670241286</v>
      </c>
      <c r="T6445">
        <v>114.477211796246</v>
      </c>
      <c r="U6445">
        <v>43.361421835549798</v>
      </c>
      <c r="V6445">
        <v>7.7516846378306603</v>
      </c>
      <c r="W6445">
        <v>51.113106473380398</v>
      </c>
      <c r="X6445">
        <v>8.0516846378306592</v>
      </c>
      <c r="Y6445">
        <v>51.413106473380402</v>
      </c>
      <c r="Z6445">
        <v>1.05982718309882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11.9453839229033</v>
      </c>
      <c r="K6446">
        <v>4.524645762604</v>
      </c>
      <c r="L6446">
        <v>40.92</v>
      </c>
      <c r="M6446">
        <v>45.444645762603997</v>
      </c>
      <c r="N6446">
        <v>41.22</v>
      </c>
      <c r="O6446">
        <v>45.744645762604002</v>
      </c>
      <c r="P6446">
        <v>4.8165926339425997</v>
      </c>
      <c r="Q6446">
        <v>16.341285206531801</v>
      </c>
      <c r="R6446">
        <v>5.8420929919319901E-2</v>
      </c>
      <c r="S6446">
        <v>1.40750670241286</v>
      </c>
      <c r="T6446">
        <v>114.477211796246</v>
      </c>
      <c r="U6446">
        <v>43.361421835549798</v>
      </c>
      <c r="V6446">
        <v>9.9607685512440494</v>
      </c>
      <c r="W6446">
        <v>53.3221903867938</v>
      </c>
      <c r="X6446">
        <v>10.260768551244</v>
      </c>
      <c r="Y6446">
        <v>53.622190386793797</v>
      </c>
      <c r="Z6446">
        <v>1.54665835713461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10.543950071537299</v>
      </c>
      <c r="K6447">
        <v>3.9938137878363</v>
      </c>
      <c r="L6447">
        <v>45.887999999999998</v>
      </c>
      <c r="M6447">
        <v>49.8818137878363</v>
      </c>
      <c r="N6447">
        <v>46.188000000000002</v>
      </c>
      <c r="O6447">
        <v>50.181813787836298</v>
      </c>
      <c r="P6447">
        <v>5.3220114140978003</v>
      </c>
      <c r="Q6447">
        <v>14.424123697862999</v>
      </c>
      <c r="R6447">
        <v>5.1763507380403799E-2</v>
      </c>
      <c r="S6447">
        <v>1.40750670241286</v>
      </c>
      <c r="T6447">
        <v>114.477211796246</v>
      </c>
      <c r="U6447">
        <v>43.361421835549798</v>
      </c>
      <c r="V6447">
        <v>9.8971826111332</v>
      </c>
      <c r="W6447">
        <v>53.258604446683002</v>
      </c>
      <c r="X6447">
        <v>10.197182611133201</v>
      </c>
      <c r="Y6447">
        <v>53.558604446682999</v>
      </c>
      <c r="Z6447">
        <v>1.52939121619673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11.6678691361634</v>
      </c>
      <c r="K6448">
        <v>4.4195293333634904</v>
      </c>
      <c r="L6448">
        <v>25.08</v>
      </c>
      <c r="M6448">
        <v>29.499529333363402</v>
      </c>
      <c r="N6448">
        <v>25.38</v>
      </c>
      <c r="O6448">
        <v>29.799529333363399</v>
      </c>
      <c r="P6448">
        <v>2.9706137089482998</v>
      </c>
      <c r="Q6448">
        <v>15.9616449782716</v>
      </c>
      <c r="R6448">
        <v>8.0977584856683799E-2</v>
      </c>
      <c r="S6448">
        <v>1.40750670241286</v>
      </c>
      <c r="T6448">
        <v>114.477211796246</v>
      </c>
      <c r="U6448">
        <v>43.361421835549798</v>
      </c>
      <c r="V6448">
        <v>8.4621576175234594</v>
      </c>
      <c r="W6448">
        <v>51.823579453073201</v>
      </c>
      <c r="X6448">
        <v>8.7621576175234601</v>
      </c>
      <c r="Y6448">
        <v>52.123579453073198</v>
      </c>
      <c r="Z6448">
        <v>1.1971923049925901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10.543950071537299</v>
      </c>
      <c r="K6449">
        <v>3.9938137878363</v>
      </c>
      <c r="L6449">
        <v>22.2959999999999</v>
      </c>
      <c r="M6449">
        <v>26.289813787836199</v>
      </c>
      <c r="N6449">
        <v>22.595999999999901</v>
      </c>
      <c r="O6449">
        <v>26.589813787836299</v>
      </c>
      <c r="P6449">
        <v>2.6190815862924302</v>
      </c>
      <c r="Q6449">
        <v>14.424123697862999</v>
      </c>
      <c r="R6449">
        <v>8.3938583388785099E-2</v>
      </c>
      <c r="S6449">
        <v>1.40750670241286</v>
      </c>
      <c r="T6449">
        <v>114.477211796246</v>
      </c>
      <c r="U6449">
        <v>43.361421835549798</v>
      </c>
      <c r="V6449">
        <v>7.7978943968181298</v>
      </c>
      <c r="W6449">
        <v>51.1593162323679</v>
      </c>
      <c r="X6449">
        <v>8.0978943968181305</v>
      </c>
      <c r="Y6449">
        <v>51.459316232367897</v>
      </c>
      <c r="Z6449">
        <v>1.0683766894501601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82.7653044742368</v>
      </c>
      <c r="K6450">
        <v>31.349656620242399</v>
      </c>
      <c r="L6450">
        <v>0</v>
      </c>
      <c r="M6450">
        <v>31.349656620242399</v>
      </c>
      <c r="N6450">
        <v>0.3</v>
      </c>
      <c r="O6450">
        <v>31.6496566202424</v>
      </c>
      <c r="P6450">
        <v>0</v>
      </c>
      <c r="Q6450">
        <v>113.222936520755</v>
      </c>
      <c r="R6450">
        <v>4.0362636927403502E-2</v>
      </c>
      <c r="S6450">
        <v>0.84552409072607704</v>
      </c>
      <c r="T6450">
        <v>68.769292712387596</v>
      </c>
      <c r="U6450">
        <v>26.048278638561399</v>
      </c>
      <c r="V6450">
        <v>7.2168394826197497</v>
      </c>
      <c r="W6450">
        <v>33.265118121181096</v>
      </c>
      <c r="X6450">
        <v>7.5168394826197504</v>
      </c>
      <c r="Y6450">
        <v>33.565118121181101</v>
      </c>
      <c r="Z6450">
        <v>1.8226984966216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82.7653044742368</v>
      </c>
      <c r="K6451">
        <v>31.349656620242399</v>
      </c>
      <c r="L6451">
        <v>0</v>
      </c>
      <c r="M6451">
        <v>31.349656620242399</v>
      </c>
      <c r="N6451">
        <v>0.3</v>
      </c>
      <c r="O6451">
        <v>31.6496566202424</v>
      </c>
      <c r="P6451">
        <v>0</v>
      </c>
      <c r="Q6451">
        <v>113.222936520755</v>
      </c>
      <c r="R6451">
        <v>3.1843196839097199E-2</v>
      </c>
      <c r="S6451">
        <v>0.84552409072607704</v>
      </c>
      <c r="T6451">
        <v>68.769292712387596</v>
      </c>
      <c r="U6451">
        <v>26.048278638561399</v>
      </c>
      <c r="V6451">
        <v>7.4831512571878402</v>
      </c>
      <c r="W6451">
        <v>33.531429895749199</v>
      </c>
      <c r="X6451">
        <v>7.7831512571878401</v>
      </c>
      <c r="Y6451">
        <v>33.831429895749203</v>
      </c>
      <c r="Z6451">
        <v>1.9950704214916199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82.7653044742368</v>
      </c>
      <c r="K6452">
        <v>31.349656620242399</v>
      </c>
      <c r="L6452">
        <v>0</v>
      </c>
      <c r="M6452">
        <v>31.349656620242399</v>
      </c>
      <c r="N6452">
        <v>0.3</v>
      </c>
      <c r="O6452">
        <v>31.6496566202424</v>
      </c>
      <c r="P6452">
        <v>0</v>
      </c>
      <c r="Q6452">
        <v>113.222936520755</v>
      </c>
      <c r="R6452">
        <v>8.8070466835226097E-2</v>
      </c>
      <c r="S6452">
        <v>0.84552409072607704</v>
      </c>
      <c r="T6452">
        <v>68.769292712387596</v>
      </c>
      <c r="U6452">
        <v>26.048278638561399</v>
      </c>
      <c r="V6452">
        <v>5.9887917447953702</v>
      </c>
      <c r="W6452">
        <v>32.037070383356699</v>
      </c>
      <c r="X6452">
        <v>6.2887917447953701</v>
      </c>
      <c r="Y6452">
        <v>32.337070383356703</v>
      </c>
      <c r="Z6452">
        <v>1.3081399109798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82.7653044742368</v>
      </c>
      <c r="K6453">
        <v>31.349656620242399</v>
      </c>
      <c r="L6453">
        <v>0</v>
      </c>
      <c r="M6453">
        <v>31.349656620242399</v>
      </c>
      <c r="N6453">
        <v>0.3</v>
      </c>
      <c r="O6453">
        <v>31.6496566202424</v>
      </c>
      <c r="P6453">
        <v>0</v>
      </c>
      <c r="Q6453">
        <v>113.222936520755</v>
      </c>
      <c r="R6453">
        <v>8.0154182196396806E-2</v>
      </c>
      <c r="S6453">
        <v>0.84552409072607704</v>
      </c>
      <c r="T6453">
        <v>68.769292712387596</v>
      </c>
      <c r="U6453">
        <v>26.048278638561399</v>
      </c>
      <c r="V6453">
        <v>6.7329513044973304</v>
      </c>
      <c r="W6453">
        <v>32.781229943058698</v>
      </c>
      <c r="X6453">
        <v>7.0329513044973302</v>
      </c>
      <c r="Y6453">
        <v>33.081229943058702</v>
      </c>
      <c r="Z6453">
        <v>1.58632042224342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82.7653044742368</v>
      </c>
      <c r="K6454">
        <v>31.349656620242399</v>
      </c>
      <c r="L6454">
        <v>0</v>
      </c>
      <c r="M6454">
        <v>31.349656620242399</v>
      </c>
      <c r="N6454">
        <v>0.3</v>
      </c>
      <c r="O6454">
        <v>31.6496566202424</v>
      </c>
      <c r="P6454">
        <v>0</v>
      </c>
      <c r="Q6454">
        <v>113.222936520755</v>
      </c>
      <c r="R6454">
        <v>4.5637596585986602E-2</v>
      </c>
      <c r="S6454">
        <v>0.84552409072607704</v>
      </c>
      <c r="T6454">
        <v>68.769292712387596</v>
      </c>
      <c r="U6454">
        <v>26.048278638561399</v>
      </c>
      <c r="V6454">
        <v>7.7812102179107203</v>
      </c>
      <c r="W6454">
        <v>33.829488856472103</v>
      </c>
      <c r="X6454">
        <v>8.0812102179107193</v>
      </c>
      <c r="Y6454">
        <v>34.129488856472101</v>
      </c>
      <c r="Z6454">
        <v>2.3123841144311101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82.7653044742368</v>
      </c>
      <c r="K6455">
        <v>31.349656620242399</v>
      </c>
      <c r="L6455">
        <v>0</v>
      </c>
      <c r="M6455">
        <v>31.349656620242399</v>
      </c>
      <c r="N6455">
        <v>0.3</v>
      </c>
      <c r="O6455">
        <v>31.6496566202424</v>
      </c>
      <c r="P6455">
        <v>0</v>
      </c>
      <c r="Q6455">
        <v>113.222936520755</v>
      </c>
      <c r="R6455">
        <v>4.0619062935959301E-2</v>
      </c>
      <c r="S6455">
        <v>0.84552409072607704</v>
      </c>
      <c r="T6455">
        <v>68.769292712387596</v>
      </c>
      <c r="U6455">
        <v>26.048278638561399</v>
      </c>
      <c r="V6455">
        <v>7.7663648333554196</v>
      </c>
      <c r="W6455">
        <v>33.814643471916803</v>
      </c>
      <c r="X6455">
        <v>8.0663648333554292</v>
      </c>
      <c r="Y6455">
        <v>34.1146434719168</v>
      </c>
      <c r="Z6455">
        <v>2.2866596290651202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82.7653044742368</v>
      </c>
      <c r="K6456">
        <v>31.349656620242399</v>
      </c>
      <c r="L6456">
        <v>0</v>
      </c>
      <c r="M6456">
        <v>31.349656620242399</v>
      </c>
      <c r="N6456">
        <v>0.3</v>
      </c>
      <c r="O6456">
        <v>31.6496566202424</v>
      </c>
      <c r="P6456">
        <v>0</v>
      </c>
      <c r="Q6456">
        <v>113.222936520755</v>
      </c>
      <c r="R6456">
        <v>6.8522029301128301E-2</v>
      </c>
      <c r="S6456">
        <v>0.84552409072607704</v>
      </c>
      <c r="T6456">
        <v>68.769292712387596</v>
      </c>
      <c r="U6456">
        <v>26.048278638561399</v>
      </c>
      <c r="V6456">
        <v>7.1605520619679002</v>
      </c>
      <c r="W6456">
        <v>33.208830700529298</v>
      </c>
      <c r="X6456">
        <v>7.4605520619679</v>
      </c>
      <c r="Y6456">
        <v>33.508830700529302</v>
      </c>
      <c r="Z6456">
        <v>1.79135308636663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82.7653044742368</v>
      </c>
      <c r="K6457">
        <v>31.349656620242399</v>
      </c>
      <c r="L6457">
        <v>0</v>
      </c>
      <c r="M6457">
        <v>31.349656620242399</v>
      </c>
      <c r="N6457">
        <v>0.3</v>
      </c>
      <c r="O6457">
        <v>31.6496566202424</v>
      </c>
      <c r="P6457">
        <v>0</v>
      </c>
      <c r="Q6457">
        <v>113.222936520755</v>
      </c>
      <c r="R6457">
        <v>7.27941389443406E-2</v>
      </c>
      <c r="S6457">
        <v>0.84552409072607704</v>
      </c>
      <c r="T6457">
        <v>68.769292712387596</v>
      </c>
      <c r="U6457">
        <v>26.048278638561399</v>
      </c>
      <c r="V6457">
        <v>6.76257550792924</v>
      </c>
      <c r="W6457">
        <v>32.810854146490598</v>
      </c>
      <c r="X6457">
        <v>7.0625755079292398</v>
      </c>
      <c r="Y6457">
        <v>33.110854146490603</v>
      </c>
      <c r="Z6457">
        <v>1.59908531090729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43.910236108989402</v>
      </c>
      <c r="K6458">
        <v>16.632220866886101</v>
      </c>
      <c r="L6458">
        <v>3.5759999999999899</v>
      </c>
      <c r="M6458">
        <v>20.208220866886101</v>
      </c>
      <c r="N6458">
        <v>3.8759999999999901</v>
      </c>
      <c r="O6458">
        <v>20.508220866886099</v>
      </c>
      <c r="P6458">
        <v>1.23664806125048</v>
      </c>
      <c r="Q6458">
        <v>60.069202997097499</v>
      </c>
      <c r="R6458">
        <v>4.0362636927403502E-2</v>
      </c>
      <c r="S6458">
        <v>0.84552409072607704</v>
      </c>
      <c r="T6458">
        <v>68.769292712387596</v>
      </c>
      <c r="U6458">
        <v>26.048278638561399</v>
      </c>
      <c r="V6458">
        <v>7.2168394826197497</v>
      </c>
      <c r="W6458">
        <v>33.265118121181096</v>
      </c>
      <c r="X6458">
        <v>7.5168394826197504</v>
      </c>
      <c r="Y6458">
        <v>33.565118121181101</v>
      </c>
      <c r="Z6458">
        <v>1.8226984966216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42.0310064801903</v>
      </c>
      <c r="K6459">
        <v>15.920410477887</v>
      </c>
      <c r="L6459">
        <v>4.7</v>
      </c>
      <c r="M6459">
        <v>20.620410477886999</v>
      </c>
      <c r="N6459">
        <v>5</v>
      </c>
      <c r="O6459">
        <v>20.920410477887</v>
      </c>
      <c r="P6459">
        <v>1.5480946166788301</v>
      </c>
      <c r="Q6459">
        <v>57.4984168649003</v>
      </c>
      <c r="R6459">
        <v>3.1843196839097199E-2</v>
      </c>
      <c r="S6459">
        <v>0.84552409072607704</v>
      </c>
      <c r="T6459">
        <v>68.769292712387596</v>
      </c>
      <c r="U6459">
        <v>26.048278638561399</v>
      </c>
      <c r="V6459">
        <v>7.4831512571878402</v>
      </c>
      <c r="W6459">
        <v>33.531429895749199</v>
      </c>
      <c r="X6459">
        <v>7.7831512571878401</v>
      </c>
      <c r="Y6459">
        <v>33.831429895749203</v>
      </c>
      <c r="Z6459">
        <v>1.9950704214916199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49.963355676410103</v>
      </c>
      <c r="K6460">
        <v>18.9250079366054</v>
      </c>
      <c r="L6460">
        <v>1.36</v>
      </c>
      <c r="M6460">
        <v>20.2850079366054</v>
      </c>
      <c r="N6460">
        <v>1.66</v>
      </c>
      <c r="O6460">
        <v>20.5850079366054</v>
      </c>
      <c r="P6460">
        <v>0.55888110760710996</v>
      </c>
      <c r="Q6460">
        <v>68.349870565329098</v>
      </c>
      <c r="R6460">
        <v>8.8070466835226097E-2</v>
      </c>
      <c r="S6460">
        <v>0.84552409072607704</v>
      </c>
      <c r="T6460">
        <v>68.769292712387596</v>
      </c>
      <c r="U6460">
        <v>26.048278638561399</v>
      </c>
      <c r="V6460">
        <v>5.9887917447953702</v>
      </c>
      <c r="W6460">
        <v>32.037070383356699</v>
      </c>
      <c r="X6460">
        <v>6.2887917447953701</v>
      </c>
      <c r="Y6460">
        <v>32.337070383356703</v>
      </c>
      <c r="Z6460">
        <v>1.3081399109798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53.3949930576482</v>
      </c>
      <c r="K6461">
        <v>20.2248358564132</v>
      </c>
      <c r="L6461">
        <v>1.68</v>
      </c>
      <c r="M6461">
        <v>21.9048358564132</v>
      </c>
      <c r="N6461">
        <v>1.98</v>
      </c>
      <c r="O6461">
        <v>22.204835856413201</v>
      </c>
      <c r="P6461">
        <v>0.77028140351517504</v>
      </c>
      <c r="Q6461">
        <v>73.044350502862798</v>
      </c>
      <c r="R6461">
        <v>8.0154182196396806E-2</v>
      </c>
      <c r="S6461">
        <v>0.84552409072607704</v>
      </c>
      <c r="T6461">
        <v>68.769292712387596</v>
      </c>
      <c r="U6461">
        <v>26.048278638561399</v>
      </c>
      <c r="V6461">
        <v>6.7329513044973304</v>
      </c>
      <c r="W6461">
        <v>32.781229943058698</v>
      </c>
      <c r="X6461">
        <v>7.0329513044973302</v>
      </c>
      <c r="Y6461">
        <v>33.081229943058702</v>
      </c>
      <c r="Z6461">
        <v>1.58632042224342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54.384690120261503</v>
      </c>
      <c r="K6462">
        <v>20.5997110926983</v>
      </c>
      <c r="L6462">
        <v>3.41</v>
      </c>
      <c r="M6462">
        <v>24.0097110926983</v>
      </c>
      <c r="N6462">
        <v>3.71</v>
      </c>
      <c r="O6462">
        <v>24.309711092698301</v>
      </c>
      <c r="P6462">
        <v>1.6116198942434901</v>
      </c>
      <c r="Q6462">
        <v>74.398256084517797</v>
      </c>
      <c r="R6462">
        <v>4.5637596585986602E-2</v>
      </c>
      <c r="S6462">
        <v>0.84552409072607704</v>
      </c>
      <c r="T6462">
        <v>68.769292712387596</v>
      </c>
      <c r="U6462">
        <v>26.048278638561399</v>
      </c>
      <c r="V6462">
        <v>7.7812102179107203</v>
      </c>
      <c r="W6462">
        <v>33.829488856472103</v>
      </c>
      <c r="X6462">
        <v>8.0812102179107193</v>
      </c>
      <c r="Y6462">
        <v>34.129488856472101</v>
      </c>
      <c r="Z6462">
        <v>2.3123841144311101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51.773880069183903</v>
      </c>
      <c r="K6463">
        <v>19.610794310214398</v>
      </c>
      <c r="L6463">
        <v>3.8239999999999998</v>
      </c>
      <c r="M6463">
        <v>23.4347943102144</v>
      </c>
      <c r="N6463">
        <v>4.1239999999999997</v>
      </c>
      <c r="O6463">
        <v>23.734794310214401</v>
      </c>
      <c r="P6463">
        <v>1.65469640654089</v>
      </c>
      <c r="Q6463">
        <v>70.826667934643694</v>
      </c>
      <c r="R6463">
        <v>4.0619062935959301E-2</v>
      </c>
      <c r="S6463">
        <v>0.84552409072607704</v>
      </c>
      <c r="T6463">
        <v>68.769292712387596</v>
      </c>
      <c r="U6463">
        <v>26.048278638561399</v>
      </c>
      <c r="V6463">
        <v>7.7663648333554196</v>
      </c>
      <c r="W6463">
        <v>33.814643471916803</v>
      </c>
      <c r="X6463">
        <v>8.0663648333554292</v>
      </c>
      <c r="Y6463">
        <v>34.1146434719168</v>
      </c>
      <c r="Z6463">
        <v>2.2866596290651202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53.898321974876602</v>
      </c>
      <c r="K6464">
        <v>20.415485656137701</v>
      </c>
      <c r="L6464">
        <v>2.09</v>
      </c>
      <c r="M6464">
        <v>22.505485656137701</v>
      </c>
      <c r="N6464">
        <v>2.3899999999999899</v>
      </c>
      <c r="O6464">
        <v>22.805485656137702</v>
      </c>
      <c r="P6464">
        <v>0.97404171018269403</v>
      </c>
      <c r="Q6464">
        <v>73.732904461631307</v>
      </c>
      <c r="R6464">
        <v>6.8522029301128301E-2</v>
      </c>
      <c r="S6464">
        <v>0.84552409072607704</v>
      </c>
      <c r="T6464">
        <v>68.769292712387596</v>
      </c>
      <c r="U6464">
        <v>26.048278638561399</v>
      </c>
      <c r="V6464">
        <v>7.1605520619679002</v>
      </c>
      <c r="W6464">
        <v>33.208830700529298</v>
      </c>
      <c r="X6464">
        <v>7.4605520619679</v>
      </c>
      <c r="Y6464">
        <v>33.508830700529302</v>
      </c>
      <c r="Z6464">
        <v>1.79135308636663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51.773880069183903</v>
      </c>
      <c r="K6465">
        <v>19.610794310214398</v>
      </c>
      <c r="L6465">
        <v>1.8579999999999901</v>
      </c>
      <c r="M6465">
        <v>21.468794310214399</v>
      </c>
      <c r="N6465">
        <v>2.1579999999999999</v>
      </c>
      <c r="O6465">
        <v>21.7687943102144</v>
      </c>
      <c r="P6465">
        <v>0.80719321094067098</v>
      </c>
      <c r="Q6465">
        <v>70.826667934643694</v>
      </c>
      <c r="R6465">
        <v>7.27941389443406E-2</v>
      </c>
      <c r="S6465">
        <v>0.84552409072607704</v>
      </c>
      <c r="T6465">
        <v>68.769292712387596</v>
      </c>
      <c r="U6465">
        <v>26.048278638561399</v>
      </c>
      <c r="V6465">
        <v>6.76257550792924</v>
      </c>
      <c r="W6465">
        <v>32.810854146490598</v>
      </c>
      <c r="X6465">
        <v>7.0625755079292398</v>
      </c>
      <c r="Y6465">
        <v>33.110854146490603</v>
      </c>
      <c r="Z6465">
        <v>1.59908531090729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29.881869100110801</v>
      </c>
      <c r="K6466">
        <v>11.3185874372166</v>
      </c>
      <c r="L6466">
        <v>7.1519999999999904</v>
      </c>
      <c r="M6466">
        <v>18.470587437216601</v>
      </c>
      <c r="N6466">
        <v>7.4519999999999902</v>
      </c>
      <c r="O6466">
        <v>18.770587437216602</v>
      </c>
      <c r="P6466">
        <v>1.81228971633889</v>
      </c>
      <c r="Q6466">
        <v>40.878396928951503</v>
      </c>
      <c r="R6466">
        <v>4.0362636927403502E-2</v>
      </c>
      <c r="S6466">
        <v>0.84552409072607704</v>
      </c>
      <c r="T6466">
        <v>68.769292712387596</v>
      </c>
      <c r="U6466">
        <v>26.048278638561399</v>
      </c>
      <c r="V6466">
        <v>7.2168394826197497</v>
      </c>
      <c r="W6466">
        <v>33.265118121181096</v>
      </c>
      <c r="X6466">
        <v>7.5168394826197504</v>
      </c>
      <c r="Y6466">
        <v>33.565118121181101</v>
      </c>
      <c r="Z6466">
        <v>1.8226984966216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28.1677752734868</v>
      </c>
      <c r="K6467">
        <v>10.6693268174328</v>
      </c>
      <c r="L6467">
        <v>9.4</v>
      </c>
      <c r="M6467">
        <v>20.069326817432799</v>
      </c>
      <c r="N6467">
        <v>9.6999999999999993</v>
      </c>
      <c r="O6467">
        <v>20.3693268174328</v>
      </c>
      <c r="P6467">
        <v>2.30183017803592</v>
      </c>
      <c r="Q6467">
        <v>38.533516574129997</v>
      </c>
      <c r="R6467">
        <v>3.1843196839097199E-2</v>
      </c>
      <c r="S6467">
        <v>0.84552409072607704</v>
      </c>
      <c r="T6467">
        <v>68.769292712387596</v>
      </c>
      <c r="U6467">
        <v>26.048278638561399</v>
      </c>
      <c r="V6467">
        <v>7.4831512571878402</v>
      </c>
      <c r="W6467">
        <v>33.531429895749199</v>
      </c>
      <c r="X6467">
        <v>7.7831512571878401</v>
      </c>
      <c r="Y6467">
        <v>33.831429895749203</v>
      </c>
      <c r="Z6467">
        <v>1.9950704214916199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35.782042300319198</v>
      </c>
      <c r="K6468">
        <v>13.553441824589299</v>
      </c>
      <c r="L6468">
        <v>2.72</v>
      </c>
      <c r="M6468">
        <v>16.273441824589302</v>
      </c>
      <c r="N6468">
        <v>3.02</v>
      </c>
      <c r="O6468">
        <v>16.573441824589398</v>
      </c>
      <c r="P6468">
        <v>0.77957060652663002</v>
      </c>
      <c r="Q6468">
        <v>48.949833866836599</v>
      </c>
      <c r="R6468">
        <v>8.8070466835226097E-2</v>
      </c>
      <c r="S6468">
        <v>0.84552409072607704</v>
      </c>
      <c r="T6468">
        <v>68.769292712387596</v>
      </c>
      <c r="U6468">
        <v>26.048278638561399</v>
      </c>
      <c r="V6468">
        <v>5.9887917447953702</v>
      </c>
      <c r="W6468">
        <v>32.037070383356699</v>
      </c>
      <c r="X6468">
        <v>6.2887917447953701</v>
      </c>
      <c r="Y6468">
        <v>32.337070383356703</v>
      </c>
      <c r="Z6468">
        <v>1.3081399109798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39.409895087378601</v>
      </c>
      <c r="K6469">
        <v>14.9275917762579</v>
      </c>
      <c r="L6469">
        <v>3.36</v>
      </c>
      <c r="M6469">
        <v>18.287591776257901</v>
      </c>
      <c r="N6469">
        <v>3.6599999999999899</v>
      </c>
      <c r="O6469">
        <v>18.587591776257899</v>
      </c>
      <c r="P6469">
        <v>1.0422916656191801</v>
      </c>
      <c r="Q6469">
        <v>53.912736479533997</v>
      </c>
      <c r="R6469">
        <v>8.0154182196396806E-2</v>
      </c>
      <c r="S6469">
        <v>0.84552409072607704</v>
      </c>
      <c r="T6469">
        <v>68.769292712387596</v>
      </c>
      <c r="U6469">
        <v>26.048278638561399</v>
      </c>
      <c r="V6469">
        <v>6.7329513044973304</v>
      </c>
      <c r="W6469">
        <v>32.781229943058698</v>
      </c>
      <c r="X6469">
        <v>7.0329513044973302</v>
      </c>
      <c r="Y6469">
        <v>33.081229943058702</v>
      </c>
      <c r="Z6469">
        <v>1.58632042224342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40.497802204483101</v>
      </c>
      <c r="K6470">
        <v>15.3396667969758</v>
      </c>
      <c r="L6470">
        <v>6.82</v>
      </c>
      <c r="M6470">
        <v>22.159666796975799</v>
      </c>
      <c r="N6470">
        <v>7.12</v>
      </c>
      <c r="O6470">
        <v>22.459666796975799</v>
      </c>
      <c r="P6470">
        <v>2.15868409896833</v>
      </c>
      <c r="Q6470">
        <v>55.400993415732898</v>
      </c>
      <c r="R6470">
        <v>4.5637596585986602E-2</v>
      </c>
      <c r="S6470">
        <v>0.84552409072607704</v>
      </c>
      <c r="T6470">
        <v>68.769292712387596</v>
      </c>
      <c r="U6470">
        <v>26.048278638561399</v>
      </c>
      <c r="V6470">
        <v>7.7812102179107203</v>
      </c>
      <c r="W6470">
        <v>33.829488856472103</v>
      </c>
      <c r="X6470">
        <v>8.0812102179107193</v>
      </c>
      <c r="Y6470">
        <v>34.129488856472101</v>
      </c>
      <c r="Z6470">
        <v>2.3123841144311101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37.668813000817302</v>
      </c>
      <c r="K6471">
        <v>14.2681086038333</v>
      </c>
      <c r="L6471">
        <v>7.6479999999999997</v>
      </c>
      <c r="M6471">
        <v>21.916108603833301</v>
      </c>
      <c r="N6471">
        <v>7.9480000000000004</v>
      </c>
      <c r="O6471">
        <v>22.216108603833302</v>
      </c>
      <c r="P6471">
        <v>2.26774018586265</v>
      </c>
      <c r="Q6471">
        <v>51.530936185118001</v>
      </c>
      <c r="R6471">
        <v>4.0619062935959301E-2</v>
      </c>
      <c r="S6471">
        <v>0.84552409072607704</v>
      </c>
      <c r="T6471">
        <v>68.769292712387596</v>
      </c>
      <c r="U6471">
        <v>26.048278638561399</v>
      </c>
      <c r="V6471">
        <v>7.7663648333554196</v>
      </c>
      <c r="W6471">
        <v>33.814643471916803</v>
      </c>
      <c r="X6471">
        <v>8.0663648333554292</v>
      </c>
      <c r="Y6471">
        <v>34.1146434719168</v>
      </c>
      <c r="Z6471">
        <v>2.2866596290651202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39.960760008045</v>
      </c>
      <c r="K6472">
        <v>15.1362471568758</v>
      </c>
      <c r="L6472">
        <v>4.18</v>
      </c>
      <c r="M6472">
        <v>19.3162471568758</v>
      </c>
      <c r="N6472">
        <v>4.4799999999999898</v>
      </c>
      <c r="O6472">
        <v>19.616247156875801</v>
      </c>
      <c r="P6472">
        <v>1.3116845084704301</v>
      </c>
      <c r="Q6472">
        <v>54.666319691005498</v>
      </c>
      <c r="R6472">
        <v>6.8522029301128301E-2</v>
      </c>
      <c r="S6472">
        <v>0.84552409072607704</v>
      </c>
      <c r="T6472">
        <v>68.769292712387596</v>
      </c>
      <c r="U6472">
        <v>26.048278638561399</v>
      </c>
      <c r="V6472">
        <v>7.1605520619679002</v>
      </c>
      <c r="W6472">
        <v>33.208830700529298</v>
      </c>
      <c r="X6472">
        <v>7.4605520619679</v>
      </c>
      <c r="Y6472">
        <v>33.508830700529302</v>
      </c>
      <c r="Z6472">
        <v>1.79135308636663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37.668813000817302</v>
      </c>
      <c r="K6473">
        <v>14.2681086038333</v>
      </c>
      <c r="L6473">
        <v>3.71599999999999</v>
      </c>
      <c r="M6473">
        <v>17.984108603833299</v>
      </c>
      <c r="N6473">
        <v>4.016</v>
      </c>
      <c r="O6473">
        <v>18.2841086038333</v>
      </c>
      <c r="P6473">
        <v>1.10787885919023</v>
      </c>
      <c r="Q6473">
        <v>51.530936185118001</v>
      </c>
      <c r="R6473">
        <v>7.27941389443406E-2</v>
      </c>
      <c r="S6473">
        <v>0.84552409072607704</v>
      </c>
      <c r="T6473">
        <v>68.769292712387596</v>
      </c>
      <c r="U6473">
        <v>26.048278638561399</v>
      </c>
      <c r="V6473">
        <v>6.76257550792924</v>
      </c>
      <c r="W6473">
        <v>32.810854146490598</v>
      </c>
      <c r="X6473">
        <v>7.0625755079292398</v>
      </c>
      <c r="Y6473">
        <v>33.110854146490603</v>
      </c>
      <c r="Z6473">
        <v>1.59908531090729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22.646730451793101</v>
      </c>
      <c r="K6474">
        <v>8.57807782796114</v>
      </c>
      <c r="L6474">
        <v>10.7279999999999</v>
      </c>
      <c r="M6474">
        <v>19.306077827961101</v>
      </c>
      <c r="N6474">
        <v>11.027999999999899</v>
      </c>
      <c r="O6474">
        <v>19.606077827961101</v>
      </c>
      <c r="P6474">
        <v>2.3848366756629402</v>
      </c>
      <c r="Q6474">
        <v>30.980727258053001</v>
      </c>
      <c r="R6474">
        <v>4.0362636927403502E-2</v>
      </c>
      <c r="S6474">
        <v>0.84552409072607704</v>
      </c>
      <c r="T6474">
        <v>68.769292712387596</v>
      </c>
      <c r="U6474">
        <v>26.048278638561399</v>
      </c>
      <c r="V6474">
        <v>7.2168394826197497</v>
      </c>
      <c r="W6474">
        <v>33.265118121181096</v>
      </c>
      <c r="X6474">
        <v>7.5168394826197504</v>
      </c>
      <c r="Y6474">
        <v>33.565118121181101</v>
      </c>
      <c r="Z6474">
        <v>1.8226984966216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21.181431110743599</v>
      </c>
      <c r="K6475">
        <v>8.0230550260808098</v>
      </c>
      <c r="L6475">
        <v>14.1</v>
      </c>
      <c r="M6475">
        <v>22.123055026080799</v>
      </c>
      <c r="N6475">
        <v>14.4</v>
      </c>
      <c r="O6475">
        <v>22.423055026080799</v>
      </c>
      <c r="P6475">
        <v>3.0502687324734601</v>
      </c>
      <c r="Q6475">
        <v>28.9761977594973</v>
      </c>
      <c r="R6475">
        <v>3.1843196839097199E-2</v>
      </c>
      <c r="S6475">
        <v>0.84552409072607704</v>
      </c>
      <c r="T6475">
        <v>68.769292712387596</v>
      </c>
      <c r="U6475">
        <v>26.048278638561399</v>
      </c>
      <c r="V6475">
        <v>7.4831512571878402</v>
      </c>
      <c r="W6475">
        <v>33.531429895749199</v>
      </c>
      <c r="X6475">
        <v>7.7831512571878401</v>
      </c>
      <c r="Y6475">
        <v>33.831429895749203</v>
      </c>
      <c r="Z6475">
        <v>1.9950704214916199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27.871231275913601</v>
      </c>
      <c r="K6476">
        <v>10.5570025463416</v>
      </c>
      <c r="L6476">
        <v>4.08</v>
      </c>
      <c r="M6476">
        <v>14.6370025463416</v>
      </c>
      <c r="N6476">
        <v>4.38</v>
      </c>
      <c r="O6476">
        <v>14.937002546341599</v>
      </c>
      <c r="P6476">
        <v>0.99980373443111403</v>
      </c>
      <c r="Q6476">
        <v>38.127844385449897</v>
      </c>
      <c r="R6476">
        <v>8.8070466835226097E-2</v>
      </c>
      <c r="S6476">
        <v>0.84552409072607704</v>
      </c>
      <c r="T6476">
        <v>68.769292712387596</v>
      </c>
      <c r="U6476">
        <v>26.048278638561399</v>
      </c>
      <c r="V6476">
        <v>5.9887917447953702</v>
      </c>
      <c r="W6476">
        <v>32.037070383356699</v>
      </c>
      <c r="X6476">
        <v>6.2887917447953701</v>
      </c>
      <c r="Y6476">
        <v>32.337070383356703</v>
      </c>
      <c r="Z6476">
        <v>1.3081399109798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31.230160756555598</v>
      </c>
      <c r="K6477">
        <v>11.829290330439701</v>
      </c>
      <c r="L6477">
        <v>5.04</v>
      </c>
      <c r="M6477">
        <v>16.8692903304397</v>
      </c>
      <c r="N6477">
        <v>5.34</v>
      </c>
      <c r="O6477">
        <v>17.169290330439701</v>
      </c>
      <c r="P6477">
        <v>1.31360895430476</v>
      </c>
      <c r="Q6477">
        <v>42.722859914968197</v>
      </c>
      <c r="R6477">
        <v>8.0154182196396806E-2</v>
      </c>
      <c r="S6477">
        <v>0.84552409072607704</v>
      </c>
      <c r="T6477">
        <v>68.769292712387596</v>
      </c>
      <c r="U6477">
        <v>26.048278638561399</v>
      </c>
      <c r="V6477">
        <v>6.7329513044973304</v>
      </c>
      <c r="W6477">
        <v>32.781229943058698</v>
      </c>
      <c r="X6477">
        <v>7.0329513044973302</v>
      </c>
      <c r="Y6477">
        <v>33.081229943058702</v>
      </c>
      <c r="Z6477">
        <v>1.58632042224342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32.260282928860903</v>
      </c>
      <c r="K6478">
        <v>12.219477699214799</v>
      </c>
      <c r="L6478">
        <v>10.23</v>
      </c>
      <c r="M6478">
        <v>22.4494776992148</v>
      </c>
      <c r="N6478">
        <v>10.53</v>
      </c>
      <c r="O6478">
        <v>22.7494776992148</v>
      </c>
      <c r="P6478">
        <v>2.7029525046178899</v>
      </c>
      <c r="Q6478">
        <v>44.132067046681797</v>
      </c>
      <c r="R6478">
        <v>4.5637596585986602E-2</v>
      </c>
      <c r="S6478">
        <v>0.84552409072607704</v>
      </c>
      <c r="T6478">
        <v>68.769292712387596</v>
      </c>
      <c r="U6478">
        <v>26.048278638561399</v>
      </c>
      <c r="V6478">
        <v>7.7812102179107203</v>
      </c>
      <c r="W6478">
        <v>33.829488856472103</v>
      </c>
      <c r="X6478">
        <v>8.0812102179107193</v>
      </c>
      <c r="Y6478">
        <v>34.129488856472101</v>
      </c>
      <c r="Z6478">
        <v>2.3123841144311101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29.6037002926113</v>
      </c>
      <c r="K6479">
        <v>11.2132232794579</v>
      </c>
      <c r="L6479">
        <v>11.472</v>
      </c>
      <c r="M6479">
        <v>22.685223279457901</v>
      </c>
      <c r="N6479">
        <v>11.772</v>
      </c>
      <c r="O6479">
        <v>22.985223279457902</v>
      </c>
      <c r="P6479">
        <v>2.8772752753602999</v>
      </c>
      <c r="Q6479">
        <v>40.497862000292201</v>
      </c>
      <c r="R6479">
        <v>4.0619062935959301E-2</v>
      </c>
      <c r="S6479">
        <v>0.84552409072607704</v>
      </c>
      <c r="T6479">
        <v>68.769292712387596</v>
      </c>
      <c r="U6479">
        <v>26.048278638561399</v>
      </c>
      <c r="V6479">
        <v>7.7663648333554196</v>
      </c>
      <c r="W6479">
        <v>33.814643471916803</v>
      </c>
      <c r="X6479">
        <v>8.0663648333554292</v>
      </c>
      <c r="Y6479">
        <v>34.1146434719168</v>
      </c>
      <c r="Z6479">
        <v>2.2866596290651202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31.750421519164799</v>
      </c>
      <c r="K6480">
        <v>12.026353536627299</v>
      </c>
      <c r="L6480">
        <v>6.27</v>
      </c>
      <c r="M6480">
        <v>18.296353536627301</v>
      </c>
      <c r="N6480">
        <v>6.5699999999999896</v>
      </c>
      <c r="O6480">
        <v>18.596353536627301</v>
      </c>
      <c r="P6480">
        <v>1.6482602335234999</v>
      </c>
      <c r="Q6480">
        <v>43.4345766382175</v>
      </c>
      <c r="R6480">
        <v>6.8522029301128301E-2</v>
      </c>
      <c r="S6480">
        <v>0.84552409072607704</v>
      </c>
      <c r="T6480">
        <v>68.769292712387596</v>
      </c>
      <c r="U6480">
        <v>26.048278638561399</v>
      </c>
      <c r="V6480">
        <v>7.1605520619679002</v>
      </c>
      <c r="W6480">
        <v>33.208830700529298</v>
      </c>
      <c r="X6480">
        <v>7.4605520619679</v>
      </c>
      <c r="Y6480">
        <v>33.508830700529302</v>
      </c>
      <c r="Z6480">
        <v>1.79135308636663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29.6037002926113</v>
      </c>
      <c r="K6481">
        <v>11.2132232794579</v>
      </c>
      <c r="L6481">
        <v>5.5739999999999901</v>
      </c>
      <c r="M6481">
        <v>16.787223279457901</v>
      </c>
      <c r="N6481">
        <v>5.8739999999999899</v>
      </c>
      <c r="O6481">
        <v>17.087223279457898</v>
      </c>
      <c r="P6481">
        <v>1.4077179531255899</v>
      </c>
      <c r="Q6481">
        <v>40.497862000292201</v>
      </c>
      <c r="R6481">
        <v>7.27941389443406E-2</v>
      </c>
      <c r="S6481">
        <v>0.84552409072607704</v>
      </c>
      <c r="T6481">
        <v>68.769292712387596</v>
      </c>
      <c r="U6481">
        <v>26.048278638561399</v>
      </c>
      <c r="V6481">
        <v>6.76257550792924</v>
      </c>
      <c r="W6481">
        <v>32.810854146490598</v>
      </c>
      <c r="X6481">
        <v>7.0625755079292398</v>
      </c>
      <c r="Y6481">
        <v>33.110854146490603</v>
      </c>
      <c r="Z6481">
        <v>1.59908531090729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18.232251896292102</v>
      </c>
      <c r="K6482">
        <v>6.9059715298992703</v>
      </c>
      <c r="L6482">
        <v>14.303999999999901</v>
      </c>
      <c r="M6482">
        <v>21.2099715298992</v>
      </c>
      <c r="N6482">
        <v>14.603999999999999</v>
      </c>
      <c r="O6482">
        <v>21.5099715298992</v>
      </c>
      <c r="P6482">
        <v>2.95432203603671</v>
      </c>
      <c r="Q6482">
        <v>24.941720594127698</v>
      </c>
      <c r="R6482">
        <v>4.0362636927403502E-2</v>
      </c>
      <c r="S6482">
        <v>0.84552409072607704</v>
      </c>
      <c r="T6482">
        <v>68.769292712387596</v>
      </c>
      <c r="U6482">
        <v>26.048278638561399</v>
      </c>
      <c r="V6482">
        <v>7.2168394826197497</v>
      </c>
      <c r="W6482">
        <v>33.265118121181096</v>
      </c>
      <c r="X6482">
        <v>7.5168394826197504</v>
      </c>
      <c r="Y6482">
        <v>33.565118121181101</v>
      </c>
      <c r="Z6482">
        <v>1.8226984966216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16.9719452817064</v>
      </c>
      <c r="K6483">
        <v>6.4285954137299504</v>
      </c>
      <c r="L6483">
        <v>18.8</v>
      </c>
      <c r="M6483">
        <v>25.228595413729899</v>
      </c>
      <c r="N6483">
        <v>19.100000000000001</v>
      </c>
      <c r="O6483">
        <v>25.528595413729899</v>
      </c>
      <c r="P6483">
        <v>3.7934842119868599</v>
      </c>
      <c r="Q6483">
        <v>23.217621145374402</v>
      </c>
      <c r="R6483">
        <v>3.1843196839097199E-2</v>
      </c>
      <c r="S6483">
        <v>0.84552409072607704</v>
      </c>
      <c r="T6483">
        <v>68.769292712387596</v>
      </c>
      <c r="U6483">
        <v>26.048278638561399</v>
      </c>
      <c r="V6483">
        <v>7.4831512571878402</v>
      </c>
      <c r="W6483">
        <v>33.531429895749199</v>
      </c>
      <c r="X6483">
        <v>7.7831512571878401</v>
      </c>
      <c r="Y6483">
        <v>33.831429895749203</v>
      </c>
      <c r="Z6483">
        <v>1.9950704214916199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22.825004562299402</v>
      </c>
      <c r="K6484">
        <v>8.6456040961740594</v>
      </c>
      <c r="L6484">
        <v>5.44</v>
      </c>
      <c r="M6484">
        <v>14.085604096174</v>
      </c>
      <c r="N6484">
        <v>5.74</v>
      </c>
      <c r="O6484">
        <v>14.385604096173999</v>
      </c>
      <c r="P6484">
        <v>1.21958237491513</v>
      </c>
      <c r="Q6484">
        <v>31.224606241225601</v>
      </c>
      <c r="R6484">
        <v>8.8070466835226097E-2</v>
      </c>
      <c r="S6484">
        <v>0.84552409072607704</v>
      </c>
      <c r="T6484">
        <v>68.769292712387596</v>
      </c>
      <c r="U6484">
        <v>26.048278638561399</v>
      </c>
      <c r="V6484">
        <v>5.9887917447953702</v>
      </c>
      <c r="W6484">
        <v>32.037070383356699</v>
      </c>
      <c r="X6484">
        <v>6.2887917447953701</v>
      </c>
      <c r="Y6484">
        <v>32.337070383356703</v>
      </c>
      <c r="Z6484">
        <v>1.3081399109798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25.862301808702298</v>
      </c>
      <c r="K6485">
        <v>9.7960647430986203</v>
      </c>
      <c r="L6485">
        <v>6.72</v>
      </c>
      <c r="M6485">
        <v>16.5160647430986</v>
      </c>
      <c r="N6485">
        <v>7.02</v>
      </c>
      <c r="O6485">
        <v>16.8160647430986</v>
      </c>
      <c r="P6485">
        <v>1.5842367914400499</v>
      </c>
      <c r="Q6485">
        <v>35.3796288743048</v>
      </c>
      <c r="R6485">
        <v>8.0154182196396806E-2</v>
      </c>
      <c r="S6485">
        <v>0.84552409072607704</v>
      </c>
      <c r="T6485">
        <v>68.769292712387596</v>
      </c>
      <c r="U6485">
        <v>26.048278638561399</v>
      </c>
      <c r="V6485">
        <v>6.7329513044973304</v>
      </c>
      <c r="W6485">
        <v>32.781229943058698</v>
      </c>
      <c r="X6485">
        <v>7.0329513044973302</v>
      </c>
      <c r="Y6485">
        <v>33.081229943058702</v>
      </c>
      <c r="Z6485">
        <v>1.58632042224342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26.807467714089</v>
      </c>
      <c r="K6486">
        <v>10.154072567406899</v>
      </c>
      <c r="L6486">
        <v>13.64</v>
      </c>
      <c r="M6486">
        <v>23.7940725674069</v>
      </c>
      <c r="N6486">
        <v>13.94</v>
      </c>
      <c r="O6486">
        <v>24.094072567406901</v>
      </c>
      <c r="P6486">
        <v>3.2444535420991998</v>
      </c>
      <c r="Q6486">
        <v>36.672615832873802</v>
      </c>
      <c r="R6486">
        <v>4.5637596585986602E-2</v>
      </c>
      <c r="S6486">
        <v>0.84552409072607704</v>
      </c>
      <c r="T6486">
        <v>68.769292712387596</v>
      </c>
      <c r="U6486">
        <v>26.048278638561399</v>
      </c>
      <c r="V6486">
        <v>7.7812102179107203</v>
      </c>
      <c r="W6486">
        <v>33.829488856472103</v>
      </c>
      <c r="X6486">
        <v>8.0812102179107193</v>
      </c>
      <c r="Y6486">
        <v>34.129488856472101</v>
      </c>
      <c r="Z6486">
        <v>2.3123841144311101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24.3831298793271</v>
      </c>
      <c r="K6487">
        <v>9.2357873132892792</v>
      </c>
      <c r="L6487">
        <v>15.295999999999999</v>
      </c>
      <c r="M6487">
        <v>24.5317873132892</v>
      </c>
      <c r="N6487">
        <v>15.596</v>
      </c>
      <c r="O6487">
        <v>24.831787313289201</v>
      </c>
      <c r="P6487">
        <v>3.4833416097940599</v>
      </c>
      <c r="Q6487">
        <v>33.3561216749195</v>
      </c>
      <c r="R6487">
        <v>4.0619062935959301E-2</v>
      </c>
      <c r="S6487">
        <v>0.84552409072607704</v>
      </c>
      <c r="T6487">
        <v>68.769292712387596</v>
      </c>
      <c r="U6487">
        <v>26.048278638561399</v>
      </c>
      <c r="V6487">
        <v>7.7663648333554196</v>
      </c>
      <c r="W6487">
        <v>33.814643471916803</v>
      </c>
      <c r="X6487">
        <v>8.0663648333554292</v>
      </c>
      <c r="Y6487">
        <v>34.1146434719168</v>
      </c>
      <c r="Z6487">
        <v>2.2866596290651202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26.338842460954002</v>
      </c>
      <c r="K6488">
        <v>9.9765677438255604</v>
      </c>
      <c r="L6488">
        <v>8.36</v>
      </c>
      <c r="M6488">
        <v>18.336567743825501</v>
      </c>
      <c r="N6488">
        <v>8.66</v>
      </c>
      <c r="O6488">
        <v>18.636567743825498</v>
      </c>
      <c r="P6488">
        <v>1.9837756087729399</v>
      </c>
      <c r="Q6488">
        <v>36.031536486585203</v>
      </c>
      <c r="R6488">
        <v>6.8522029301128301E-2</v>
      </c>
      <c r="S6488">
        <v>0.84552409072607704</v>
      </c>
      <c r="T6488">
        <v>68.769292712387596</v>
      </c>
      <c r="U6488">
        <v>26.048278638561399</v>
      </c>
      <c r="V6488">
        <v>7.1605520619679002</v>
      </c>
      <c r="W6488">
        <v>33.208830700529298</v>
      </c>
      <c r="X6488">
        <v>7.4605520619679</v>
      </c>
      <c r="Y6488">
        <v>33.508830700529302</v>
      </c>
      <c r="Z6488">
        <v>1.79135308636663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24.3831298793271</v>
      </c>
      <c r="K6489">
        <v>9.2357873132892792</v>
      </c>
      <c r="L6489">
        <v>7.4319999999999897</v>
      </c>
      <c r="M6489">
        <v>16.6677873132892</v>
      </c>
      <c r="N6489">
        <v>7.7319999999999904</v>
      </c>
      <c r="O6489">
        <v>16.9677873132892</v>
      </c>
      <c r="P6489">
        <v>1.7067152461672599</v>
      </c>
      <c r="Q6489">
        <v>33.3561216749195</v>
      </c>
      <c r="R6489">
        <v>7.27941389443406E-2</v>
      </c>
      <c r="S6489">
        <v>0.84552409072607704</v>
      </c>
      <c r="T6489">
        <v>68.769292712387596</v>
      </c>
      <c r="U6489">
        <v>26.048278638561399</v>
      </c>
      <c r="V6489">
        <v>6.76257550792924</v>
      </c>
      <c r="W6489">
        <v>32.810854146490598</v>
      </c>
      <c r="X6489">
        <v>7.0625755079292398</v>
      </c>
      <c r="Y6489">
        <v>33.110854146490603</v>
      </c>
      <c r="Z6489">
        <v>1.59908531090729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15.258035740872799</v>
      </c>
      <c r="K6490">
        <v>5.7794045973049704</v>
      </c>
      <c r="L6490">
        <v>17.88</v>
      </c>
      <c r="M6490">
        <v>23.659404597304899</v>
      </c>
      <c r="N6490">
        <v>18.18</v>
      </c>
      <c r="O6490">
        <v>23.9594045973049</v>
      </c>
      <c r="P6490">
        <v>3.52077836615672</v>
      </c>
      <c r="Q6490">
        <v>20.872992893513999</v>
      </c>
      <c r="R6490">
        <v>4.0362636927403502E-2</v>
      </c>
      <c r="S6490">
        <v>0.84552409072607704</v>
      </c>
      <c r="T6490">
        <v>68.769292712387596</v>
      </c>
      <c r="U6490">
        <v>26.048278638561399</v>
      </c>
      <c r="V6490">
        <v>7.2168394826197497</v>
      </c>
      <c r="W6490">
        <v>33.265118121181096</v>
      </c>
      <c r="X6490">
        <v>7.5168394826197504</v>
      </c>
      <c r="Y6490">
        <v>33.565118121181101</v>
      </c>
      <c r="Z6490">
        <v>1.8226984966216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14.1582161310823</v>
      </c>
      <c r="K6491">
        <v>5.3628173892935003</v>
      </c>
      <c r="L6491">
        <v>23.5</v>
      </c>
      <c r="M6491">
        <v>28.8628173892935</v>
      </c>
      <c r="N6491">
        <v>23.8</v>
      </c>
      <c r="O6491">
        <v>29.162817389293501</v>
      </c>
      <c r="P6491">
        <v>4.5315490114541097</v>
      </c>
      <c r="Q6491">
        <v>19.368439667320601</v>
      </c>
      <c r="R6491">
        <v>3.1843196839097199E-2</v>
      </c>
      <c r="S6491">
        <v>0.84552409072607704</v>
      </c>
      <c r="T6491">
        <v>68.769292712387596</v>
      </c>
      <c r="U6491">
        <v>26.048278638561399</v>
      </c>
      <c r="V6491">
        <v>7.4831512571878402</v>
      </c>
      <c r="W6491">
        <v>33.531429895749199</v>
      </c>
      <c r="X6491">
        <v>7.7831512571878401</v>
      </c>
      <c r="Y6491">
        <v>33.831429895749203</v>
      </c>
      <c r="Z6491">
        <v>1.9950704214916199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19.325944950913701</v>
      </c>
      <c r="K6492">
        <v>7.3202381350683901</v>
      </c>
      <c r="L6492">
        <v>6.8</v>
      </c>
      <c r="M6492">
        <v>14.1202381350683</v>
      </c>
      <c r="N6492">
        <v>7.1</v>
      </c>
      <c r="O6492">
        <v>14.420238135068301</v>
      </c>
      <c r="P6492">
        <v>1.43890839993591</v>
      </c>
      <c r="Q6492">
        <v>26.437892692849999</v>
      </c>
      <c r="R6492">
        <v>8.8070466835226097E-2</v>
      </c>
      <c r="S6492">
        <v>0.84552409072607704</v>
      </c>
      <c r="T6492">
        <v>68.769292712387596</v>
      </c>
      <c r="U6492">
        <v>26.048278638561399</v>
      </c>
      <c r="V6492">
        <v>5.9887917447953702</v>
      </c>
      <c r="W6492">
        <v>32.037070383356699</v>
      </c>
      <c r="X6492">
        <v>6.2887917447953701</v>
      </c>
      <c r="Y6492">
        <v>32.337070383356703</v>
      </c>
      <c r="Z6492">
        <v>1.3081399109798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22.069058641526201</v>
      </c>
      <c r="K6493">
        <v>8.3592685937523807</v>
      </c>
      <c r="L6493">
        <v>8.4</v>
      </c>
      <c r="M6493">
        <v>16.759268593752299</v>
      </c>
      <c r="N6493">
        <v>8.6999999999999993</v>
      </c>
      <c r="O6493">
        <v>17.0592685937523</v>
      </c>
      <c r="P6493">
        <v>1.8541786721126301</v>
      </c>
      <c r="Q6493">
        <v>30.190472221607799</v>
      </c>
      <c r="R6493">
        <v>8.0154182196396806E-2</v>
      </c>
      <c r="S6493">
        <v>0.84552409072607704</v>
      </c>
      <c r="T6493">
        <v>68.769292712387596</v>
      </c>
      <c r="U6493">
        <v>26.048278638561399</v>
      </c>
      <c r="V6493">
        <v>6.7329513044973304</v>
      </c>
      <c r="W6493">
        <v>32.781229943058698</v>
      </c>
      <c r="X6493">
        <v>7.0329513044973302</v>
      </c>
      <c r="Y6493">
        <v>33.081229943058702</v>
      </c>
      <c r="Z6493">
        <v>1.58632042224342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22.931462426372601</v>
      </c>
      <c r="K6494">
        <v>8.6859279674437797</v>
      </c>
      <c r="L6494">
        <v>17.05</v>
      </c>
      <c r="M6494">
        <v>25.7359279674437</v>
      </c>
      <c r="N6494">
        <v>17.350000000000001</v>
      </c>
      <c r="O6494">
        <v>26.035927967443701</v>
      </c>
      <c r="P6494">
        <v>3.7832152108348498</v>
      </c>
      <c r="Q6494">
        <v>31.3702405992777</v>
      </c>
      <c r="R6494">
        <v>4.5637596585986602E-2</v>
      </c>
      <c r="S6494">
        <v>0.84552409072607704</v>
      </c>
      <c r="T6494">
        <v>68.769292712387596</v>
      </c>
      <c r="U6494">
        <v>26.048278638561399</v>
      </c>
      <c r="V6494">
        <v>7.7812102179107203</v>
      </c>
      <c r="W6494">
        <v>33.829488856472103</v>
      </c>
      <c r="X6494">
        <v>8.0812102179107193</v>
      </c>
      <c r="Y6494">
        <v>34.129488856472101</v>
      </c>
      <c r="Z6494">
        <v>2.3123841144311101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20.7278100735995</v>
      </c>
      <c r="K6495">
        <v>7.8512334658204699</v>
      </c>
      <c r="L6495">
        <v>19.12</v>
      </c>
      <c r="M6495">
        <v>26.971233465820401</v>
      </c>
      <c r="N6495">
        <v>19.420000000000002</v>
      </c>
      <c r="O6495">
        <v>27.271233465820401</v>
      </c>
      <c r="P6495">
        <v>4.0859784459936899</v>
      </c>
      <c r="Q6495">
        <v>28.355644180684202</v>
      </c>
      <c r="R6495">
        <v>4.0619062935959301E-2</v>
      </c>
      <c r="S6495">
        <v>0.84552409072607704</v>
      </c>
      <c r="T6495">
        <v>68.769292712387596</v>
      </c>
      <c r="U6495">
        <v>26.048278638561399</v>
      </c>
      <c r="V6495">
        <v>7.7663648333554196</v>
      </c>
      <c r="W6495">
        <v>33.814643471916803</v>
      </c>
      <c r="X6495">
        <v>8.0663648333554292</v>
      </c>
      <c r="Y6495">
        <v>34.1146434719168</v>
      </c>
      <c r="Z6495">
        <v>2.2866596290651202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22.503345822864301</v>
      </c>
      <c r="K6496">
        <v>8.5237669194217194</v>
      </c>
      <c r="L6496">
        <v>10.45</v>
      </c>
      <c r="M6496">
        <v>18.973766919421699</v>
      </c>
      <c r="N6496">
        <v>10.75</v>
      </c>
      <c r="O6496">
        <v>19.2737669194217</v>
      </c>
      <c r="P6496">
        <v>2.3182372943046898</v>
      </c>
      <c r="Q6496">
        <v>30.7845770856784</v>
      </c>
      <c r="R6496">
        <v>6.8522029301128301E-2</v>
      </c>
      <c r="S6496">
        <v>0.84552409072607704</v>
      </c>
      <c r="T6496">
        <v>68.769292712387596</v>
      </c>
      <c r="U6496">
        <v>26.048278638561399</v>
      </c>
      <c r="V6496">
        <v>7.1605520619679002</v>
      </c>
      <c r="W6496">
        <v>33.208830700529298</v>
      </c>
      <c r="X6496">
        <v>7.4605520619679</v>
      </c>
      <c r="Y6496">
        <v>33.508830700529302</v>
      </c>
      <c r="Z6496">
        <v>1.79135308636663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20.7278100735995</v>
      </c>
      <c r="K6497">
        <v>7.8512334658204699</v>
      </c>
      <c r="L6497">
        <v>9.2899999999999991</v>
      </c>
      <c r="M6497">
        <v>17.141233465820399</v>
      </c>
      <c r="N6497">
        <v>9.59</v>
      </c>
      <c r="O6497">
        <v>17.4412334658204</v>
      </c>
      <c r="P6497">
        <v>2.00487545181198</v>
      </c>
      <c r="Q6497">
        <v>28.355644180684202</v>
      </c>
      <c r="R6497">
        <v>7.27941389443406E-2</v>
      </c>
      <c r="S6497">
        <v>0.84552409072607704</v>
      </c>
      <c r="T6497">
        <v>68.769292712387596</v>
      </c>
      <c r="U6497">
        <v>26.048278638561399</v>
      </c>
      <c r="V6497">
        <v>6.76257550792924</v>
      </c>
      <c r="W6497">
        <v>32.810854146490598</v>
      </c>
      <c r="X6497">
        <v>7.0625755079292398</v>
      </c>
      <c r="Y6497">
        <v>33.110854146490603</v>
      </c>
      <c r="Z6497">
        <v>1.59908531090729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13.118089744688501</v>
      </c>
      <c r="K6498">
        <v>4.9688406467171697</v>
      </c>
      <c r="L6498">
        <v>21.4559999999999</v>
      </c>
      <c r="M6498">
        <v>26.424840646717101</v>
      </c>
      <c r="N6498">
        <v>21.755999999999901</v>
      </c>
      <c r="O6498">
        <v>26.724840646717102</v>
      </c>
      <c r="P6498">
        <v>4.0842377177786799</v>
      </c>
      <c r="Q6498">
        <v>17.945546770733898</v>
      </c>
      <c r="R6498">
        <v>4.0362636927403502E-2</v>
      </c>
      <c r="S6498">
        <v>0.84552409072607704</v>
      </c>
      <c r="T6498">
        <v>68.769292712387596</v>
      </c>
      <c r="U6498">
        <v>26.048278638561399</v>
      </c>
      <c r="V6498">
        <v>7.2168394826197497</v>
      </c>
      <c r="W6498">
        <v>33.265118121181096</v>
      </c>
      <c r="X6498">
        <v>7.5168394826197504</v>
      </c>
      <c r="Y6498">
        <v>33.565118121181101</v>
      </c>
      <c r="Z6498">
        <v>1.8226984966216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12.1447702116565</v>
      </c>
      <c r="K6499">
        <v>4.6001688543983503</v>
      </c>
      <c r="L6499">
        <v>28.2</v>
      </c>
      <c r="M6499">
        <v>32.800168854398301</v>
      </c>
      <c r="N6499">
        <v>28.5</v>
      </c>
      <c r="O6499">
        <v>33.100168854398298</v>
      </c>
      <c r="P6499">
        <v>5.26453403095352</v>
      </c>
      <c r="Q6499">
        <v>16.6140456495461</v>
      </c>
      <c r="R6499">
        <v>3.1843196839097199E-2</v>
      </c>
      <c r="S6499">
        <v>0.84552409072607704</v>
      </c>
      <c r="T6499">
        <v>68.769292712387596</v>
      </c>
      <c r="U6499">
        <v>26.048278638561399</v>
      </c>
      <c r="V6499">
        <v>7.4831512571878402</v>
      </c>
      <c r="W6499">
        <v>33.531429895749199</v>
      </c>
      <c r="X6499">
        <v>7.7831512571878401</v>
      </c>
      <c r="Y6499">
        <v>33.831429895749203</v>
      </c>
      <c r="Z6499">
        <v>1.9950704214916199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16.757092626917199</v>
      </c>
      <c r="K6500">
        <v>6.3472140064557596</v>
      </c>
      <c r="L6500">
        <v>8.16</v>
      </c>
      <c r="M6500">
        <v>14.507214006455699</v>
      </c>
      <c r="N6500">
        <v>8.4600000000000009</v>
      </c>
      <c r="O6500">
        <v>14.8072140064557</v>
      </c>
      <c r="P6500">
        <v>1.65778366990905</v>
      </c>
      <c r="Q6500">
        <v>22.923702713622699</v>
      </c>
      <c r="R6500">
        <v>8.8070466835226097E-2</v>
      </c>
      <c r="S6500">
        <v>0.84552409072607704</v>
      </c>
      <c r="T6500">
        <v>68.769292712387596</v>
      </c>
      <c r="U6500">
        <v>26.048278638561399</v>
      </c>
      <c r="V6500">
        <v>5.9887917447953702</v>
      </c>
      <c r="W6500">
        <v>32.037070383356699</v>
      </c>
      <c r="X6500">
        <v>6.2887917447953701</v>
      </c>
      <c r="Y6500">
        <v>32.337070383356703</v>
      </c>
      <c r="Z6500">
        <v>1.3081399109798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19.246203557727501</v>
      </c>
      <c r="K6501">
        <v>7.2900338687917401</v>
      </c>
      <c r="L6501">
        <v>10.08</v>
      </c>
      <c r="M6501">
        <v>17.370033868791701</v>
      </c>
      <c r="N6501">
        <v>10.38</v>
      </c>
      <c r="O6501">
        <v>17.670033868791698</v>
      </c>
      <c r="P6501">
        <v>2.1234380649004998</v>
      </c>
      <c r="Q6501">
        <v>26.328806466971201</v>
      </c>
      <c r="R6501">
        <v>8.0154182196396806E-2</v>
      </c>
      <c r="S6501">
        <v>0.84552409072607704</v>
      </c>
      <c r="T6501">
        <v>68.769292712387596</v>
      </c>
      <c r="U6501">
        <v>26.048278638561399</v>
      </c>
      <c r="V6501">
        <v>6.7329513044973304</v>
      </c>
      <c r="W6501">
        <v>32.781229943058698</v>
      </c>
      <c r="X6501">
        <v>7.0329513044973302</v>
      </c>
      <c r="Y6501">
        <v>33.081229943058702</v>
      </c>
      <c r="Z6501">
        <v>1.58632042224342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20.034708541489302</v>
      </c>
      <c r="K6502">
        <v>7.5887020201543303</v>
      </c>
      <c r="L6502">
        <v>20.46</v>
      </c>
      <c r="M6502">
        <v>28.048702020154298</v>
      </c>
      <c r="N6502">
        <v>20.76</v>
      </c>
      <c r="O6502">
        <v>28.348702020154299</v>
      </c>
      <c r="P6502">
        <v>4.3192650874504599</v>
      </c>
      <c r="Q6502">
        <v>27.407481284757399</v>
      </c>
      <c r="R6502">
        <v>4.5637596585986602E-2</v>
      </c>
      <c r="S6502">
        <v>0.84552409072607704</v>
      </c>
      <c r="T6502">
        <v>68.769292712387596</v>
      </c>
      <c r="U6502">
        <v>26.048278638561399</v>
      </c>
      <c r="V6502">
        <v>7.7812102179107203</v>
      </c>
      <c r="W6502">
        <v>33.829488856472103</v>
      </c>
      <c r="X6502">
        <v>8.0812102179107193</v>
      </c>
      <c r="Y6502">
        <v>34.129488856472101</v>
      </c>
      <c r="Z6502">
        <v>2.3123841144311101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18.025564566360401</v>
      </c>
      <c r="K6503">
        <v>6.8276829660828797</v>
      </c>
      <c r="L6503">
        <v>22.943999999999999</v>
      </c>
      <c r="M6503">
        <v>29.7716829660828</v>
      </c>
      <c r="N6503">
        <v>23.244</v>
      </c>
      <c r="O6503">
        <v>30.0716829660828</v>
      </c>
      <c r="P6503">
        <v>4.6852243781170104</v>
      </c>
      <c r="Q6503">
        <v>24.6589723267811</v>
      </c>
      <c r="R6503">
        <v>4.0619062935959301E-2</v>
      </c>
      <c r="S6503">
        <v>0.84552409072607704</v>
      </c>
      <c r="T6503">
        <v>68.769292712387596</v>
      </c>
      <c r="U6503">
        <v>26.048278638561399</v>
      </c>
      <c r="V6503">
        <v>7.7663648333554196</v>
      </c>
      <c r="W6503">
        <v>33.814643471916803</v>
      </c>
      <c r="X6503">
        <v>8.0663648333554292</v>
      </c>
      <c r="Y6503">
        <v>34.1146434719168</v>
      </c>
      <c r="Z6503">
        <v>2.2866596290651202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19.642918392588001</v>
      </c>
      <c r="K6504">
        <v>7.4403006252307602</v>
      </c>
      <c r="L6504">
        <v>12.54</v>
      </c>
      <c r="M6504">
        <v>19.980300625230701</v>
      </c>
      <c r="N6504">
        <v>12.84</v>
      </c>
      <c r="O6504">
        <v>20.280300625230701</v>
      </c>
      <c r="P6504">
        <v>2.6516518876527</v>
      </c>
      <c r="Q6504">
        <v>26.871512361060301</v>
      </c>
      <c r="R6504">
        <v>6.8522029301128301E-2</v>
      </c>
      <c r="S6504">
        <v>0.84552409072607704</v>
      </c>
      <c r="T6504">
        <v>68.769292712387596</v>
      </c>
      <c r="U6504">
        <v>26.048278638561399</v>
      </c>
      <c r="V6504">
        <v>7.1605520619679002</v>
      </c>
      <c r="W6504">
        <v>33.208830700529298</v>
      </c>
      <c r="X6504">
        <v>7.4605520619679</v>
      </c>
      <c r="Y6504">
        <v>33.508830700529302</v>
      </c>
      <c r="Z6504">
        <v>1.79135308636663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18.025564566360401</v>
      </c>
      <c r="K6505">
        <v>6.8276829660828797</v>
      </c>
      <c r="L6505">
        <v>11.1479999999999</v>
      </c>
      <c r="M6505">
        <v>17.9756829660828</v>
      </c>
      <c r="N6505">
        <v>11.447999999999899</v>
      </c>
      <c r="O6505">
        <v>18.275682966082801</v>
      </c>
      <c r="P6505">
        <v>2.3022032440785498</v>
      </c>
      <c r="Q6505">
        <v>24.6589723267811</v>
      </c>
      <c r="R6505">
        <v>7.27941389443406E-2</v>
      </c>
      <c r="S6505">
        <v>0.84552409072607704</v>
      </c>
      <c r="T6505">
        <v>68.769292712387596</v>
      </c>
      <c r="U6505">
        <v>26.048278638561399</v>
      </c>
      <c r="V6505">
        <v>6.76257550792924</v>
      </c>
      <c r="W6505">
        <v>32.810854146490598</v>
      </c>
      <c r="X6505">
        <v>7.0625755079292398</v>
      </c>
      <c r="Y6505">
        <v>33.110854146490603</v>
      </c>
      <c r="Z6505">
        <v>1.59908531090729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11.504569047230801</v>
      </c>
      <c r="K6506">
        <v>4.3576748914978696</v>
      </c>
      <c r="L6506">
        <v>25.032</v>
      </c>
      <c r="M6506">
        <v>29.389674891497801</v>
      </c>
      <c r="N6506">
        <v>25.332000000000001</v>
      </c>
      <c r="O6506">
        <v>29.689674891497798</v>
      </c>
      <c r="P6506">
        <v>4.6447316365998201</v>
      </c>
      <c r="Q6506">
        <v>15.7382504566118</v>
      </c>
      <c r="R6506">
        <v>4.0362636927403502E-2</v>
      </c>
      <c r="S6506">
        <v>0.84552409072607704</v>
      </c>
      <c r="T6506">
        <v>68.769292712387596</v>
      </c>
      <c r="U6506">
        <v>26.048278638561399</v>
      </c>
      <c r="V6506">
        <v>7.2168394826197497</v>
      </c>
      <c r="W6506">
        <v>33.265118121181096</v>
      </c>
      <c r="X6506">
        <v>7.5168394826197504</v>
      </c>
      <c r="Y6506">
        <v>33.565118121181101</v>
      </c>
      <c r="Z6506">
        <v>1.8226984966216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10.6326907513851</v>
      </c>
      <c r="K6507">
        <v>4.0274267837546596</v>
      </c>
      <c r="L6507">
        <v>32.9</v>
      </c>
      <c r="M6507">
        <v>36.927426783754598</v>
      </c>
      <c r="N6507">
        <v>33.200000000000003</v>
      </c>
      <c r="O6507">
        <v>37.227426783754602</v>
      </c>
      <c r="P6507">
        <v>5.99250871663516</v>
      </c>
      <c r="Q6507">
        <v>14.545520947894801</v>
      </c>
      <c r="R6507">
        <v>3.1843196839097199E-2</v>
      </c>
      <c r="S6507">
        <v>0.84552409072607704</v>
      </c>
      <c r="T6507">
        <v>68.769292712387596</v>
      </c>
      <c r="U6507">
        <v>26.048278638561399</v>
      </c>
      <c r="V6507">
        <v>7.4831512571878402</v>
      </c>
      <c r="W6507">
        <v>33.531429895749199</v>
      </c>
      <c r="X6507">
        <v>7.7831512571878401</v>
      </c>
      <c r="Y6507">
        <v>33.831429895749203</v>
      </c>
      <c r="Z6507">
        <v>1.9950704214916199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14.7910321150252</v>
      </c>
      <c r="K6508">
        <v>5.6025140100748096</v>
      </c>
      <c r="L6508">
        <v>9.52</v>
      </c>
      <c r="M6508">
        <v>15.1225140100748</v>
      </c>
      <c r="N6508">
        <v>9.82</v>
      </c>
      <c r="O6508">
        <v>15.422514010074799</v>
      </c>
      <c r="P6508">
        <v>1.87621003380312</v>
      </c>
      <c r="Q6508">
        <v>20.234131933354501</v>
      </c>
      <c r="R6508">
        <v>8.8070466835226097E-2</v>
      </c>
      <c r="S6508">
        <v>0.84552409072607704</v>
      </c>
      <c r="T6508">
        <v>68.769292712387596</v>
      </c>
      <c r="U6508">
        <v>26.048278638561399</v>
      </c>
      <c r="V6508">
        <v>5.9887917447953702</v>
      </c>
      <c r="W6508">
        <v>32.037070383356699</v>
      </c>
      <c r="X6508">
        <v>6.2887917447953701</v>
      </c>
      <c r="Y6508">
        <v>32.337070383356703</v>
      </c>
      <c r="Z6508">
        <v>1.3081399109798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17.063597424817701</v>
      </c>
      <c r="K6509">
        <v>6.4633112071810901</v>
      </c>
      <c r="L6509">
        <v>11.76</v>
      </c>
      <c r="M6509">
        <v>18.223311207180998</v>
      </c>
      <c r="N6509">
        <v>12.06</v>
      </c>
      <c r="O6509">
        <v>18.523311207181099</v>
      </c>
      <c r="P6509">
        <v>2.39201841213931</v>
      </c>
      <c r="Q6509">
        <v>23.343001277150702</v>
      </c>
      <c r="R6509">
        <v>8.0154182196396806E-2</v>
      </c>
      <c r="S6509">
        <v>0.84552409072607704</v>
      </c>
      <c r="T6509">
        <v>68.769292712387596</v>
      </c>
      <c r="U6509">
        <v>26.048278638561399</v>
      </c>
      <c r="V6509">
        <v>6.7329513044973304</v>
      </c>
      <c r="W6509">
        <v>32.781229943058698</v>
      </c>
      <c r="X6509">
        <v>7.0329513044973302</v>
      </c>
      <c r="Y6509">
        <v>33.081229943058702</v>
      </c>
      <c r="Z6509">
        <v>1.58632042224342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17.787723341246402</v>
      </c>
      <c r="K6510">
        <v>6.7375939996394303</v>
      </c>
      <c r="L6510">
        <v>23.87</v>
      </c>
      <c r="M6510">
        <v>30.607593999639398</v>
      </c>
      <c r="N6510">
        <v>24.17</v>
      </c>
      <c r="O6510">
        <v>30.907593999639399</v>
      </c>
      <c r="P6510">
        <v>4.8526303342445098</v>
      </c>
      <c r="Q6510">
        <v>24.3336055308251</v>
      </c>
      <c r="R6510">
        <v>4.5637596585986602E-2</v>
      </c>
      <c r="S6510">
        <v>0.84552409072607704</v>
      </c>
      <c r="T6510">
        <v>68.769292712387596</v>
      </c>
      <c r="U6510">
        <v>26.048278638561399</v>
      </c>
      <c r="V6510">
        <v>7.7812102179107203</v>
      </c>
      <c r="W6510">
        <v>33.829488856472103</v>
      </c>
      <c r="X6510">
        <v>8.0812102179107193</v>
      </c>
      <c r="Y6510">
        <v>34.129488856472101</v>
      </c>
      <c r="Z6510">
        <v>2.3123841144311101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15.9466322011837</v>
      </c>
      <c r="K6511">
        <v>6.0402296219670903</v>
      </c>
      <c r="L6511">
        <v>26.768000000000001</v>
      </c>
      <c r="M6511">
        <v>32.808229621967001</v>
      </c>
      <c r="N6511">
        <v>27.068000000000001</v>
      </c>
      <c r="O6511">
        <v>33.108229621967098</v>
      </c>
      <c r="P6511">
        <v>5.28111735248131</v>
      </c>
      <c r="Q6511">
        <v>21.814992851219301</v>
      </c>
      <c r="R6511">
        <v>4.0619062935959301E-2</v>
      </c>
      <c r="S6511">
        <v>0.84552409072607704</v>
      </c>
      <c r="T6511">
        <v>68.769292712387596</v>
      </c>
      <c r="U6511">
        <v>26.048278638561399</v>
      </c>
      <c r="V6511">
        <v>7.7663648333554196</v>
      </c>
      <c r="W6511">
        <v>33.814643471916803</v>
      </c>
      <c r="X6511">
        <v>8.0663648333554292</v>
      </c>
      <c r="Y6511">
        <v>34.1146434719168</v>
      </c>
      <c r="Z6511">
        <v>2.2866596290651202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17.427666662489699</v>
      </c>
      <c r="K6512">
        <v>6.60121253744882</v>
      </c>
      <c r="L6512">
        <v>14.63</v>
      </c>
      <c r="M6512">
        <v>21.231212537448801</v>
      </c>
      <c r="N6512">
        <v>14.93</v>
      </c>
      <c r="O6512">
        <v>21.531212537448798</v>
      </c>
      <c r="P6512">
        <v>2.98402592458004</v>
      </c>
      <c r="Q6512">
        <v>23.841047994286001</v>
      </c>
      <c r="R6512">
        <v>6.8522029301128301E-2</v>
      </c>
      <c r="S6512">
        <v>0.84552409072607704</v>
      </c>
      <c r="T6512">
        <v>68.769292712387596</v>
      </c>
      <c r="U6512">
        <v>26.048278638561399</v>
      </c>
      <c r="V6512">
        <v>7.1605520619679002</v>
      </c>
      <c r="W6512">
        <v>33.208830700529298</v>
      </c>
      <c r="X6512">
        <v>7.4605520619679</v>
      </c>
      <c r="Y6512">
        <v>33.508830700529302</v>
      </c>
      <c r="Z6512">
        <v>1.79135308636663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15.9466322011837</v>
      </c>
      <c r="K6513">
        <v>6.0402296219670903</v>
      </c>
      <c r="L6513">
        <v>13.006</v>
      </c>
      <c r="M6513">
        <v>19.046229621967001</v>
      </c>
      <c r="N6513">
        <v>13.305999999999999</v>
      </c>
      <c r="O6513">
        <v>19.346229621967002</v>
      </c>
      <c r="P6513">
        <v>2.59870325794747</v>
      </c>
      <c r="Q6513">
        <v>21.814992851219301</v>
      </c>
      <c r="R6513">
        <v>7.27941389443406E-2</v>
      </c>
      <c r="S6513">
        <v>0.84552409072607704</v>
      </c>
      <c r="T6513">
        <v>68.769292712387596</v>
      </c>
      <c r="U6513">
        <v>26.048278638561399</v>
      </c>
      <c r="V6513">
        <v>6.76257550792924</v>
      </c>
      <c r="W6513">
        <v>32.810854146490598</v>
      </c>
      <c r="X6513">
        <v>7.0625755079292398</v>
      </c>
      <c r="Y6513">
        <v>33.110854146490603</v>
      </c>
      <c r="Z6513">
        <v>1.59908531090729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10.244499053801601</v>
      </c>
      <c r="K6514">
        <v>3.8803884021601101</v>
      </c>
      <c r="L6514">
        <v>28.607999999999901</v>
      </c>
      <c r="M6514">
        <v>32.488388402160098</v>
      </c>
      <c r="N6514">
        <v>28.907999999999902</v>
      </c>
      <c r="O6514">
        <v>32.788388402160102</v>
      </c>
      <c r="P6514">
        <v>5.2022911728567598</v>
      </c>
      <c r="Q6514">
        <v>14.0144747056006</v>
      </c>
      <c r="R6514">
        <v>4.0362636927403502E-2</v>
      </c>
      <c r="S6514">
        <v>0.84552409072607704</v>
      </c>
      <c r="T6514">
        <v>68.769292712387596</v>
      </c>
      <c r="U6514">
        <v>26.048278638561399</v>
      </c>
      <c r="V6514">
        <v>7.2168394826197497</v>
      </c>
      <c r="W6514">
        <v>33.265118121181096</v>
      </c>
      <c r="X6514">
        <v>7.5168394826197504</v>
      </c>
      <c r="Y6514">
        <v>33.565118121181101</v>
      </c>
      <c r="Z6514">
        <v>1.8226984966216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9.4554446310272908</v>
      </c>
      <c r="K6515">
        <v>3.5815121355191999</v>
      </c>
      <c r="L6515">
        <v>37.6</v>
      </c>
      <c r="M6515">
        <v>41.181512135519199</v>
      </c>
      <c r="N6515">
        <v>37.9</v>
      </c>
      <c r="O6515">
        <v>41.481512135519203</v>
      </c>
      <c r="P6515">
        <v>6.7155411002048604</v>
      </c>
      <c r="Q6515">
        <v>12.935048255245301</v>
      </c>
      <c r="R6515">
        <v>3.1843196839097199E-2</v>
      </c>
      <c r="S6515">
        <v>0.84552409072607704</v>
      </c>
      <c r="T6515">
        <v>68.769292712387596</v>
      </c>
      <c r="U6515">
        <v>26.048278638561399</v>
      </c>
      <c r="V6515">
        <v>7.4831512571878402</v>
      </c>
      <c r="W6515">
        <v>33.531429895749199</v>
      </c>
      <c r="X6515">
        <v>7.7831512571878401</v>
      </c>
      <c r="Y6515">
        <v>33.831429895749203</v>
      </c>
      <c r="Z6515">
        <v>1.9950704214916199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13.237871493206599</v>
      </c>
      <c r="K6516">
        <v>5.0142113090891396</v>
      </c>
      <c r="L6516">
        <v>10.88</v>
      </c>
      <c r="M6516">
        <v>15.8942113090891</v>
      </c>
      <c r="N6516">
        <v>11.18</v>
      </c>
      <c r="O6516">
        <v>16.194211309089098</v>
      </c>
      <c r="P6516">
        <v>2.0941893292335201</v>
      </c>
      <c r="Q6516">
        <v>18.1094082027066</v>
      </c>
      <c r="R6516">
        <v>8.8070466835226097E-2</v>
      </c>
      <c r="S6516">
        <v>0.84552409072607704</v>
      </c>
      <c r="T6516">
        <v>68.769292712387596</v>
      </c>
      <c r="U6516">
        <v>26.048278638561399</v>
      </c>
      <c r="V6516">
        <v>5.9887917447953702</v>
      </c>
      <c r="W6516">
        <v>32.037070383356699</v>
      </c>
      <c r="X6516">
        <v>6.2887917447953701</v>
      </c>
      <c r="Y6516">
        <v>32.337070383356703</v>
      </c>
      <c r="Z6516">
        <v>1.3081399109798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15.3256048378947</v>
      </c>
      <c r="K6517">
        <v>5.8049982685085597</v>
      </c>
      <c r="L6517">
        <v>13.44</v>
      </c>
      <c r="M6517">
        <v>19.2449982685085</v>
      </c>
      <c r="N6517">
        <v>13.74</v>
      </c>
      <c r="O6517">
        <v>19.5449982685085</v>
      </c>
      <c r="P6517">
        <v>2.65992313018653</v>
      </c>
      <c r="Q6517">
        <v>20.965427418240001</v>
      </c>
      <c r="R6517">
        <v>8.0154182196396806E-2</v>
      </c>
      <c r="S6517">
        <v>0.84552409072607704</v>
      </c>
      <c r="T6517">
        <v>68.769292712387596</v>
      </c>
      <c r="U6517">
        <v>26.048278638561399</v>
      </c>
      <c r="V6517">
        <v>6.7329513044973304</v>
      </c>
      <c r="W6517">
        <v>32.781229943058698</v>
      </c>
      <c r="X6517">
        <v>7.0329513044973302</v>
      </c>
      <c r="Y6517">
        <v>33.081229943058702</v>
      </c>
      <c r="Z6517">
        <v>1.58632042224342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15.993930124398799</v>
      </c>
      <c r="K6518">
        <v>6.0581450233670298</v>
      </c>
      <c r="L6518">
        <v>27.28</v>
      </c>
      <c r="M6518">
        <v>33.338145023366998</v>
      </c>
      <c r="N6518">
        <v>27.58</v>
      </c>
      <c r="O6518">
        <v>33.638145023367002</v>
      </c>
      <c r="P6518">
        <v>5.3833377074470299</v>
      </c>
      <c r="Q6518">
        <v>21.879696410177601</v>
      </c>
      <c r="R6518">
        <v>4.5637596585986602E-2</v>
      </c>
      <c r="S6518">
        <v>0.84552409072607704</v>
      </c>
      <c r="T6518">
        <v>68.769292712387596</v>
      </c>
      <c r="U6518">
        <v>26.048278638561399</v>
      </c>
      <c r="V6518">
        <v>7.7812102179107203</v>
      </c>
      <c r="W6518">
        <v>33.829488856472103</v>
      </c>
      <c r="X6518">
        <v>8.0812102179107193</v>
      </c>
      <c r="Y6518">
        <v>34.129488856472101</v>
      </c>
      <c r="Z6518">
        <v>2.3123841144311101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14.297649393431501</v>
      </c>
      <c r="K6519">
        <v>5.4156316080516698</v>
      </c>
      <c r="L6519">
        <v>30.591999999999999</v>
      </c>
      <c r="M6519">
        <v>36.007631608051597</v>
      </c>
      <c r="N6519">
        <v>30.891999999999999</v>
      </c>
      <c r="O6519">
        <v>36.307631608051601</v>
      </c>
      <c r="P6519">
        <v>5.87369468198216</v>
      </c>
      <c r="Q6519">
        <v>19.5591843702143</v>
      </c>
      <c r="R6519">
        <v>4.0619062935959301E-2</v>
      </c>
      <c r="S6519">
        <v>0.84552409072607704</v>
      </c>
      <c r="T6519">
        <v>68.769292712387596</v>
      </c>
      <c r="U6519">
        <v>26.048278638561399</v>
      </c>
      <c r="V6519">
        <v>7.7663648333554196</v>
      </c>
      <c r="W6519">
        <v>33.814643471916803</v>
      </c>
      <c r="X6519">
        <v>8.0663648333554292</v>
      </c>
      <c r="Y6519">
        <v>34.1146434719168</v>
      </c>
      <c r="Z6519">
        <v>2.2866596290651202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15.6614314969218</v>
      </c>
      <c r="K6520">
        <v>5.9322019381053597</v>
      </c>
      <c r="L6520">
        <v>16.72</v>
      </c>
      <c r="M6520">
        <v>22.6522019381053</v>
      </c>
      <c r="N6520">
        <v>17.02</v>
      </c>
      <c r="O6520">
        <v>22.952201938105301</v>
      </c>
      <c r="P6520">
        <v>3.3153658798474499</v>
      </c>
      <c r="Q6520">
        <v>21.424838287789001</v>
      </c>
      <c r="R6520">
        <v>6.8522029301128301E-2</v>
      </c>
      <c r="S6520">
        <v>0.84552409072607704</v>
      </c>
      <c r="T6520">
        <v>68.769292712387596</v>
      </c>
      <c r="U6520">
        <v>26.048278638561399</v>
      </c>
      <c r="V6520">
        <v>7.1605520619679002</v>
      </c>
      <c r="W6520">
        <v>33.208830700529298</v>
      </c>
      <c r="X6520">
        <v>7.4605520619679</v>
      </c>
      <c r="Y6520">
        <v>33.508830700529302</v>
      </c>
      <c r="Z6520">
        <v>1.79135308636663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14.297649393431501</v>
      </c>
      <c r="K6521">
        <v>5.4156316080516698</v>
      </c>
      <c r="L6521">
        <v>14.8639999999999</v>
      </c>
      <c r="M6521">
        <v>20.279631608051599</v>
      </c>
      <c r="N6521">
        <v>15.164</v>
      </c>
      <c r="O6521">
        <v>20.579631608051599</v>
      </c>
      <c r="P6521">
        <v>2.89438008979447</v>
      </c>
      <c r="Q6521">
        <v>19.5591843702143</v>
      </c>
      <c r="R6521">
        <v>7.27941389443406E-2</v>
      </c>
      <c r="S6521">
        <v>0.84552409072607704</v>
      </c>
      <c r="T6521">
        <v>68.769292712387596</v>
      </c>
      <c r="U6521">
        <v>26.048278638561399</v>
      </c>
      <c r="V6521">
        <v>6.76257550792924</v>
      </c>
      <c r="W6521">
        <v>32.810854146490598</v>
      </c>
      <c r="X6521">
        <v>7.0625755079292398</v>
      </c>
      <c r="Y6521">
        <v>33.110854146490603</v>
      </c>
      <c r="Z6521">
        <v>1.59908531090729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9.2332063870610295</v>
      </c>
      <c r="K6522">
        <v>3.4973332313215302</v>
      </c>
      <c r="L6522">
        <v>32.183999999999997</v>
      </c>
      <c r="M6522">
        <v>35.681333231321503</v>
      </c>
      <c r="N6522">
        <v>32.483999999999902</v>
      </c>
      <c r="O6522">
        <v>35.9813332313215</v>
      </c>
      <c r="P6522">
        <v>5.7569468916470496</v>
      </c>
      <c r="Q6522">
        <v>12.631026337499501</v>
      </c>
      <c r="R6522">
        <v>4.0362636927403502E-2</v>
      </c>
      <c r="S6522">
        <v>0.84552409072607704</v>
      </c>
      <c r="T6522">
        <v>68.769292712387596</v>
      </c>
      <c r="U6522">
        <v>26.048278638561399</v>
      </c>
      <c r="V6522">
        <v>7.2168394826197497</v>
      </c>
      <c r="W6522">
        <v>33.265118121181096</v>
      </c>
      <c r="X6522">
        <v>7.5168394826197504</v>
      </c>
      <c r="Y6522">
        <v>33.565118121181101</v>
      </c>
      <c r="Z6522">
        <v>1.8226984966216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8.5129005997574296</v>
      </c>
      <c r="K6523">
        <v>3.2244974188154498</v>
      </c>
      <c r="L6523">
        <v>42.3</v>
      </c>
      <c r="M6523">
        <v>45.5244974188154</v>
      </c>
      <c r="N6523">
        <v>42.599999999999902</v>
      </c>
      <c r="O6523">
        <v>45.824497418815398</v>
      </c>
      <c r="P6523">
        <v>7.4336978370768803</v>
      </c>
      <c r="Q6523">
        <v>11.6456480204681</v>
      </c>
      <c r="R6523">
        <v>3.1843196839097199E-2</v>
      </c>
      <c r="S6523">
        <v>0.84552409072607704</v>
      </c>
      <c r="T6523">
        <v>68.769292712387596</v>
      </c>
      <c r="U6523">
        <v>26.048278638561399</v>
      </c>
      <c r="V6523">
        <v>7.4831512571878402</v>
      </c>
      <c r="W6523">
        <v>33.531429895749199</v>
      </c>
      <c r="X6523">
        <v>7.7831512571878401</v>
      </c>
      <c r="Y6523">
        <v>33.831429895749203</v>
      </c>
      <c r="Z6523">
        <v>1.9950704214916199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11.979899254932899</v>
      </c>
      <c r="K6524">
        <v>4.5377194027499002</v>
      </c>
      <c r="L6524">
        <v>12.24</v>
      </c>
      <c r="M6524">
        <v>16.777719402749899</v>
      </c>
      <c r="N6524">
        <v>12.54</v>
      </c>
      <c r="O6524">
        <v>17.077719402749899</v>
      </c>
      <c r="P6524">
        <v>2.3117233825551202</v>
      </c>
      <c r="Q6524">
        <v>16.388502180748301</v>
      </c>
      <c r="R6524">
        <v>8.8070466835226097E-2</v>
      </c>
      <c r="S6524">
        <v>0.84552409072607704</v>
      </c>
      <c r="T6524">
        <v>68.769292712387596</v>
      </c>
      <c r="U6524">
        <v>26.048278638561399</v>
      </c>
      <c r="V6524">
        <v>5.9887917447953702</v>
      </c>
      <c r="W6524">
        <v>32.037070383356699</v>
      </c>
      <c r="X6524">
        <v>6.2887917447953701</v>
      </c>
      <c r="Y6524">
        <v>32.337070383356703</v>
      </c>
      <c r="Z6524">
        <v>1.3081399109798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13.908927440837401</v>
      </c>
      <c r="K6525">
        <v>5.26839237765207</v>
      </c>
      <c r="L6525">
        <v>15.12</v>
      </c>
      <c r="M6525">
        <v>20.388392377652</v>
      </c>
      <c r="N6525">
        <v>15.42</v>
      </c>
      <c r="O6525">
        <v>20.688392377652001</v>
      </c>
      <c r="P6525">
        <v>2.92715560968217</v>
      </c>
      <c r="Q6525">
        <v>19.0274127390656</v>
      </c>
      <c r="R6525">
        <v>8.0154182196396806E-2</v>
      </c>
      <c r="S6525">
        <v>0.84552409072607704</v>
      </c>
      <c r="T6525">
        <v>68.769292712387596</v>
      </c>
      <c r="U6525">
        <v>26.048278638561399</v>
      </c>
      <c r="V6525">
        <v>6.7329513044973304</v>
      </c>
      <c r="W6525">
        <v>32.781229943058698</v>
      </c>
      <c r="X6525">
        <v>7.0329513044973302</v>
      </c>
      <c r="Y6525">
        <v>33.081229943058702</v>
      </c>
      <c r="Z6525">
        <v>1.58632042224342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14.52878296469</v>
      </c>
      <c r="K6526">
        <v>5.5031798643940402</v>
      </c>
      <c r="L6526">
        <v>30.689999999999898</v>
      </c>
      <c r="M6526">
        <v>36.193179864393997</v>
      </c>
      <c r="N6526">
        <v>30.99</v>
      </c>
      <c r="O6526">
        <v>36.493179864394001</v>
      </c>
      <c r="P6526">
        <v>5.9114135652736604</v>
      </c>
      <c r="Q6526">
        <v>19.875375095696</v>
      </c>
      <c r="R6526">
        <v>4.5637596585986602E-2</v>
      </c>
      <c r="S6526">
        <v>0.84552409072607704</v>
      </c>
      <c r="T6526">
        <v>68.769292712387596</v>
      </c>
      <c r="U6526">
        <v>26.048278638561399</v>
      </c>
      <c r="V6526">
        <v>7.7812102179107203</v>
      </c>
      <c r="W6526">
        <v>33.829488856472103</v>
      </c>
      <c r="X6526">
        <v>8.0812102179107193</v>
      </c>
      <c r="Y6526">
        <v>34.129488856472101</v>
      </c>
      <c r="Z6526">
        <v>2.3123841144311101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12.957737260262901</v>
      </c>
      <c r="K6527">
        <v>4.9081026918835704</v>
      </c>
      <c r="L6527">
        <v>34.415999999999997</v>
      </c>
      <c r="M6527">
        <v>39.324102691883503</v>
      </c>
      <c r="N6527">
        <v>34.716000000000001</v>
      </c>
      <c r="O6527">
        <v>39.6241026918835</v>
      </c>
      <c r="P6527">
        <v>6.4629930601134902</v>
      </c>
      <c r="Q6527">
        <v>17.726184572039699</v>
      </c>
      <c r="R6527">
        <v>4.0619062935959301E-2</v>
      </c>
      <c r="S6527">
        <v>0.84552409072607704</v>
      </c>
      <c r="T6527">
        <v>68.769292712387596</v>
      </c>
      <c r="U6527">
        <v>26.048278638561399</v>
      </c>
      <c r="V6527">
        <v>7.7663648333554196</v>
      </c>
      <c r="W6527">
        <v>33.814643471916803</v>
      </c>
      <c r="X6527">
        <v>8.0663648333554292</v>
      </c>
      <c r="Y6527">
        <v>34.1146434719168</v>
      </c>
      <c r="Z6527">
        <v>2.2866596290651202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14.220256518493899</v>
      </c>
      <c r="K6528">
        <v>5.3863169082561502</v>
      </c>
      <c r="L6528">
        <v>18.809999999999999</v>
      </c>
      <c r="M6528">
        <v>24.196316908256101</v>
      </c>
      <c r="N6528">
        <v>19.11</v>
      </c>
      <c r="O6528">
        <v>24.496316908256102</v>
      </c>
      <c r="P6528">
        <v>3.6456781679702002</v>
      </c>
      <c r="Q6528">
        <v>19.453310917299699</v>
      </c>
      <c r="R6528">
        <v>6.8522029301128301E-2</v>
      </c>
      <c r="S6528">
        <v>0.84552409072607704</v>
      </c>
      <c r="T6528">
        <v>68.769292712387596</v>
      </c>
      <c r="U6528">
        <v>26.048278638561399</v>
      </c>
      <c r="V6528">
        <v>7.1605520619679002</v>
      </c>
      <c r="W6528">
        <v>33.208830700529298</v>
      </c>
      <c r="X6528">
        <v>7.4605520619679</v>
      </c>
      <c r="Y6528">
        <v>33.508830700529302</v>
      </c>
      <c r="Z6528">
        <v>1.79135308636663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12.957737260262901</v>
      </c>
      <c r="K6529">
        <v>4.9081026918835704</v>
      </c>
      <c r="L6529">
        <v>16.721999999999898</v>
      </c>
      <c r="M6529">
        <v>21.630102691883501</v>
      </c>
      <c r="N6529">
        <v>17.021999999999998</v>
      </c>
      <c r="O6529">
        <v>21.930102691883501</v>
      </c>
      <c r="P6529">
        <v>3.18923829781808</v>
      </c>
      <c r="Q6529">
        <v>17.726184572039699</v>
      </c>
      <c r="R6529">
        <v>7.27941389443406E-2</v>
      </c>
      <c r="S6529">
        <v>0.84552409072607704</v>
      </c>
      <c r="T6529">
        <v>68.769292712387596</v>
      </c>
      <c r="U6529">
        <v>26.048278638561399</v>
      </c>
      <c r="V6529">
        <v>6.76257550792924</v>
      </c>
      <c r="W6529">
        <v>32.810854146490598</v>
      </c>
      <c r="X6529">
        <v>7.0625755079292398</v>
      </c>
      <c r="Y6529">
        <v>33.110854146490603</v>
      </c>
      <c r="Z6529">
        <v>1.59908531090729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8.4036357854039405</v>
      </c>
      <c r="K6530">
        <v>3.1831103372066001</v>
      </c>
      <c r="L6530">
        <v>35.76</v>
      </c>
      <c r="M6530">
        <v>38.943110337206598</v>
      </c>
      <c r="N6530">
        <v>36.059999999999903</v>
      </c>
      <c r="O6530">
        <v>39.243110337206602</v>
      </c>
      <c r="P6530">
        <v>6.3087288829834902</v>
      </c>
      <c r="Q6530">
        <v>11.496173754432601</v>
      </c>
      <c r="R6530">
        <v>4.0362636927403502E-2</v>
      </c>
      <c r="S6530">
        <v>0.84552409072607704</v>
      </c>
      <c r="T6530">
        <v>68.769292712387596</v>
      </c>
      <c r="U6530">
        <v>26.048278638561399</v>
      </c>
      <c r="V6530">
        <v>7.2168394826197497</v>
      </c>
      <c r="W6530">
        <v>33.265118121181096</v>
      </c>
      <c r="X6530">
        <v>7.5168394826197504</v>
      </c>
      <c r="Y6530">
        <v>33.565118121181101</v>
      </c>
      <c r="Z6530">
        <v>1.8226984966216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7.7412337024670999</v>
      </c>
      <c r="K6531">
        <v>2.93220716012631</v>
      </c>
      <c r="L6531">
        <v>47</v>
      </c>
      <c r="M6531">
        <v>49.932207160126303</v>
      </c>
      <c r="N6531">
        <v>47.3</v>
      </c>
      <c r="O6531">
        <v>50.2322071601263</v>
      </c>
      <c r="P6531">
        <v>8.1470442432489207</v>
      </c>
      <c r="Q6531">
        <v>10.5900077049749</v>
      </c>
      <c r="R6531">
        <v>3.1843196839097199E-2</v>
      </c>
      <c r="S6531">
        <v>0.84552409072607704</v>
      </c>
      <c r="T6531">
        <v>68.769292712387596</v>
      </c>
      <c r="U6531">
        <v>26.048278638561399</v>
      </c>
      <c r="V6531">
        <v>7.4831512571878402</v>
      </c>
      <c r="W6531">
        <v>33.531429895749199</v>
      </c>
      <c r="X6531">
        <v>7.7831512571878401</v>
      </c>
      <c r="Y6531">
        <v>33.831429895749203</v>
      </c>
      <c r="Z6531">
        <v>1.9950704214916199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10.9402646562726</v>
      </c>
      <c r="K6532">
        <v>4.1439289384295304</v>
      </c>
      <c r="L6532">
        <v>13.6</v>
      </c>
      <c r="M6532">
        <v>17.743928938429502</v>
      </c>
      <c r="N6532">
        <v>13.9</v>
      </c>
      <c r="O6532">
        <v>18.043928938429499</v>
      </c>
      <c r="P6532">
        <v>2.52881400895415</v>
      </c>
      <c r="Q6532">
        <v>14.966282049780901</v>
      </c>
      <c r="R6532">
        <v>8.8070466835226097E-2</v>
      </c>
      <c r="S6532">
        <v>0.84552409072607704</v>
      </c>
      <c r="T6532">
        <v>68.769292712387596</v>
      </c>
      <c r="U6532">
        <v>26.048278638561399</v>
      </c>
      <c r="V6532">
        <v>5.9887917447953702</v>
      </c>
      <c r="W6532">
        <v>32.037070383356699</v>
      </c>
      <c r="X6532">
        <v>6.2887917447953701</v>
      </c>
      <c r="Y6532">
        <v>32.337070383356703</v>
      </c>
      <c r="Z6532">
        <v>1.3081399109798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12.7319992988898</v>
      </c>
      <c r="K6533">
        <v>4.8225981725664901</v>
      </c>
      <c r="L6533">
        <v>16.8</v>
      </c>
      <c r="M6533">
        <v>21.622598172566398</v>
      </c>
      <c r="N6533">
        <v>17.100000000000001</v>
      </c>
      <c r="O6533">
        <v>21.922598172566499</v>
      </c>
      <c r="P6533">
        <v>3.1937192158062802</v>
      </c>
      <c r="Q6533">
        <v>17.4173750408813</v>
      </c>
      <c r="R6533">
        <v>8.0154182196396806E-2</v>
      </c>
      <c r="S6533">
        <v>0.84552409072607704</v>
      </c>
      <c r="T6533">
        <v>68.769292712387596</v>
      </c>
      <c r="U6533">
        <v>26.048278638561399</v>
      </c>
      <c r="V6533">
        <v>6.7329513044973304</v>
      </c>
      <c r="W6533">
        <v>32.781229943058698</v>
      </c>
      <c r="X6533">
        <v>7.0329513044973302</v>
      </c>
      <c r="Y6533">
        <v>33.081229943058702</v>
      </c>
      <c r="Z6533">
        <v>1.58632042224342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13.309542981479799</v>
      </c>
      <c r="K6534">
        <v>5.0413588748608298</v>
      </c>
      <c r="L6534">
        <v>34.1</v>
      </c>
      <c r="M6534">
        <v>39.141358874860799</v>
      </c>
      <c r="N6534">
        <v>34.4</v>
      </c>
      <c r="O6534">
        <v>39.441358874860803</v>
      </c>
      <c r="P6534">
        <v>6.4368838757810298</v>
      </c>
      <c r="Q6534">
        <v>18.207454798664401</v>
      </c>
      <c r="R6534">
        <v>4.5637596585986602E-2</v>
      </c>
      <c r="S6534">
        <v>0.84552409072607704</v>
      </c>
      <c r="T6534">
        <v>68.769292712387596</v>
      </c>
      <c r="U6534">
        <v>26.048278638561399</v>
      </c>
      <c r="V6534">
        <v>7.7812102179107203</v>
      </c>
      <c r="W6534">
        <v>33.829488856472103</v>
      </c>
      <c r="X6534">
        <v>8.0812102179107193</v>
      </c>
      <c r="Y6534">
        <v>34.129488856472101</v>
      </c>
      <c r="Z6534">
        <v>2.3123841144311101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11.8474471844155</v>
      </c>
      <c r="K6535">
        <v>4.4875495041947202</v>
      </c>
      <c r="L6535">
        <v>38.24</v>
      </c>
      <c r="M6535">
        <v>42.727549504194698</v>
      </c>
      <c r="N6535">
        <v>38.54</v>
      </c>
      <c r="O6535">
        <v>43.027549504194702</v>
      </c>
      <c r="P6535">
        <v>7.04904857460172</v>
      </c>
      <c r="Q6535">
        <v>16.207307748280499</v>
      </c>
      <c r="R6535">
        <v>4.0619062935959301E-2</v>
      </c>
      <c r="S6535">
        <v>0.84552409072607704</v>
      </c>
      <c r="T6535">
        <v>68.769292712387596</v>
      </c>
      <c r="U6535">
        <v>26.048278638561399</v>
      </c>
      <c r="V6535">
        <v>7.7663648333554196</v>
      </c>
      <c r="W6535">
        <v>33.814643471916803</v>
      </c>
      <c r="X6535">
        <v>8.0663648333554292</v>
      </c>
      <c r="Y6535">
        <v>34.1146434719168</v>
      </c>
      <c r="Z6535">
        <v>2.2866596290651202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13.021966777639699</v>
      </c>
      <c r="K6536">
        <v>4.9324314045903703</v>
      </c>
      <c r="L6536">
        <v>20.9</v>
      </c>
      <c r="M6536">
        <v>25.832431404590299</v>
      </c>
      <c r="N6536">
        <v>21.2</v>
      </c>
      <c r="O6536">
        <v>26.132431404590299</v>
      </c>
      <c r="P6536">
        <v>3.97496914396323</v>
      </c>
      <c r="Q6536">
        <v>17.8140505518111</v>
      </c>
      <c r="R6536">
        <v>6.8522029301128301E-2</v>
      </c>
      <c r="S6536">
        <v>0.84552409072607704</v>
      </c>
      <c r="T6536">
        <v>68.769292712387596</v>
      </c>
      <c r="U6536">
        <v>26.048278638561399</v>
      </c>
      <c r="V6536">
        <v>7.1605520619679002</v>
      </c>
      <c r="W6536">
        <v>33.208830700529298</v>
      </c>
      <c r="X6536">
        <v>7.4605520619679</v>
      </c>
      <c r="Y6536">
        <v>33.508830700529302</v>
      </c>
      <c r="Z6536">
        <v>1.79135308636663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11.8474471844155</v>
      </c>
      <c r="K6537">
        <v>4.4875495041947202</v>
      </c>
      <c r="L6537">
        <v>18.579999999999998</v>
      </c>
      <c r="M6537">
        <v>23.067549504194702</v>
      </c>
      <c r="N6537">
        <v>18.88</v>
      </c>
      <c r="O6537">
        <v>23.367549504194699</v>
      </c>
      <c r="P6537">
        <v>3.4832824024611901</v>
      </c>
      <c r="Q6537">
        <v>16.207307748280499</v>
      </c>
      <c r="R6537">
        <v>7.27941389443406E-2</v>
      </c>
      <c r="S6537">
        <v>0.84552409072607704</v>
      </c>
      <c r="T6537">
        <v>68.769292712387596</v>
      </c>
      <c r="U6537">
        <v>26.048278638561399</v>
      </c>
      <c r="V6537">
        <v>6.76257550792924</v>
      </c>
      <c r="W6537">
        <v>32.810854146490598</v>
      </c>
      <c r="X6537">
        <v>7.0625755079292398</v>
      </c>
      <c r="Y6537">
        <v>33.110854146490603</v>
      </c>
      <c r="Z6537">
        <v>1.59908531090729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7.7108440041272104</v>
      </c>
      <c r="K6538">
        <v>2.9206962182672802</v>
      </c>
      <c r="L6538">
        <v>39.335999999999999</v>
      </c>
      <c r="M6538">
        <v>42.256696218267201</v>
      </c>
      <c r="N6538">
        <v>39.635999999999903</v>
      </c>
      <c r="O6538">
        <v>42.556696218267199</v>
      </c>
      <c r="P6538">
        <v>6.8576667715892503</v>
      </c>
      <c r="Q6538">
        <v>10.548434597646001</v>
      </c>
      <c r="R6538">
        <v>4.0362636927403502E-2</v>
      </c>
      <c r="S6538">
        <v>0.84552409072607704</v>
      </c>
      <c r="T6538">
        <v>68.769292712387596</v>
      </c>
      <c r="U6538">
        <v>26.048278638561399</v>
      </c>
      <c r="V6538">
        <v>7.2168394826197497</v>
      </c>
      <c r="W6538">
        <v>33.265118121181096</v>
      </c>
      <c r="X6538">
        <v>7.5168394826197504</v>
      </c>
      <c r="Y6538">
        <v>33.565118121181101</v>
      </c>
      <c r="Z6538">
        <v>1.8226984966216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7.0978376805972996</v>
      </c>
      <c r="K6539">
        <v>2.68850305628016</v>
      </c>
      <c r="L6539">
        <v>51.7</v>
      </c>
      <c r="M6539">
        <v>54.388503056280101</v>
      </c>
      <c r="N6539">
        <v>52</v>
      </c>
      <c r="O6539">
        <v>54.688503056280098</v>
      </c>
      <c r="P6539">
        <v>8.8556443309500796</v>
      </c>
      <c r="Q6539">
        <v>9.7098419470571091</v>
      </c>
      <c r="R6539">
        <v>3.1843196839097199E-2</v>
      </c>
      <c r="S6539">
        <v>0.84552409072607704</v>
      </c>
      <c r="T6539">
        <v>68.769292712387596</v>
      </c>
      <c r="U6539">
        <v>26.048278638561399</v>
      </c>
      <c r="V6539">
        <v>7.4831512571878402</v>
      </c>
      <c r="W6539">
        <v>33.531429895749199</v>
      </c>
      <c r="X6539">
        <v>7.7831512571878401</v>
      </c>
      <c r="Y6539">
        <v>33.831429895749203</v>
      </c>
      <c r="Z6539">
        <v>1.9950704214916199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10.066663666938901</v>
      </c>
      <c r="K6540">
        <v>3.81302831270611</v>
      </c>
      <c r="L6540">
        <v>14.96</v>
      </c>
      <c r="M6540">
        <v>18.773028312706099</v>
      </c>
      <c r="N6540">
        <v>15.26</v>
      </c>
      <c r="O6540">
        <v>19.0730283127061</v>
      </c>
      <c r="P6540">
        <v>2.7454630125389801</v>
      </c>
      <c r="Q6540">
        <v>13.7711958963725</v>
      </c>
      <c r="R6540">
        <v>8.8070466835226097E-2</v>
      </c>
      <c r="S6540">
        <v>0.84552409072607704</v>
      </c>
      <c r="T6540">
        <v>68.769292712387596</v>
      </c>
      <c r="U6540">
        <v>26.048278638561399</v>
      </c>
      <c r="V6540">
        <v>5.9887917447953702</v>
      </c>
      <c r="W6540">
        <v>32.037070383356699</v>
      </c>
      <c r="X6540">
        <v>6.2887917447953701</v>
      </c>
      <c r="Y6540">
        <v>32.337070383356703</v>
      </c>
      <c r="Z6540">
        <v>1.3081399109798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11.7387080535977</v>
      </c>
      <c r="K6541">
        <v>4.4463615398179002</v>
      </c>
      <c r="L6541">
        <v>18.48</v>
      </c>
      <c r="M6541">
        <v>22.926361539817901</v>
      </c>
      <c r="N6541">
        <v>18.78</v>
      </c>
      <c r="O6541">
        <v>23.226361539817901</v>
      </c>
      <c r="P6541">
        <v>3.4596172885331802</v>
      </c>
      <c r="Q6541">
        <v>16.058552617321698</v>
      </c>
      <c r="R6541">
        <v>8.0154182196396806E-2</v>
      </c>
      <c r="S6541">
        <v>0.84552409072607704</v>
      </c>
      <c r="T6541">
        <v>68.769292712387596</v>
      </c>
      <c r="U6541">
        <v>26.048278638561399</v>
      </c>
      <c r="V6541">
        <v>6.7329513044973304</v>
      </c>
      <c r="W6541">
        <v>32.781229943058698</v>
      </c>
      <c r="X6541">
        <v>7.0329513044973302</v>
      </c>
      <c r="Y6541">
        <v>33.081229943058702</v>
      </c>
      <c r="Z6541">
        <v>1.58632042224342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12.279094460102799</v>
      </c>
      <c r="K6542">
        <v>4.6510478923154697</v>
      </c>
      <c r="L6542">
        <v>37.51</v>
      </c>
      <c r="M6542">
        <v>42.161047892315402</v>
      </c>
      <c r="N6542">
        <v>37.809999999999903</v>
      </c>
      <c r="O6542">
        <v>42.461047892315399</v>
      </c>
      <c r="P6542">
        <v>6.9597742245291396</v>
      </c>
      <c r="Q6542">
        <v>16.797801221420698</v>
      </c>
      <c r="R6542">
        <v>4.5637596585986602E-2</v>
      </c>
      <c r="S6542">
        <v>0.84552409072607704</v>
      </c>
      <c r="T6542">
        <v>68.769292712387596</v>
      </c>
      <c r="U6542">
        <v>26.048278638561399</v>
      </c>
      <c r="V6542">
        <v>7.7812102179107203</v>
      </c>
      <c r="W6542">
        <v>33.829488856472103</v>
      </c>
      <c r="X6542">
        <v>8.0812102179107193</v>
      </c>
      <c r="Y6542">
        <v>34.129488856472101</v>
      </c>
      <c r="Z6542">
        <v>2.3123841144311101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10.912411822405801</v>
      </c>
      <c r="K6543">
        <v>4.1333789044126101</v>
      </c>
      <c r="L6543">
        <v>42.064</v>
      </c>
      <c r="M6543">
        <v>46.197378904412602</v>
      </c>
      <c r="N6543">
        <v>42.363999999999997</v>
      </c>
      <c r="O6543">
        <v>46.497378904412599</v>
      </c>
      <c r="P6543">
        <v>7.6318967206667496</v>
      </c>
      <c r="Q6543">
        <v>14.928179373051201</v>
      </c>
      <c r="R6543">
        <v>4.0619062935959301E-2</v>
      </c>
      <c r="S6543">
        <v>0.84552409072607704</v>
      </c>
      <c r="T6543">
        <v>68.769292712387596</v>
      </c>
      <c r="U6543">
        <v>26.048278638561399</v>
      </c>
      <c r="V6543">
        <v>7.7663648333554196</v>
      </c>
      <c r="W6543">
        <v>33.814643471916803</v>
      </c>
      <c r="X6543">
        <v>8.0663648333554292</v>
      </c>
      <c r="Y6543">
        <v>34.1146434719168</v>
      </c>
      <c r="Z6543">
        <v>2.2866596290651202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12.0099330273158</v>
      </c>
      <c r="K6544">
        <v>4.54909552777226</v>
      </c>
      <c r="L6544">
        <v>22.99</v>
      </c>
      <c r="M6544">
        <v>27.539095527772201</v>
      </c>
      <c r="N6544">
        <v>23.29</v>
      </c>
      <c r="O6544">
        <v>27.839095527772201</v>
      </c>
      <c r="P6544">
        <v>4.3032451040747599</v>
      </c>
      <c r="Q6544">
        <v>16.429588381367999</v>
      </c>
      <c r="R6544">
        <v>6.8522029301128301E-2</v>
      </c>
      <c r="S6544">
        <v>0.84552409072607704</v>
      </c>
      <c r="T6544">
        <v>68.769292712387596</v>
      </c>
      <c r="U6544">
        <v>26.048278638561399</v>
      </c>
      <c r="V6544">
        <v>7.1605520619679002</v>
      </c>
      <c r="W6544">
        <v>33.208830700529298</v>
      </c>
      <c r="X6544">
        <v>7.4605520619679</v>
      </c>
      <c r="Y6544">
        <v>33.508830700529302</v>
      </c>
      <c r="Z6544">
        <v>1.79135308636663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10.912411822405801</v>
      </c>
      <c r="K6545">
        <v>4.1333789044126101</v>
      </c>
      <c r="L6545">
        <v>20.437999999999999</v>
      </c>
      <c r="M6545">
        <v>24.571378904412601</v>
      </c>
      <c r="N6545">
        <v>20.738</v>
      </c>
      <c r="O6545">
        <v>24.871378904412602</v>
      </c>
      <c r="P6545">
        <v>3.7765168868269399</v>
      </c>
      <c r="Q6545">
        <v>14.928179373051201</v>
      </c>
      <c r="R6545">
        <v>7.27941389443406E-2</v>
      </c>
      <c r="S6545">
        <v>0.84552409072607704</v>
      </c>
      <c r="T6545">
        <v>68.769292712387596</v>
      </c>
      <c r="U6545">
        <v>26.048278638561399</v>
      </c>
      <c r="V6545">
        <v>6.76257550792924</v>
      </c>
      <c r="W6545">
        <v>32.810854146490598</v>
      </c>
      <c r="X6545">
        <v>7.0625755079292398</v>
      </c>
      <c r="Y6545">
        <v>33.110854146490603</v>
      </c>
      <c r="Z6545">
        <v>1.59908531090729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7.1235794638879604</v>
      </c>
      <c r="K6546">
        <v>2.6982534712889699</v>
      </c>
      <c r="L6546">
        <v>42.9119999999999</v>
      </c>
      <c r="M6546">
        <v>45.6102534712889</v>
      </c>
      <c r="N6546">
        <v>43.211999999999897</v>
      </c>
      <c r="O6546">
        <v>45.910253471288897</v>
      </c>
      <c r="P6546">
        <v>7.4037897264419996</v>
      </c>
      <c r="Q6546">
        <v>9.7450567065987297</v>
      </c>
      <c r="R6546">
        <v>4.0362636927403502E-2</v>
      </c>
      <c r="S6546">
        <v>0.84552409072607704</v>
      </c>
      <c r="T6546">
        <v>68.769292712387596</v>
      </c>
      <c r="U6546">
        <v>26.048278638561399</v>
      </c>
      <c r="V6546">
        <v>7.2168394826197497</v>
      </c>
      <c r="W6546">
        <v>33.265118121181096</v>
      </c>
      <c r="X6546">
        <v>7.5168394826197504</v>
      </c>
      <c r="Y6546">
        <v>33.565118121181101</v>
      </c>
      <c r="Z6546">
        <v>1.8226984966216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6.5531838702663903</v>
      </c>
      <c r="K6547">
        <v>2.4822003061211699</v>
      </c>
      <c r="L6547">
        <v>56.4</v>
      </c>
      <c r="M6547">
        <v>58.882200306121099</v>
      </c>
      <c r="N6547">
        <v>56.699999999999903</v>
      </c>
      <c r="O6547">
        <v>59.182200306121103</v>
      </c>
      <c r="P6547">
        <v>9.5595608431111394</v>
      </c>
      <c r="Q6547">
        <v>8.9647555345244303</v>
      </c>
      <c r="R6547">
        <v>3.1843196839097199E-2</v>
      </c>
      <c r="S6547">
        <v>0.84552409072607704</v>
      </c>
      <c r="T6547">
        <v>68.769292712387596</v>
      </c>
      <c r="U6547">
        <v>26.048278638561399</v>
      </c>
      <c r="V6547">
        <v>7.4831512571878402</v>
      </c>
      <c r="W6547">
        <v>33.531429895749199</v>
      </c>
      <c r="X6547">
        <v>7.7831512571878401</v>
      </c>
      <c r="Y6547">
        <v>33.831429895749203</v>
      </c>
      <c r="Z6547">
        <v>1.9950704214916199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9.3222631800417908</v>
      </c>
      <c r="K6548">
        <v>3.5310659638642501</v>
      </c>
      <c r="L6548">
        <v>16.32</v>
      </c>
      <c r="M6548">
        <v>19.851065963864201</v>
      </c>
      <c r="N6548">
        <v>16.62</v>
      </c>
      <c r="O6548">
        <v>20.151065963864198</v>
      </c>
      <c r="P6548">
        <v>2.96167218643023</v>
      </c>
      <c r="Q6548">
        <v>12.752856030297099</v>
      </c>
      <c r="R6548">
        <v>8.8070466835226097E-2</v>
      </c>
      <c r="S6548">
        <v>0.84552409072607704</v>
      </c>
      <c r="T6548">
        <v>68.769292712387596</v>
      </c>
      <c r="U6548">
        <v>26.048278638561399</v>
      </c>
      <c r="V6548">
        <v>5.9887917447953702</v>
      </c>
      <c r="W6548">
        <v>32.037070383356699</v>
      </c>
      <c r="X6548">
        <v>6.2887917447953701</v>
      </c>
      <c r="Y6548">
        <v>32.337070383356703</v>
      </c>
      <c r="Z6548">
        <v>1.3081399109798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10.8891846206952</v>
      </c>
      <c r="K6549">
        <v>4.1245809569815899</v>
      </c>
      <c r="L6549">
        <v>20.16</v>
      </c>
      <c r="M6549">
        <v>24.2845809569815</v>
      </c>
      <c r="N6549">
        <v>20.46</v>
      </c>
      <c r="O6549">
        <v>24.584580956981501</v>
      </c>
      <c r="P6549">
        <v>3.72485314288256</v>
      </c>
      <c r="Q6549">
        <v>14.896404561111</v>
      </c>
      <c r="R6549">
        <v>8.0154182196396806E-2</v>
      </c>
      <c r="S6549">
        <v>0.84552409072607704</v>
      </c>
      <c r="T6549">
        <v>68.769292712387596</v>
      </c>
      <c r="U6549">
        <v>26.048278638561399</v>
      </c>
      <c r="V6549">
        <v>6.7329513044973304</v>
      </c>
      <c r="W6549">
        <v>32.781229943058698</v>
      </c>
      <c r="X6549">
        <v>7.0329513044973302</v>
      </c>
      <c r="Y6549">
        <v>33.081229943058702</v>
      </c>
      <c r="Z6549">
        <v>1.58632042224342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11.396738656214101</v>
      </c>
      <c r="K6550">
        <v>4.3168311375471502</v>
      </c>
      <c r="L6550">
        <v>40.92</v>
      </c>
      <c r="M6550">
        <v>45.2368311375471</v>
      </c>
      <c r="N6550">
        <v>41.22</v>
      </c>
      <c r="O6550">
        <v>45.536831137547097</v>
      </c>
      <c r="P6550">
        <v>7.4801098220566997</v>
      </c>
      <c r="Q6550">
        <v>15.5907384817009</v>
      </c>
      <c r="R6550">
        <v>4.5637596585986602E-2</v>
      </c>
      <c r="S6550">
        <v>0.84552409072607704</v>
      </c>
      <c r="T6550">
        <v>68.769292712387596</v>
      </c>
      <c r="U6550">
        <v>26.048278638561399</v>
      </c>
      <c r="V6550">
        <v>7.7812102179107203</v>
      </c>
      <c r="W6550">
        <v>33.829488856472103</v>
      </c>
      <c r="X6550">
        <v>8.0812102179107193</v>
      </c>
      <c r="Y6550">
        <v>34.129488856472101</v>
      </c>
      <c r="Z6550">
        <v>2.3123841144311101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10.1141716603947</v>
      </c>
      <c r="K6551">
        <v>3.8310232840412302</v>
      </c>
      <c r="L6551">
        <v>45.887999999999998</v>
      </c>
      <c r="M6551">
        <v>49.719023284041199</v>
      </c>
      <c r="N6551">
        <v>46.188000000000002</v>
      </c>
      <c r="O6551">
        <v>50.019023284041197</v>
      </c>
      <c r="P6551">
        <v>8.2115724139223598</v>
      </c>
      <c r="Q6551">
        <v>13.836186831419999</v>
      </c>
      <c r="R6551">
        <v>4.0619062935959301E-2</v>
      </c>
      <c r="S6551">
        <v>0.84552409072607704</v>
      </c>
      <c r="T6551">
        <v>68.769292712387596</v>
      </c>
      <c r="U6551">
        <v>26.048278638561399</v>
      </c>
      <c r="V6551">
        <v>7.7663648333554196</v>
      </c>
      <c r="W6551">
        <v>33.814643471916803</v>
      </c>
      <c r="X6551">
        <v>8.0663648333554292</v>
      </c>
      <c r="Y6551">
        <v>34.1146434719168</v>
      </c>
      <c r="Z6551">
        <v>2.2866596290651202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11.1438608379529</v>
      </c>
      <c r="K6552">
        <v>4.22104664403596</v>
      </c>
      <c r="L6552">
        <v>25.08</v>
      </c>
      <c r="M6552">
        <v>29.3010466440359</v>
      </c>
      <c r="N6552">
        <v>25.38</v>
      </c>
      <c r="O6552">
        <v>29.6010466440359</v>
      </c>
      <c r="P6552">
        <v>4.6305122865085799</v>
      </c>
      <c r="Q6552">
        <v>15.2448016263196</v>
      </c>
      <c r="R6552">
        <v>6.8522029301128301E-2</v>
      </c>
      <c r="S6552">
        <v>0.84552409072607704</v>
      </c>
      <c r="T6552">
        <v>68.769292712387596</v>
      </c>
      <c r="U6552">
        <v>26.048278638561399</v>
      </c>
      <c r="V6552">
        <v>7.1605520619679002</v>
      </c>
      <c r="W6552">
        <v>33.208830700529298</v>
      </c>
      <c r="X6552">
        <v>7.4605520619679</v>
      </c>
      <c r="Y6552">
        <v>33.508830700529302</v>
      </c>
      <c r="Z6552">
        <v>1.79135308636663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10.1141716603947</v>
      </c>
      <c r="K6553">
        <v>3.8310232840412302</v>
      </c>
      <c r="L6553">
        <v>22.2959999999999</v>
      </c>
      <c r="M6553">
        <v>26.127023284041201</v>
      </c>
      <c r="N6553">
        <v>22.595999999999901</v>
      </c>
      <c r="O6553">
        <v>26.427023284041201</v>
      </c>
      <c r="P6553">
        <v>4.0689461970888097</v>
      </c>
      <c r="Q6553">
        <v>13.836186831419999</v>
      </c>
      <c r="R6553">
        <v>7.27941389443406E-2</v>
      </c>
      <c r="S6553">
        <v>0.84552409072607704</v>
      </c>
      <c r="T6553">
        <v>68.769292712387596</v>
      </c>
      <c r="U6553">
        <v>26.048278638561399</v>
      </c>
      <c r="V6553">
        <v>6.76257550792924</v>
      </c>
      <c r="W6553">
        <v>32.810854146490598</v>
      </c>
      <c r="X6553">
        <v>7.0625755079292398</v>
      </c>
      <c r="Y6553">
        <v>33.110854146490603</v>
      </c>
      <c r="Z6553">
        <v>1.59908531090729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112.04081632653001</v>
      </c>
      <c r="K6554">
        <v>107.281256700014</v>
      </c>
      <c r="L6554">
        <v>0</v>
      </c>
      <c r="M6554">
        <v>107.281256700014</v>
      </c>
      <c r="N6554">
        <v>0.6</v>
      </c>
      <c r="O6554">
        <v>107.88125670001401</v>
      </c>
      <c r="P6554">
        <v>0</v>
      </c>
      <c r="Q6554">
        <v>244.585102040816</v>
      </c>
      <c r="R6554">
        <v>7.9946289094191103E-2</v>
      </c>
      <c r="S6554">
        <v>1.4925373134328299</v>
      </c>
      <c r="T6554">
        <v>109.25373134328299</v>
      </c>
      <c r="U6554">
        <v>104.61256872240099</v>
      </c>
      <c r="V6554">
        <v>14.294396490041301</v>
      </c>
      <c r="W6554">
        <v>118.906965212443</v>
      </c>
      <c r="X6554">
        <v>14.8943964900413</v>
      </c>
      <c r="Y6554">
        <v>119.50696521244301</v>
      </c>
      <c r="Z6554">
        <v>0.80723749437924697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112.04081632653001</v>
      </c>
      <c r="K6555">
        <v>107.281256700014</v>
      </c>
      <c r="L6555">
        <v>0</v>
      </c>
      <c r="M6555">
        <v>107.281256700014</v>
      </c>
      <c r="N6555">
        <v>0.6</v>
      </c>
      <c r="O6555">
        <v>107.88125670001401</v>
      </c>
      <c r="P6555">
        <v>0</v>
      </c>
      <c r="Q6555">
        <v>244.585102040816</v>
      </c>
      <c r="R6555">
        <v>6.54381270436378E-2</v>
      </c>
      <c r="S6555">
        <v>1.4925373134328299</v>
      </c>
      <c r="T6555">
        <v>109.25373134328299</v>
      </c>
      <c r="U6555">
        <v>104.61256872240099</v>
      </c>
      <c r="V6555">
        <v>15.3779598552549</v>
      </c>
      <c r="W6555">
        <v>119.99052857765599</v>
      </c>
      <c r="X6555">
        <v>15.9779598552549</v>
      </c>
      <c r="Y6555">
        <v>120.590528577656</v>
      </c>
      <c r="Z6555">
        <v>0.88397616501341403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112.04081632653001</v>
      </c>
      <c r="K6556">
        <v>107.281256700014</v>
      </c>
      <c r="L6556">
        <v>0</v>
      </c>
      <c r="M6556">
        <v>107.281256700014</v>
      </c>
      <c r="N6556">
        <v>0.6</v>
      </c>
      <c r="O6556">
        <v>107.88125670001401</v>
      </c>
      <c r="P6556">
        <v>0</v>
      </c>
      <c r="Q6556">
        <v>244.585102040816</v>
      </c>
      <c r="R6556">
        <v>0.15853788515452699</v>
      </c>
      <c r="S6556">
        <v>1.4925373134328299</v>
      </c>
      <c r="T6556">
        <v>109.25373134328299</v>
      </c>
      <c r="U6556">
        <v>104.61256872240099</v>
      </c>
      <c r="V6556">
        <v>10.7805761905078</v>
      </c>
      <c r="W6556">
        <v>115.39314491290899</v>
      </c>
      <c r="X6556">
        <v>11.380576190507799</v>
      </c>
      <c r="Y6556">
        <v>115.993144912909</v>
      </c>
      <c r="Z6556">
        <v>0.578569722928997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112.04081632653001</v>
      </c>
      <c r="K6557">
        <v>107.281256700014</v>
      </c>
      <c r="L6557">
        <v>0</v>
      </c>
      <c r="M6557">
        <v>107.281256700014</v>
      </c>
      <c r="N6557">
        <v>0.6</v>
      </c>
      <c r="O6557">
        <v>107.88125670001401</v>
      </c>
      <c r="P6557">
        <v>0</v>
      </c>
      <c r="Q6557">
        <v>244.585102040816</v>
      </c>
      <c r="R6557">
        <v>0.151570871315615</v>
      </c>
      <c r="S6557">
        <v>1.4925373134328299</v>
      </c>
      <c r="T6557">
        <v>109.25373134328299</v>
      </c>
      <c r="U6557">
        <v>104.61256872240099</v>
      </c>
      <c r="V6557">
        <v>12.7319531905117</v>
      </c>
      <c r="W6557">
        <v>117.344521912913</v>
      </c>
      <c r="X6557">
        <v>13.331953190511699</v>
      </c>
      <c r="Y6557">
        <v>117.944521912913</v>
      </c>
      <c r="Z6557">
        <v>0.70211580153626896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112.04081632653001</v>
      </c>
      <c r="K6558">
        <v>107.281256700014</v>
      </c>
      <c r="L6558">
        <v>0</v>
      </c>
      <c r="M6558">
        <v>107.281256700014</v>
      </c>
      <c r="N6558">
        <v>0.6</v>
      </c>
      <c r="O6558">
        <v>107.88125670001401</v>
      </c>
      <c r="P6558">
        <v>0</v>
      </c>
      <c r="Q6558">
        <v>244.585102040816</v>
      </c>
      <c r="R6558">
        <v>0.101165541559199</v>
      </c>
      <c r="S6558">
        <v>1.4925373134328299</v>
      </c>
      <c r="T6558">
        <v>109.25373134328299</v>
      </c>
      <c r="U6558">
        <v>104.61256872240099</v>
      </c>
      <c r="V6558">
        <v>17.2487248358435</v>
      </c>
      <c r="W6558">
        <v>121.86129355824499</v>
      </c>
      <c r="X6558">
        <v>17.848724835843498</v>
      </c>
      <c r="Y6558">
        <v>122.461293558245</v>
      </c>
      <c r="Z6558">
        <v>1.02542201934701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112.04081632653001</v>
      </c>
      <c r="K6559">
        <v>107.281256700014</v>
      </c>
      <c r="L6559">
        <v>0</v>
      </c>
      <c r="M6559">
        <v>107.281256700014</v>
      </c>
      <c r="N6559">
        <v>0.6</v>
      </c>
      <c r="O6559">
        <v>107.88125670001401</v>
      </c>
      <c r="P6559">
        <v>0</v>
      </c>
      <c r="Q6559">
        <v>244.585102040816</v>
      </c>
      <c r="R6559">
        <v>8.9451213598372895E-2</v>
      </c>
      <c r="S6559">
        <v>1.4925373134328299</v>
      </c>
      <c r="T6559">
        <v>109.25373134328299</v>
      </c>
      <c r="U6559">
        <v>104.61256872240099</v>
      </c>
      <c r="V6559">
        <v>17.1030720400089</v>
      </c>
      <c r="W6559">
        <v>121.71564076241</v>
      </c>
      <c r="X6559">
        <v>17.703072040008902</v>
      </c>
      <c r="Y6559">
        <v>122.31564076241</v>
      </c>
      <c r="Z6559">
        <v>1.0139463636130499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112.04081632653001</v>
      </c>
      <c r="K6560">
        <v>107.281256700014</v>
      </c>
      <c r="L6560">
        <v>0</v>
      </c>
      <c r="M6560">
        <v>107.281256700014</v>
      </c>
      <c r="N6560">
        <v>0.6</v>
      </c>
      <c r="O6560">
        <v>107.88125670001401</v>
      </c>
      <c r="P6560">
        <v>0</v>
      </c>
      <c r="Q6560">
        <v>244.585102040816</v>
      </c>
      <c r="R6560">
        <v>0.134854407963201</v>
      </c>
      <c r="S6560">
        <v>1.4925373134328299</v>
      </c>
      <c r="T6560">
        <v>109.25373134328299</v>
      </c>
      <c r="U6560">
        <v>104.61256872240099</v>
      </c>
      <c r="V6560">
        <v>14.0922856321545</v>
      </c>
      <c r="W6560">
        <v>118.70485435455601</v>
      </c>
      <c r="X6560">
        <v>14.692285632154499</v>
      </c>
      <c r="Y6560">
        <v>119.304854354556</v>
      </c>
      <c r="Z6560">
        <v>0.79329016055261103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112.04081632653001</v>
      </c>
      <c r="K6561">
        <v>107.281256700014</v>
      </c>
      <c r="L6561">
        <v>0</v>
      </c>
      <c r="M6561">
        <v>107.281256700014</v>
      </c>
      <c r="N6561">
        <v>0.6</v>
      </c>
      <c r="O6561">
        <v>107.88125670001401</v>
      </c>
      <c r="P6561">
        <v>0</v>
      </c>
      <c r="Q6561">
        <v>244.585102040816</v>
      </c>
      <c r="R6561">
        <v>0.13798256608617801</v>
      </c>
      <c r="S6561">
        <v>1.4925373134328299</v>
      </c>
      <c r="T6561">
        <v>109.25373134328299</v>
      </c>
      <c r="U6561">
        <v>104.61256872240099</v>
      </c>
      <c r="V6561">
        <v>12.8185803894059</v>
      </c>
      <c r="W6561">
        <v>117.431149111807</v>
      </c>
      <c r="X6561">
        <v>13.4185803894059</v>
      </c>
      <c r="Y6561">
        <v>118.031149111807</v>
      </c>
      <c r="Z6561">
        <v>0.70778927396371705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48.066235249333801</v>
      </c>
      <c r="K6562">
        <v>46.024353369210402</v>
      </c>
      <c r="L6562">
        <v>3.5759999999999899</v>
      </c>
      <c r="M6562">
        <v>49.600353369210403</v>
      </c>
      <c r="N6562">
        <v>4.1759999999999904</v>
      </c>
      <c r="O6562">
        <v>50.200353369210397</v>
      </c>
      <c r="P6562">
        <v>0.29842727960945098</v>
      </c>
      <c r="Q6562">
        <v>104.92859154929501</v>
      </c>
      <c r="R6562">
        <v>7.9946289094191103E-2</v>
      </c>
      <c r="S6562">
        <v>1.4925373134328299</v>
      </c>
      <c r="T6562">
        <v>109.25373134328299</v>
      </c>
      <c r="U6562">
        <v>104.61256872240099</v>
      </c>
      <c r="V6562">
        <v>14.294396490041301</v>
      </c>
      <c r="W6562">
        <v>118.906965212443</v>
      </c>
      <c r="X6562">
        <v>14.8943964900413</v>
      </c>
      <c r="Y6562">
        <v>119.50696521244301</v>
      </c>
      <c r="Z6562">
        <v>0.80723749437924697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45.587188612099602</v>
      </c>
      <c r="K6563">
        <v>43.650618087905997</v>
      </c>
      <c r="L6563">
        <v>4.7</v>
      </c>
      <c r="M6563">
        <v>48.350618087906</v>
      </c>
      <c r="N6563">
        <v>5.3</v>
      </c>
      <c r="O6563">
        <v>48.950618087906001</v>
      </c>
      <c r="P6563">
        <v>0.37745606056190101</v>
      </c>
      <c r="Q6563">
        <v>99.516832740213502</v>
      </c>
      <c r="R6563">
        <v>6.54381270436378E-2</v>
      </c>
      <c r="S6563">
        <v>1.4925373134328299</v>
      </c>
      <c r="T6563">
        <v>109.25373134328299</v>
      </c>
      <c r="U6563">
        <v>104.61256872240099</v>
      </c>
      <c r="V6563">
        <v>15.3779598552549</v>
      </c>
      <c r="W6563">
        <v>119.99052857765599</v>
      </c>
      <c r="X6563">
        <v>15.9779598552549</v>
      </c>
      <c r="Y6563">
        <v>120.590528577656</v>
      </c>
      <c r="Z6563">
        <v>0.88397616501341403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56.372971182510703</v>
      </c>
      <c r="K6564">
        <v>53.978214285300197</v>
      </c>
      <c r="L6564">
        <v>1.36</v>
      </c>
      <c r="M6564">
        <v>55.338214285300197</v>
      </c>
      <c r="N6564">
        <v>1.96</v>
      </c>
      <c r="O6564">
        <v>55.938214285300198</v>
      </c>
      <c r="P6564">
        <v>0.13053452686700801</v>
      </c>
      <c r="Q6564">
        <v>123.062196091421</v>
      </c>
      <c r="R6564">
        <v>0.15853788515452699</v>
      </c>
      <c r="S6564">
        <v>1.4925373134328299</v>
      </c>
      <c r="T6564">
        <v>109.25373134328299</v>
      </c>
      <c r="U6564">
        <v>104.61256872240099</v>
      </c>
      <c r="V6564">
        <v>10.7805761905078</v>
      </c>
      <c r="W6564">
        <v>115.39314491290899</v>
      </c>
      <c r="X6564">
        <v>11.380576190507799</v>
      </c>
      <c r="Y6564">
        <v>115.993144912909</v>
      </c>
      <c r="Z6564">
        <v>0.578569722928997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61.313009357078101</v>
      </c>
      <c r="K6565">
        <v>58.708396739247</v>
      </c>
      <c r="L6565">
        <v>1.68</v>
      </c>
      <c r="M6565">
        <v>60.388396739247</v>
      </c>
      <c r="N6565">
        <v>2.2799999999999998</v>
      </c>
      <c r="O6565">
        <v>60.988396739247001</v>
      </c>
      <c r="P6565">
        <v>0.176912903153191</v>
      </c>
      <c r="Q6565">
        <v>133.84629942650099</v>
      </c>
      <c r="R6565">
        <v>0.151570871315615</v>
      </c>
      <c r="S6565">
        <v>1.4925373134328299</v>
      </c>
      <c r="T6565">
        <v>109.25373134328299</v>
      </c>
      <c r="U6565">
        <v>104.61256872240099</v>
      </c>
      <c r="V6565">
        <v>12.7319531905117</v>
      </c>
      <c r="W6565">
        <v>117.344521912913</v>
      </c>
      <c r="X6565">
        <v>13.331953190511699</v>
      </c>
      <c r="Y6565">
        <v>117.944521912913</v>
      </c>
      <c r="Z6565">
        <v>0.70211580153626896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62.770448548812602</v>
      </c>
      <c r="K6566">
        <v>60.103923058846902</v>
      </c>
      <c r="L6566">
        <v>3.41</v>
      </c>
      <c r="M6566">
        <v>63.513923058846899</v>
      </c>
      <c r="N6566">
        <v>4.01</v>
      </c>
      <c r="O6566">
        <v>64.113923058846893</v>
      </c>
      <c r="P6566">
        <v>0.36937907746697801</v>
      </c>
      <c r="Q6566">
        <v>137.027889182058</v>
      </c>
      <c r="R6566">
        <v>0.101165541559199</v>
      </c>
      <c r="S6566">
        <v>1.4925373134328299</v>
      </c>
      <c r="T6566">
        <v>109.25373134328299</v>
      </c>
      <c r="U6566">
        <v>104.61256872240099</v>
      </c>
      <c r="V6566">
        <v>17.2487248358435</v>
      </c>
      <c r="W6566">
        <v>121.86129355824499</v>
      </c>
      <c r="X6566">
        <v>17.848724835843498</v>
      </c>
      <c r="Y6566">
        <v>122.461293558245</v>
      </c>
      <c r="Z6566">
        <v>1.02542201934701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58.957675300063102</v>
      </c>
      <c r="K6567">
        <v>56.453118655155798</v>
      </c>
      <c r="L6567">
        <v>3.8239999999999998</v>
      </c>
      <c r="M6567">
        <v>60.277118655155803</v>
      </c>
      <c r="N6567">
        <v>4.4240000000000004</v>
      </c>
      <c r="O6567">
        <v>60.877118655155797</v>
      </c>
      <c r="P6567">
        <v>0.38444503022811999</v>
      </c>
      <c r="Q6567">
        <v>128.70460518003699</v>
      </c>
      <c r="R6567">
        <v>8.9451213598372895E-2</v>
      </c>
      <c r="S6567">
        <v>1.4925373134328299</v>
      </c>
      <c r="T6567">
        <v>109.25373134328299</v>
      </c>
      <c r="U6567">
        <v>104.61256872240099</v>
      </c>
      <c r="V6567">
        <v>17.1030720400089</v>
      </c>
      <c r="W6567">
        <v>121.71564076241</v>
      </c>
      <c r="X6567">
        <v>17.703072040008902</v>
      </c>
      <c r="Y6567">
        <v>122.31564076241</v>
      </c>
      <c r="Z6567">
        <v>1.0139463636130499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62.052349791790597</v>
      </c>
      <c r="K6568">
        <v>59.416329558425403</v>
      </c>
      <c r="L6568">
        <v>2.09</v>
      </c>
      <c r="M6568">
        <v>61.506329558425399</v>
      </c>
      <c r="N6568">
        <v>2.6899999999999902</v>
      </c>
      <c r="O6568">
        <v>62.106329558425401</v>
      </c>
      <c r="P6568">
        <v>0.22329458283314299</v>
      </c>
      <c r="Q6568">
        <v>135.460279595478</v>
      </c>
      <c r="R6568">
        <v>0.134854407963201</v>
      </c>
      <c r="S6568">
        <v>1.4925373134328299</v>
      </c>
      <c r="T6568">
        <v>109.25373134328299</v>
      </c>
      <c r="U6568">
        <v>104.61256872240099</v>
      </c>
      <c r="V6568">
        <v>14.0922856321545</v>
      </c>
      <c r="W6568">
        <v>118.70485435455601</v>
      </c>
      <c r="X6568">
        <v>14.692285632154499</v>
      </c>
      <c r="Y6568">
        <v>119.304854354556</v>
      </c>
      <c r="Z6568">
        <v>0.79329016055261103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58.957675300063102</v>
      </c>
      <c r="K6569">
        <v>56.453118655155798</v>
      </c>
      <c r="L6569">
        <v>1.8579999999999901</v>
      </c>
      <c r="M6569">
        <v>58.311118655155802</v>
      </c>
      <c r="N6569">
        <v>2.45799999999999</v>
      </c>
      <c r="O6569">
        <v>58.911118655155803</v>
      </c>
      <c r="P6569">
        <v>0.18696697705874399</v>
      </c>
      <c r="Q6569">
        <v>128.70460518003699</v>
      </c>
      <c r="R6569">
        <v>0.13798256608617801</v>
      </c>
      <c r="S6569">
        <v>1.4925373134328299</v>
      </c>
      <c r="T6569">
        <v>109.25373134328299</v>
      </c>
      <c r="U6569">
        <v>104.61256872240099</v>
      </c>
      <c r="V6569">
        <v>12.8185803894059</v>
      </c>
      <c r="W6569">
        <v>117.431149111807</v>
      </c>
      <c r="X6569">
        <v>13.4185803894059</v>
      </c>
      <c r="Y6569">
        <v>118.031149111807</v>
      </c>
      <c r="Z6569">
        <v>0.70778927396371705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30.5960746304821</v>
      </c>
      <c r="K6570">
        <v>29.2963354254702</v>
      </c>
      <c r="L6570">
        <v>7.1519999999999904</v>
      </c>
      <c r="M6570">
        <v>36.448335425470198</v>
      </c>
      <c r="N6570">
        <v>7.75199999999999</v>
      </c>
      <c r="O6570">
        <v>37.048335425470199</v>
      </c>
      <c r="P6570">
        <v>0.46845300918916499</v>
      </c>
      <c r="Q6570">
        <v>66.791230918342606</v>
      </c>
      <c r="R6570">
        <v>7.9946289094191103E-2</v>
      </c>
      <c r="S6570">
        <v>1.4925373134328299</v>
      </c>
      <c r="T6570">
        <v>109.25373134328299</v>
      </c>
      <c r="U6570">
        <v>104.61256872240099</v>
      </c>
      <c r="V6570">
        <v>14.294396490041301</v>
      </c>
      <c r="W6570">
        <v>118.906965212443</v>
      </c>
      <c r="X6570">
        <v>14.8943964900413</v>
      </c>
      <c r="Y6570">
        <v>119.50696521244301</v>
      </c>
      <c r="Z6570">
        <v>0.80723749437924697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28.615040953090102</v>
      </c>
      <c r="K6571">
        <v>27.399457221224701</v>
      </c>
      <c r="L6571">
        <v>9.4</v>
      </c>
      <c r="M6571">
        <v>36.799457221224699</v>
      </c>
      <c r="N6571">
        <v>10</v>
      </c>
      <c r="O6571">
        <v>37.399457221224701</v>
      </c>
      <c r="P6571">
        <v>0.60070231170182098</v>
      </c>
      <c r="Q6571">
        <v>62.466634400595602</v>
      </c>
      <c r="R6571">
        <v>6.54381270436378E-2</v>
      </c>
      <c r="S6571">
        <v>1.4925373134328299</v>
      </c>
      <c r="T6571">
        <v>109.25373134328299</v>
      </c>
      <c r="U6571">
        <v>104.61256872240099</v>
      </c>
      <c r="V6571">
        <v>15.3779598552549</v>
      </c>
      <c r="W6571">
        <v>119.99052857765599</v>
      </c>
      <c r="X6571">
        <v>15.9779598552549</v>
      </c>
      <c r="Y6571">
        <v>120.590528577656</v>
      </c>
      <c r="Z6571">
        <v>0.88397616501341403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37.660986944014098</v>
      </c>
      <c r="K6572">
        <v>36.061126118017498</v>
      </c>
      <c r="L6572">
        <v>2.72</v>
      </c>
      <c r="M6572">
        <v>38.781126118017497</v>
      </c>
      <c r="N6572">
        <v>3.32</v>
      </c>
      <c r="O6572">
        <v>39.381126118017498</v>
      </c>
      <c r="P6572">
        <v>0.19533158567625999</v>
      </c>
      <c r="Q6572">
        <v>82.213934498782905</v>
      </c>
      <c r="R6572">
        <v>0.15853788515452699</v>
      </c>
      <c r="S6572">
        <v>1.4925373134328299</v>
      </c>
      <c r="T6572">
        <v>109.25373134328299</v>
      </c>
      <c r="U6572">
        <v>104.61256872240099</v>
      </c>
      <c r="V6572">
        <v>10.7805761905078</v>
      </c>
      <c r="W6572">
        <v>115.39314491290899</v>
      </c>
      <c r="X6572">
        <v>11.380576190507799</v>
      </c>
      <c r="Y6572">
        <v>115.993144912909</v>
      </c>
      <c r="Z6572">
        <v>0.578569722928997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42.204446291294403</v>
      </c>
      <c r="K6573">
        <v>40.411576645984901</v>
      </c>
      <c r="L6573">
        <v>3.36</v>
      </c>
      <c r="M6573">
        <v>43.771576645984901</v>
      </c>
      <c r="N6573">
        <v>3.9599999999999902</v>
      </c>
      <c r="O6573">
        <v>44.371576645984902</v>
      </c>
      <c r="P6573">
        <v>0.25691576674814198</v>
      </c>
      <c r="Q6573">
        <v>92.132306253895607</v>
      </c>
      <c r="R6573">
        <v>0.151570871315615</v>
      </c>
      <c r="S6573">
        <v>1.4925373134328299</v>
      </c>
      <c r="T6573">
        <v>109.25373134328299</v>
      </c>
      <c r="U6573">
        <v>104.61256872240099</v>
      </c>
      <c r="V6573">
        <v>12.7319531905117</v>
      </c>
      <c r="W6573">
        <v>117.344521912913</v>
      </c>
      <c r="X6573">
        <v>13.331953190511699</v>
      </c>
      <c r="Y6573">
        <v>117.944521912913</v>
      </c>
      <c r="Z6573">
        <v>0.70211580153626896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43.598045204642602</v>
      </c>
      <c r="K6574">
        <v>41.745974659687803</v>
      </c>
      <c r="L6574">
        <v>6.82</v>
      </c>
      <c r="M6574">
        <v>48.565974659687797</v>
      </c>
      <c r="N6574">
        <v>7.42</v>
      </c>
      <c r="O6574">
        <v>49.165974659687798</v>
      </c>
      <c r="P6574">
        <v>0.53141021672575794</v>
      </c>
      <c r="Q6574">
        <v>95.174532681734803</v>
      </c>
      <c r="R6574">
        <v>0.101165541559199</v>
      </c>
      <c r="S6574">
        <v>1.4925373134328299</v>
      </c>
      <c r="T6574">
        <v>109.25373134328299</v>
      </c>
      <c r="U6574">
        <v>104.61256872240099</v>
      </c>
      <c r="V6574">
        <v>17.2487248358435</v>
      </c>
      <c r="W6574">
        <v>121.86129355824499</v>
      </c>
      <c r="X6574">
        <v>17.848724835843498</v>
      </c>
      <c r="Y6574">
        <v>122.461293558245</v>
      </c>
      <c r="Z6574">
        <v>1.02542201934701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40.004286326618001</v>
      </c>
      <c r="K6575">
        <v>38.304880767728903</v>
      </c>
      <c r="L6575">
        <v>7.6479999999999997</v>
      </c>
      <c r="M6575">
        <v>45.9528807677289</v>
      </c>
      <c r="N6575">
        <v>8.2479999999999993</v>
      </c>
      <c r="O6575">
        <v>46.552880767728901</v>
      </c>
      <c r="P6575">
        <v>0.56610553574002298</v>
      </c>
      <c r="Q6575">
        <v>87.329357051007193</v>
      </c>
      <c r="R6575">
        <v>8.9451213598372895E-2</v>
      </c>
      <c r="S6575">
        <v>1.4925373134328299</v>
      </c>
      <c r="T6575">
        <v>109.25373134328299</v>
      </c>
      <c r="U6575">
        <v>104.61256872240099</v>
      </c>
      <c r="V6575">
        <v>17.1030720400089</v>
      </c>
      <c r="W6575">
        <v>121.71564076241</v>
      </c>
      <c r="X6575">
        <v>17.703072040008902</v>
      </c>
      <c r="Y6575">
        <v>122.31564076241</v>
      </c>
      <c r="Z6575">
        <v>1.0139463636130499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42.908268202385798</v>
      </c>
      <c r="K6576">
        <v>41.085499789269001</v>
      </c>
      <c r="L6576">
        <v>4.18</v>
      </c>
      <c r="M6576">
        <v>45.265499789269001</v>
      </c>
      <c r="N6576">
        <v>4.7799999999999896</v>
      </c>
      <c r="O6576">
        <v>45.865499789269002</v>
      </c>
      <c r="P6576">
        <v>0.32276952330513897</v>
      </c>
      <c r="Q6576">
        <v>93.668749485808306</v>
      </c>
      <c r="R6576">
        <v>0.134854407963201</v>
      </c>
      <c r="S6576">
        <v>1.4925373134328299</v>
      </c>
      <c r="T6576">
        <v>109.25373134328299</v>
      </c>
      <c r="U6576">
        <v>104.61256872240099</v>
      </c>
      <c r="V6576">
        <v>14.0922856321545</v>
      </c>
      <c r="W6576">
        <v>118.70485435455601</v>
      </c>
      <c r="X6576">
        <v>14.692285632154499</v>
      </c>
      <c r="Y6576">
        <v>119.304854354556</v>
      </c>
      <c r="Z6576">
        <v>0.79329016055261103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40.004286326618001</v>
      </c>
      <c r="K6577">
        <v>38.304880767728903</v>
      </c>
      <c r="L6577">
        <v>3.71599999999999</v>
      </c>
      <c r="M6577">
        <v>42.020880767728897</v>
      </c>
      <c r="N6577">
        <v>4.3159999999999998</v>
      </c>
      <c r="O6577">
        <v>42.620880767728899</v>
      </c>
      <c r="P6577">
        <v>0.27543446576314501</v>
      </c>
      <c r="Q6577">
        <v>87.329357051007193</v>
      </c>
      <c r="R6577">
        <v>0.13798256608617801</v>
      </c>
      <c r="S6577">
        <v>1.4925373134328299</v>
      </c>
      <c r="T6577">
        <v>109.25373134328299</v>
      </c>
      <c r="U6577">
        <v>104.61256872240099</v>
      </c>
      <c r="V6577">
        <v>12.8185803894059</v>
      </c>
      <c r="W6577">
        <v>117.431149111807</v>
      </c>
      <c r="X6577">
        <v>13.4185803894059</v>
      </c>
      <c r="Y6577">
        <v>118.031149111807</v>
      </c>
      <c r="Z6577">
        <v>0.70778927396371705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22.440021325750799</v>
      </c>
      <c r="K6578">
        <v>21.4867560513445</v>
      </c>
      <c r="L6578">
        <v>10.7279999999999</v>
      </c>
      <c r="M6578">
        <v>32.214756051344501</v>
      </c>
      <c r="N6578">
        <v>11.327999999999999</v>
      </c>
      <c r="O6578">
        <v>32.814756051344503</v>
      </c>
      <c r="P6578">
        <v>0.63820772573870799</v>
      </c>
      <c r="Q6578">
        <v>48.986566554113999</v>
      </c>
      <c r="R6578">
        <v>7.9946289094191103E-2</v>
      </c>
      <c r="S6578">
        <v>1.4925373134328299</v>
      </c>
      <c r="T6578">
        <v>109.25373134328299</v>
      </c>
      <c r="U6578">
        <v>104.61256872240099</v>
      </c>
      <c r="V6578">
        <v>14.294396490041301</v>
      </c>
      <c r="W6578">
        <v>118.906965212443</v>
      </c>
      <c r="X6578">
        <v>14.8943964900413</v>
      </c>
      <c r="Y6578">
        <v>119.50696521244301</v>
      </c>
      <c r="Z6578">
        <v>0.80723749437924697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20.851871947911</v>
      </c>
      <c r="K6579">
        <v>19.9660721910498</v>
      </c>
      <c r="L6579">
        <v>14.1</v>
      </c>
      <c r="M6579">
        <v>34.066072191049798</v>
      </c>
      <c r="N6579">
        <v>14.7</v>
      </c>
      <c r="O6579">
        <v>34.6660721910498</v>
      </c>
      <c r="P6579">
        <v>0.82348156737462697</v>
      </c>
      <c r="Q6579">
        <v>45.519636462289697</v>
      </c>
      <c r="R6579">
        <v>6.54381270436378E-2</v>
      </c>
      <c r="S6579">
        <v>1.4925373134328299</v>
      </c>
      <c r="T6579">
        <v>109.25373134328299</v>
      </c>
      <c r="U6579">
        <v>104.61256872240099</v>
      </c>
      <c r="V6579">
        <v>15.3779598552549</v>
      </c>
      <c r="W6579">
        <v>119.99052857765599</v>
      </c>
      <c r="X6579">
        <v>15.9779598552549</v>
      </c>
      <c r="Y6579">
        <v>120.590528577656</v>
      </c>
      <c r="Z6579">
        <v>0.88397616501341403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28.275461040039801</v>
      </c>
      <c r="K6580">
        <v>27.074302862156699</v>
      </c>
      <c r="L6580">
        <v>4.08</v>
      </c>
      <c r="M6580">
        <v>31.154302862156701</v>
      </c>
      <c r="N6580">
        <v>4.68</v>
      </c>
      <c r="O6580">
        <v>31.754302862156699</v>
      </c>
      <c r="P6580">
        <v>0.26008924414034201</v>
      </c>
      <c r="Q6580">
        <v>61.725331450406998</v>
      </c>
      <c r="R6580">
        <v>0.15853788515452699</v>
      </c>
      <c r="S6580">
        <v>1.4925373134328299</v>
      </c>
      <c r="T6580">
        <v>109.25373134328299</v>
      </c>
      <c r="U6580">
        <v>104.61256872240099</v>
      </c>
      <c r="V6580">
        <v>10.7805761905078</v>
      </c>
      <c r="W6580">
        <v>115.39314491290899</v>
      </c>
      <c r="X6580">
        <v>11.380576190507799</v>
      </c>
      <c r="Y6580">
        <v>115.993144912909</v>
      </c>
      <c r="Z6580">
        <v>0.578569722928997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32.176461270394398</v>
      </c>
      <c r="K6581">
        <v>30.809586313499999</v>
      </c>
      <c r="L6581">
        <v>5.04</v>
      </c>
      <c r="M6581">
        <v>35.849586313499998</v>
      </c>
      <c r="N6581">
        <v>5.64</v>
      </c>
      <c r="O6581">
        <v>36.449586313499999</v>
      </c>
      <c r="P6581">
        <v>0.33685857681239001</v>
      </c>
      <c r="Q6581">
        <v>70.241214953270998</v>
      </c>
      <c r="R6581">
        <v>0.151570871315615</v>
      </c>
      <c r="S6581">
        <v>1.4925373134328299</v>
      </c>
      <c r="T6581">
        <v>109.25373134328299</v>
      </c>
      <c r="U6581">
        <v>104.61256872240099</v>
      </c>
      <c r="V6581">
        <v>12.7319531905117</v>
      </c>
      <c r="W6581">
        <v>117.344521912913</v>
      </c>
      <c r="X6581">
        <v>13.331953190511699</v>
      </c>
      <c r="Y6581">
        <v>117.944521912913</v>
      </c>
      <c r="Z6581">
        <v>0.70211580153626896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33.397285914833802</v>
      </c>
      <c r="K6582">
        <v>31.978549610626501</v>
      </c>
      <c r="L6582">
        <v>10.23</v>
      </c>
      <c r="M6582">
        <v>42.208549610626498</v>
      </c>
      <c r="N6582">
        <v>10.83</v>
      </c>
      <c r="O6582">
        <v>42.8085496106265</v>
      </c>
      <c r="P6582">
        <v>0.69319521133997197</v>
      </c>
      <c r="Q6582">
        <v>72.906275152082301</v>
      </c>
      <c r="R6582">
        <v>0.101165541559199</v>
      </c>
      <c r="S6582">
        <v>1.4925373134328299</v>
      </c>
      <c r="T6582">
        <v>109.25373134328299</v>
      </c>
      <c r="U6582">
        <v>104.61256872240099</v>
      </c>
      <c r="V6582">
        <v>17.2487248358435</v>
      </c>
      <c r="W6582">
        <v>121.86129355824499</v>
      </c>
      <c r="X6582">
        <v>17.848724835843498</v>
      </c>
      <c r="Y6582">
        <v>122.461293558245</v>
      </c>
      <c r="Z6582">
        <v>1.02542201934701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30.272461887771598</v>
      </c>
      <c r="K6583">
        <v>28.986469941975901</v>
      </c>
      <c r="L6583">
        <v>11.472</v>
      </c>
      <c r="M6583">
        <v>40.458469941975899</v>
      </c>
      <c r="N6583">
        <v>12.071999999999999</v>
      </c>
      <c r="O6583">
        <v>41.0584699419759</v>
      </c>
      <c r="P6583">
        <v>0.74745670233529404</v>
      </c>
      <c r="Q6583">
        <v>66.084784301005499</v>
      </c>
      <c r="R6583">
        <v>8.9451213598372895E-2</v>
      </c>
      <c r="S6583">
        <v>1.4925373134328299</v>
      </c>
      <c r="T6583">
        <v>109.25373134328299</v>
      </c>
      <c r="U6583">
        <v>104.61256872240099</v>
      </c>
      <c r="V6583">
        <v>17.1030720400089</v>
      </c>
      <c r="W6583">
        <v>121.71564076241</v>
      </c>
      <c r="X6583">
        <v>17.703072040008902</v>
      </c>
      <c r="Y6583">
        <v>122.31564076241</v>
      </c>
      <c r="Z6583">
        <v>1.0139463636130499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32.791574976422503</v>
      </c>
      <c r="K6584">
        <v>31.398569628328499</v>
      </c>
      <c r="L6584">
        <v>6.27</v>
      </c>
      <c r="M6584">
        <v>37.668569628328498</v>
      </c>
      <c r="N6584">
        <v>6.8699999999999903</v>
      </c>
      <c r="O6584">
        <v>38.2685696283285</v>
      </c>
      <c r="P6584">
        <v>0.42215163651752002</v>
      </c>
      <c r="Q6584">
        <v>71.584008173530293</v>
      </c>
      <c r="R6584">
        <v>0.134854407963201</v>
      </c>
      <c r="S6584">
        <v>1.4925373134328299</v>
      </c>
      <c r="T6584">
        <v>109.25373134328299</v>
      </c>
      <c r="U6584">
        <v>104.61256872240099</v>
      </c>
      <c r="V6584">
        <v>14.0922856321545</v>
      </c>
      <c r="W6584">
        <v>118.70485435455601</v>
      </c>
      <c r="X6584">
        <v>14.692285632154499</v>
      </c>
      <c r="Y6584">
        <v>119.304854354556</v>
      </c>
      <c r="Z6584">
        <v>0.79329016055261103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30.272461887771598</v>
      </c>
      <c r="K6585">
        <v>28.986469941975901</v>
      </c>
      <c r="L6585">
        <v>5.5739999999999901</v>
      </c>
      <c r="M6585">
        <v>34.560469941975903</v>
      </c>
      <c r="N6585">
        <v>6.1739999999999897</v>
      </c>
      <c r="O6585">
        <v>35.160469941975897</v>
      </c>
      <c r="P6585">
        <v>0.36382852668828403</v>
      </c>
      <c r="Q6585">
        <v>66.084784301005499</v>
      </c>
      <c r="R6585">
        <v>0.13798256608617801</v>
      </c>
      <c r="S6585">
        <v>1.4925373134328299</v>
      </c>
      <c r="T6585">
        <v>109.25373134328299</v>
      </c>
      <c r="U6585">
        <v>104.61256872240099</v>
      </c>
      <c r="V6585">
        <v>12.8185803894059</v>
      </c>
      <c r="W6585">
        <v>117.431149111807</v>
      </c>
      <c r="X6585">
        <v>13.4185803894059</v>
      </c>
      <c r="Y6585">
        <v>118.031149111807</v>
      </c>
      <c r="Z6585">
        <v>0.70778927396371705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17.717132033113501</v>
      </c>
      <c r="K6586">
        <v>16.964497867393799</v>
      </c>
      <c r="L6586">
        <v>14.303999999999901</v>
      </c>
      <c r="M6586">
        <v>31.268497867393801</v>
      </c>
      <c r="N6586">
        <v>14.904</v>
      </c>
      <c r="O6586">
        <v>31.868497867393799</v>
      </c>
      <c r="P6586">
        <v>0.80769229184742897</v>
      </c>
      <c r="Q6586">
        <v>38.676499228286701</v>
      </c>
      <c r="R6586">
        <v>7.9946289094191103E-2</v>
      </c>
      <c r="S6586">
        <v>1.4925373134328299</v>
      </c>
      <c r="T6586">
        <v>109.25373134328299</v>
      </c>
      <c r="U6586">
        <v>104.61256872240099</v>
      </c>
      <c r="V6586">
        <v>14.294396490041301</v>
      </c>
      <c r="W6586">
        <v>118.906965212443</v>
      </c>
      <c r="X6586">
        <v>14.8943964900413</v>
      </c>
      <c r="Y6586">
        <v>119.50696521244301</v>
      </c>
      <c r="Z6586">
        <v>0.80723749437924697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16.4020486555697</v>
      </c>
      <c r="K6587">
        <v>15.7052800034591</v>
      </c>
      <c r="L6587">
        <v>18.8</v>
      </c>
      <c r="M6587">
        <v>34.505280003459099</v>
      </c>
      <c r="N6587">
        <v>19.399999999999999</v>
      </c>
      <c r="O6587">
        <v>35.1052800034591</v>
      </c>
      <c r="P6587">
        <v>1.0457957772623201</v>
      </c>
      <c r="Q6587">
        <v>35.8056722151088</v>
      </c>
      <c r="R6587">
        <v>6.54381270436378E-2</v>
      </c>
      <c r="S6587">
        <v>1.4925373134328299</v>
      </c>
      <c r="T6587">
        <v>109.25373134328299</v>
      </c>
      <c r="U6587">
        <v>104.61256872240099</v>
      </c>
      <c r="V6587">
        <v>15.3779598552549</v>
      </c>
      <c r="W6587">
        <v>119.99052857765599</v>
      </c>
      <c r="X6587">
        <v>15.9779598552549</v>
      </c>
      <c r="Y6587">
        <v>120.590528577656</v>
      </c>
      <c r="Z6587">
        <v>0.88397616501341403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22.6346588642106</v>
      </c>
      <c r="K6588">
        <v>21.6731252729513</v>
      </c>
      <c r="L6588">
        <v>5.44</v>
      </c>
      <c r="M6588">
        <v>27.113125272951301</v>
      </c>
      <c r="N6588">
        <v>6.04</v>
      </c>
      <c r="O6588">
        <v>27.713125272951299</v>
      </c>
      <c r="P6588">
        <v>0.32480755014545099</v>
      </c>
      <c r="Q6588">
        <v>49.411460300571797</v>
      </c>
      <c r="R6588">
        <v>0.15853788515452699</v>
      </c>
      <c r="S6588">
        <v>1.4925373134328299</v>
      </c>
      <c r="T6588">
        <v>109.25373134328299</v>
      </c>
      <c r="U6588">
        <v>104.61256872240099</v>
      </c>
      <c r="V6588">
        <v>10.7805761905078</v>
      </c>
      <c r="W6588">
        <v>115.39314491290899</v>
      </c>
      <c r="X6588">
        <v>11.380576190507799</v>
      </c>
      <c r="Y6588">
        <v>115.993144912909</v>
      </c>
      <c r="Z6588">
        <v>0.578569722928997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25.998976065531799</v>
      </c>
      <c r="K6589">
        <v>24.894524305276502</v>
      </c>
      <c r="L6589">
        <v>6.72</v>
      </c>
      <c r="M6589">
        <v>31.6145243052765</v>
      </c>
      <c r="N6589">
        <v>7.3199999999999896</v>
      </c>
      <c r="O6589">
        <v>32.214524305276498</v>
      </c>
      <c r="P6589">
        <v>0.41674142343574799</v>
      </c>
      <c r="Q6589">
        <v>56.755764751055899</v>
      </c>
      <c r="R6589">
        <v>0.151570871315615</v>
      </c>
      <c r="S6589">
        <v>1.4925373134328299</v>
      </c>
      <c r="T6589">
        <v>109.25373134328299</v>
      </c>
      <c r="U6589">
        <v>104.61256872240099</v>
      </c>
      <c r="V6589">
        <v>12.7319531905117</v>
      </c>
      <c r="W6589">
        <v>117.344521912913</v>
      </c>
      <c r="X6589">
        <v>13.331953190511699</v>
      </c>
      <c r="Y6589">
        <v>117.944521912913</v>
      </c>
      <c r="Z6589">
        <v>0.70211580153626896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27.064846416382199</v>
      </c>
      <c r="K6590">
        <v>25.9151158581376</v>
      </c>
      <c r="L6590">
        <v>13.64</v>
      </c>
      <c r="M6590">
        <v>39.555115858137597</v>
      </c>
      <c r="N6590">
        <v>14.24</v>
      </c>
      <c r="O6590">
        <v>40.155115858137599</v>
      </c>
      <c r="P6590">
        <v>0.85473480802166601</v>
      </c>
      <c r="Q6590">
        <v>59.082559726962401</v>
      </c>
      <c r="R6590">
        <v>0.101165541559199</v>
      </c>
      <c r="S6590">
        <v>1.4925373134328299</v>
      </c>
      <c r="T6590">
        <v>109.25373134328299</v>
      </c>
      <c r="U6590">
        <v>104.61256872240099</v>
      </c>
      <c r="V6590">
        <v>17.2487248358435</v>
      </c>
      <c r="W6590">
        <v>121.86129355824499</v>
      </c>
      <c r="X6590">
        <v>17.848724835843498</v>
      </c>
      <c r="Y6590">
        <v>122.461293558245</v>
      </c>
      <c r="Z6590">
        <v>1.02542201934701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24.349073832507099</v>
      </c>
      <c r="K6591">
        <v>23.314710887323699</v>
      </c>
      <c r="L6591">
        <v>15.295999999999999</v>
      </c>
      <c r="M6591">
        <v>38.610710887323698</v>
      </c>
      <c r="N6591">
        <v>15.896000000000001</v>
      </c>
      <c r="O6591">
        <v>39.2107108873237</v>
      </c>
      <c r="P6591">
        <v>0.92849958173307401</v>
      </c>
      <c r="Q6591">
        <v>53.154028176363099</v>
      </c>
      <c r="R6591">
        <v>8.9451213598372895E-2</v>
      </c>
      <c r="S6591">
        <v>1.4925373134328299</v>
      </c>
      <c r="T6591">
        <v>109.25373134328299</v>
      </c>
      <c r="U6591">
        <v>104.61256872240099</v>
      </c>
      <c r="V6591">
        <v>17.1030720400089</v>
      </c>
      <c r="W6591">
        <v>121.71564076241</v>
      </c>
      <c r="X6591">
        <v>17.703072040008902</v>
      </c>
      <c r="Y6591">
        <v>122.31564076241</v>
      </c>
      <c r="Z6591">
        <v>1.0139463636130499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26.535232765199599</v>
      </c>
      <c r="K6592">
        <v>25.408000505650701</v>
      </c>
      <c r="L6592">
        <v>8.36</v>
      </c>
      <c r="M6592">
        <v>33.768000505650697</v>
      </c>
      <c r="N6592">
        <v>8.9600000000000009</v>
      </c>
      <c r="O6592">
        <v>34.368000505650699</v>
      </c>
      <c r="P6592">
        <v>0.52144109555641105</v>
      </c>
      <c r="Q6592">
        <v>57.926413126430901</v>
      </c>
      <c r="R6592">
        <v>0.134854407963201</v>
      </c>
      <c r="S6592">
        <v>1.4925373134328299</v>
      </c>
      <c r="T6592">
        <v>109.25373134328299</v>
      </c>
      <c r="U6592">
        <v>104.61256872240099</v>
      </c>
      <c r="V6592">
        <v>14.0922856321545</v>
      </c>
      <c r="W6592">
        <v>118.70485435455601</v>
      </c>
      <c r="X6592">
        <v>14.692285632154499</v>
      </c>
      <c r="Y6592">
        <v>119.304854354556</v>
      </c>
      <c r="Z6592">
        <v>0.79329016055261103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24.349073832507099</v>
      </c>
      <c r="K6593">
        <v>23.314710887323699</v>
      </c>
      <c r="L6593">
        <v>7.4319999999999897</v>
      </c>
      <c r="M6593">
        <v>30.746710887323601</v>
      </c>
      <c r="N6593">
        <v>8.032</v>
      </c>
      <c r="O6593">
        <v>31.346710887323699</v>
      </c>
      <c r="P6593">
        <v>0.45214928162278301</v>
      </c>
      <c r="Q6593">
        <v>53.154028176363099</v>
      </c>
      <c r="R6593">
        <v>0.13798256608617801</v>
      </c>
      <c r="S6593">
        <v>1.4925373134328299</v>
      </c>
      <c r="T6593">
        <v>109.25373134328299</v>
      </c>
      <c r="U6593">
        <v>104.61256872240099</v>
      </c>
      <c r="V6593">
        <v>12.8185803894059</v>
      </c>
      <c r="W6593">
        <v>117.431149111807</v>
      </c>
      <c r="X6593">
        <v>13.4185803894059</v>
      </c>
      <c r="Y6593">
        <v>118.031149111807</v>
      </c>
      <c r="Z6593">
        <v>0.70778927396371705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14.636606004404699</v>
      </c>
      <c r="K6594">
        <v>14.0148343921311</v>
      </c>
      <c r="L6594">
        <v>17.88</v>
      </c>
      <c r="M6594">
        <v>31.894834392131099</v>
      </c>
      <c r="N6594">
        <v>18.48</v>
      </c>
      <c r="O6594">
        <v>32.494834392131096</v>
      </c>
      <c r="P6594">
        <v>0.97690756599299899</v>
      </c>
      <c r="Q6594">
        <v>31.951710907615599</v>
      </c>
      <c r="R6594">
        <v>7.9946289094191103E-2</v>
      </c>
      <c r="S6594">
        <v>1.4925373134328299</v>
      </c>
      <c r="T6594">
        <v>109.25373134328299</v>
      </c>
      <c r="U6594">
        <v>104.61256872240099</v>
      </c>
      <c r="V6594">
        <v>14.294396490041301</v>
      </c>
      <c r="W6594">
        <v>118.906965212443</v>
      </c>
      <c r="X6594">
        <v>14.8943964900413</v>
      </c>
      <c r="Y6594">
        <v>119.50696521244301</v>
      </c>
      <c r="Z6594">
        <v>0.80723749437924697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13.5174111853675</v>
      </c>
      <c r="K6595">
        <v>12.9431836257843</v>
      </c>
      <c r="L6595">
        <v>23.5</v>
      </c>
      <c r="M6595">
        <v>36.4431836257843</v>
      </c>
      <c r="N6595">
        <v>24.1</v>
      </c>
      <c r="O6595">
        <v>37.043183625784302</v>
      </c>
      <c r="P6595">
        <v>1.2676468788626001</v>
      </c>
      <c r="Q6595">
        <v>29.508508617657402</v>
      </c>
      <c r="R6595">
        <v>6.54381270436378E-2</v>
      </c>
      <c r="S6595">
        <v>1.4925373134328299</v>
      </c>
      <c r="T6595">
        <v>109.25373134328299</v>
      </c>
      <c r="U6595">
        <v>104.61256872240099</v>
      </c>
      <c r="V6595">
        <v>15.3779598552549</v>
      </c>
      <c r="W6595">
        <v>119.99052857765599</v>
      </c>
      <c r="X6595">
        <v>15.9779598552549</v>
      </c>
      <c r="Y6595">
        <v>120.590528577656</v>
      </c>
      <c r="Z6595">
        <v>0.88397616501341403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18.8701629892449</v>
      </c>
      <c r="K6596">
        <v>18.068547391875001</v>
      </c>
      <c r="L6596">
        <v>6.8</v>
      </c>
      <c r="M6596">
        <v>24.868547391875001</v>
      </c>
      <c r="N6596">
        <v>7.4</v>
      </c>
      <c r="O6596">
        <v>25.468547391874999</v>
      </c>
      <c r="P6596">
        <v>0.38948655149063199</v>
      </c>
      <c r="Q6596">
        <v>41.193565805521601</v>
      </c>
      <c r="R6596">
        <v>0.15853788515452699</v>
      </c>
      <c r="S6596">
        <v>1.4925373134328299</v>
      </c>
      <c r="T6596">
        <v>109.25373134328299</v>
      </c>
      <c r="U6596">
        <v>104.61256872240099</v>
      </c>
      <c r="V6596">
        <v>10.7805761905078</v>
      </c>
      <c r="W6596">
        <v>115.39314491290899</v>
      </c>
      <c r="X6596">
        <v>11.380576190507799</v>
      </c>
      <c r="Y6596">
        <v>115.993144912909</v>
      </c>
      <c r="Z6596">
        <v>0.578569722928997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21.811446365295801</v>
      </c>
      <c r="K6597">
        <v>20.884883324076601</v>
      </c>
      <c r="L6597">
        <v>8.4</v>
      </c>
      <c r="M6597">
        <v>29.284883324076599</v>
      </c>
      <c r="N6597">
        <v>9</v>
      </c>
      <c r="O6597">
        <v>29.884883324076601</v>
      </c>
      <c r="P6597">
        <v>0.49656439650548501</v>
      </c>
      <c r="Q6597">
        <v>47.614387415440703</v>
      </c>
      <c r="R6597">
        <v>0.151570871315615</v>
      </c>
      <c r="S6597">
        <v>1.4925373134328299</v>
      </c>
      <c r="T6597">
        <v>109.25373134328299</v>
      </c>
      <c r="U6597">
        <v>104.61256872240099</v>
      </c>
      <c r="V6597">
        <v>12.7319531905117</v>
      </c>
      <c r="W6597">
        <v>117.344521912913</v>
      </c>
      <c r="X6597">
        <v>13.331953190511699</v>
      </c>
      <c r="Y6597">
        <v>117.944521912913</v>
      </c>
      <c r="Z6597">
        <v>0.70211580153626896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22.7510360216767</v>
      </c>
      <c r="K6598">
        <v>21.784558660474602</v>
      </c>
      <c r="L6598">
        <v>17.05</v>
      </c>
      <c r="M6598">
        <v>38.834558660474599</v>
      </c>
      <c r="N6598">
        <v>17.649999999999999</v>
      </c>
      <c r="O6598">
        <v>39.4345586604746</v>
      </c>
      <c r="P6598">
        <v>1.0160297500900599</v>
      </c>
      <c r="Q6598">
        <v>49.6655116353203</v>
      </c>
      <c r="R6598">
        <v>0.101165541559199</v>
      </c>
      <c r="S6598">
        <v>1.4925373134328299</v>
      </c>
      <c r="T6598">
        <v>109.25373134328299</v>
      </c>
      <c r="U6598">
        <v>104.61256872240099</v>
      </c>
      <c r="V6598">
        <v>17.2487248358435</v>
      </c>
      <c r="W6598">
        <v>121.86129355824499</v>
      </c>
      <c r="X6598">
        <v>17.848724835843498</v>
      </c>
      <c r="Y6598">
        <v>122.461293558245</v>
      </c>
      <c r="Z6598">
        <v>1.02542201934701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20.3643901374645</v>
      </c>
      <c r="K6599">
        <v>19.499298893980299</v>
      </c>
      <c r="L6599">
        <v>19.12</v>
      </c>
      <c r="M6599">
        <v>38.6192988939803</v>
      </c>
      <c r="N6599">
        <v>19.72</v>
      </c>
      <c r="O6599">
        <v>39.219298893980302</v>
      </c>
      <c r="P6599">
        <v>1.10923522029807</v>
      </c>
      <c r="Q6599">
        <v>44.455463670085102</v>
      </c>
      <c r="R6599">
        <v>8.9451213598372895E-2</v>
      </c>
      <c r="S6599">
        <v>1.4925373134328299</v>
      </c>
      <c r="T6599">
        <v>109.25373134328299</v>
      </c>
      <c r="U6599">
        <v>104.61256872240099</v>
      </c>
      <c r="V6599">
        <v>17.1030720400089</v>
      </c>
      <c r="W6599">
        <v>121.71564076241</v>
      </c>
      <c r="X6599">
        <v>17.703072040008902</v>
      </c>
      <c r="Y6599">
        <v>122.31564076241</v>
      </c>
      <c r="Z6599">
        <v>1.0139463636130499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22.283700064088801</v>
      </c>
      <c r="K6600">
        <v>21.337075408612002</v>
      </c>
      <c r="L6600">
        <v>10.45</v>
      </c>
      <c r="M6600">
        <v>31.787075408612001</v>
      </c>
      <c r="N6600">
        <v>11.05</v>
      </c>
      <c r="O6600">
        <v>32.387075408611999</v>
      </c>
      <c r="P6600">
        <v>0.62063807302435303</v>
      </c>
      <c r="Q6600">
        <v>48.645317239905999</v>
      </c>
      <c r="R6600">
        <v>0.134854407963201</v>
      </c>
      <c r="S6600">
        <v>1.4925373134328299</v>
      </c>
      <c r="T6600">
        <v>109.25373134328299</v>
      </c>
      <c r="U6600">
        <v>104.61256872240099</v>
      </c>
      <c r="V6600">
        <v>14.0922856321545</v>
      </c>
      <c r="W6600">
        <v>118.70485435455601</v>
      </c>
      <c r="X6600">
        <v>14.692285632154499</v>
      </c>
      <c r="Y6600">
        <v>119.304854354556</v>
      </c>
      <c r="Z6600">
        <v>0.79329016055261103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20.3643901374645</v>
      </c>
      <c r="K6601">
        <v>19.499298893980299</v>
      </c>
      <c r="L6601">
        <v>9.2899999999999991</v>
      </c>
      <c r="M6601">
        <v>28.789298893980298</v>
      </c>
      <c r="N6601">
        <v>9.89</v>
      </c>
      <c r="O6601">
        <v>29.3892988939803</v>
      </c>
      <c r="P6601">
        <v>0.54039685205258203</v>
      </c>
      <c r="Q6601">
        <v>44.455463670085102</v>
      </c>
      <c r="R6601">
        <v>0.13798256608617801</v>
      </c>
      <c r="S6601">
        <v>1.4925373134328299</v>
      </c>
      <c r="T6601">
        <v>109.25373134328299</v>
      </c>
      <c r="U6601">
        <v>104.61256872240099</v>
      </c>
      <c r="V6601">
        <v>12.8185803894059</v>
      </c>
      <c r="W6601">
        <v>117.431149111807</v>
      </c>
      <c r="X6601">
        <v>13.4185803894059</v>
      </c>
      <c r="Y6601">
        <v>118.031149111807</v>
      </c>
      <c r="Z6601">
        <v>0.70778927396371705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12.468648168263</v>
      </c>
      <c r="K6602">
        <v>11.938972677092501</v>
      </c>
      <c r="L6602">
        <v>21.4559999999999</v>
      </c>
      <c r="M6602">
        <v>33.394972677092497</v>
      </c>
      <c r="N6602">
        <v>22.055999999999901</v>
      </c>
      <c r="O6602">
        <v>33.994972677092498</v>
      </c>
      <c r="P6602">
        <v>1.1458544025674999</v>
      </c>
      <c r="Q6602">
        <v>27.2190589513182</v>
      </c>
      <c r="R6602">
        <v>7.9946289094191103E-2</v>
      </c>
      <c r="S6602">
        <v>1.4925373134328299</v>
      </c>
      <c r="T6602">
        <v>109.25373134328299</v>
      </c>
      <c r="U6602">
        <v>104.61256872240099</v>
      </c>
      <c r="V6602">
        <v>14.294396490041301</v>
      </c>
      <c r="W6602">
        <v>118.906965212443</v>
      </c>
      <c r="X6602">
        <v>14.8943964900413</v>
      </c>
      <c r="Y6602">
        <v>119.50696521244301</v>
      </c>
      <c r="Z6602">
        <v>0.80723749437924697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11.4956625785222</v>
      </c>
      <c r="K6603">
        <v>11.007320086181499</v>
      </c>
      <c r="L6603">
        <v>28.2</v>
      </c>
      <c r="M6603">
        <v>39.207320086181497</v>
      </c>
      <c r="N6603">
        <v>28.8</v>
      </c>
      <c r="O6603">
        <v>39.807320086181498</v>
      </c>
      <c r="P6603">
        <v>1.4890367975901899</v>
      </c>
      <c r="Q6603">
        <v>25.0950314089141</v>
      </c>
      <c r="R6603">
        <v>6.54381270436378E-2</v>
      </c>
      <c r="S6603">
        <v>1.4925373134328299</v>
      </c>
      <c r="T6603">
        <v>109.25373134328299</v>
      </c>
      <c r="U6603">
        <v>104.61256872240099</v>
      </c>
      <c r="V6603">
        <v>15.3779598552549</v>
      </c>
      <c r="W6603">
        <v>119.99052857765599</v>
      </c>
      <c r="X6603">
        <v>15.9779598552549</v>
      </c>
      <c r="Y6603">
        <v>120.590528577656</v>
      </c>
      <c r="Z6603">
        <v>0.88397616501341403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16.1792946097537</v>
      </c>
      <c r="K6604">
        <v>15.4919886802282</v>
      </c>
      <c r="L6604">
        <v>8.16</v>
      </c>
      <c r="M6604">
        <v>23.6519886802282</v>
      </c>
      <c r="N6604">
        <v>8.76</v>
      </c>
      <c r="O6604">
        <v>24.251988680228202</v>
      </c>
      <c r="P6604">
        <v>0.45412629588779901</v>
      </c>
      <c r="Q6604">
        <v>35.3194001330925</v>
      </c>
      <c r="R6604">
        <v>0.15853788515452699</v>
      </c>
      <c r="S6604">
        <v>1.4925373134328299</v>
      </c>
      <c r="T6604">
        <v>109.25373134328299</v>
      </c>
      <c r="U6604">
        <v>104.61256872240099</v>
      </c>
      <c r="V6604">
        <v>10.7805761905078</v>
      </c>
      <c r="W6604">
        <v>115.39314491290899</v>
      </c>
      <c r="X6604">
        <v>11.380576190507799</v>
      </c>
      <c r="Y6604">
        <v>115.993144912909</v>
      </c>
      <c r="Z6604">
        <v>0.578569722928997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18.7857208915194</v>
      </c>
      <c r="K6605">
        <v>17.987692444014201</v>
      </c>
      <c r="L6605">
        <v>10.08</v>
      </c>
      <c r="M6605">
        <v>28.067692444014199</v>
      </c>
      <c r="N6605">
        <v>10.68</v>
      </c>
      <c r="O6605">
        <v>28.6676924440142</v>
      </c>
      <c r="P6605">
        <v>0.57632758570683296</v>
      </c>
      <c r="Q6605">
        <v>41.009228706187002</v>
      </c>
      <c r="R6605">
        <v>0.151570871315615</v>
      </c>
      <c r="S6605">
        <v>1.4925373134328299</v>
      </c>
      <c r="T6605">
        <v>109.25373134328299</v>
      </c>
      <c r="U6605">
        <v>104.61256872240099</v>
      </c>
      <c r="V6605">
        <v>12.7319531905117</v>
      </c>
      <c r="W6605">
        <v>117.344521912913</v>
      </c>
      <c r="X6605">
        <v>13.331953190511699</v>
      </c>
      <c r="Y6605">
        <v>117.944521912913</v>
      </c>
      <c r="Z6605">
        <v>0.70211580153626896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19.623315919713999</v>
      </c>
      <c r="K6606">
        <v>18.789705943884702</v>
      </c>
      <c r="L6606">
        <v>20.46</v>
      </c>
      <c r="M6606">
        <v>39.249705943884699</v>
      </c>
      <c r="N6606">
        <v>21.06</v>
      </c>
      <c r="O6606">
        <v>39.8497059438847</v>
      </c>
      <c r="P6606">
        <v>1.17708077749229</v>
      </c>
      <c r="Q6606">
        <v>42.837698652735703</v>
      </c>
      <c r="R6606">
        <v>0.101165541559199</v>
      </c>
      <c r="S6606">
        <v>1.4925373134328299</v>
      </c>
      <c r="T6606">
        <v>109.25373134328299</v>
      </c>
      <c r="U6606">
        <v>104.61256872240099</v>
      </c>
      <c r="V6606">
        <v>17.2487248358435</v>
      </c>
      <c r="W6606">
        <v>121.86129355824499</v>
      </c>
      <c r="X6606">
        <v>17.848724835843498</v>
      </c>
      <c r="Y6606">
        <v>122.461293558245</v>
      </c>
      <c r="Z6606">
        <v>1.02542201934701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17.5004687792987</v>
      </c>
      <c r="K6607">
        <v>16.757038595745598</v>
      </c>
      <c r="L6607">
        <v>22.943999999999999</v>
      </c>
      <c r="M6607">
        <v>39.701038595745601</v>
      </c>
      <c r="N6607">
        <v>23.544</v>
      </c>
      <c r="O6607">
        <v>40.301038595745602</v>
      </c>
      <c r="P6607">
        <v>1.28966465907679</v>
      </c>
      <c r="Q6607">
        <v>38.203523345209</v>
      </c>
      <c r="R6607">
        <v>8.9451213598372895E-2</v>
      </c>
      <c r="S6607">
        <v>1.4925373134328299</v>
      </c>
      <c r="T6607">
        <v>109.25373134328299</v>
      </c>
      <c r="U6607">
        <v>104.61256872240099</v>
      </c>
      <c r="V6607">
        <v>17.1030720400089</v>
      </c>
      <c r="W6607">
        <v>121.71564076241</v>
      </c>
      <c r="X6607">
        <v>17.703072040008902</v>
      </c>
      <c r="Y6607">
        <v>122.31564076241</v>
      </c>
      <c r="Z6607">
        <v>1.0139463636130499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19.206407659731099</v>
      </c>
      <c r="K6608">
        <v>18.3905081914404</v>
      </c>
      <c r="L6608">
        <v>12.54</v>
      </c>
      <c r="M6608">
        <v>30.930508191440399</v>
      </c>
      <c r="N6608">
        <v>13.14</v>
      </c>
      <c r="O6608">
        <v>31.530508191440401</v>
      </c>
      <c r="P6608">
        <v>0.71974274104196301</v>
      </c>
      <c r="Q6608">
        <v>41.927587921193101</v>
      </c>
      <c r="R6608">
        <v>0.134854407963201</v>
      </c>
      <c r="S6608">
        <v>1.4925373134328299</v>
      </c>
      <c r="T6608">
        <v>109.25373134328299</v>
      </c>
      <c r="U6608">
        <v>104.61256872240099</v>
      </c>
      <c r="V6608">
        <v>14.0922856321545</v>
      </c>
      <c r="W6608">
        <v>118.70485435455601</v>
      </c>
      <c r="X6608">
        <v>14.692285632154499</v>
      </c>
      <c r="Y6608">
        <v>119.304854354556</v>
      </c>
      <c r="Z6608">
        <v>0.79329016055261103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17.5004687792987</v>
      </c>
      <c r="K6609">
        <v>16.757038595745598</v>
      </c>
      <c r="L6609">
        <v>11.1479999999999</v>
      </c>
      <c r="M6609">
        <v>27.905038595745602</v>
      </c>
      <c r="N6609">
        <v>11.747999999999999</v>
      </c>
      <c r="O6609">
        <v>28.505038595745599</v>
      </c>
      <c r="P6609">
        <v>0.62857135916180396</v>
      </c>
      <c r="Q6609">
        <v>38.203523345209</v>
      </c>
      <c r="R6609">
        <v>0.13798256608617801</v>
      </c>
      <c r="S6609">
        <v>1.4925373134328299</v>
      </c>
      <c r="T6609">
        <v>109.25373134328299</v>
      </c>
      <c r="U6609">
        <v>104.61256872240099</v>
      </c>
      <c r="V6609">
        <v>12.8185803894059</v>
      </c>
      <c r="W6609">
        <v>117.431149111807</v>
      </c>
      <c r="X6609">
        <v>13.4185803894059</v>
      </c>
      <c r="Y6609">
        <v>118.031149111807</v>
      </c>
      <c r="Z6609">
        <v>0.70778927396371705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10.8600670852326</v>
      </c>
      <c r="K6610">
        <v>10.3987250624336</v>
      </c>
      <c r="L6610">
        <v>25.032</v>
      </c>
      <c r="M6610">
        <v>35.430725062433602</v>
      </c>
      <c r="N6610">
        <v>25.632000000000001</v>
      </c>
      <c r="O6610">
        <v>36.030725062433604</v>
      </c>
      <c r="P6610">
        <v>1.3145336519033399</v>
      </c>
      <c r="Q6610">
        <v>23.707526447062801</v>
      </c>
      <c r="R6610">
        <v>7.9946289094191103E-2</v>
      </c>
      <c r="S6610">
        <v>1.4925373134328299</v>
      </c>
      <c r="T6610">
        <v>109.25373134328299</v>
      </c>
      <c r="U6610">
        <v>104.61256872240099</v>
      </c>
      <c r="V6610">
        <v>14.294396490041301</v>
      </c>
      <c r="W6610">
        <v>118.906965212443</v>
      </c>
      <c r="X6610">
        <v>14.8943964900413</v>
      </c>
      <c r="Y6610">
        <v>119.50696521244301</v>
      </c>
      <c r="Z6610">
        <v>0.80723749437924697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</v>
      </c>
      <c r="K6611">
        <v>9.5751941316952394</v>
      </c>
      <c r="L6611">
        <v>32.9</v>
      </c>
      <c r="M6611">
        <v>42.475194131695197</v>
      </c>
      <c r="N6611">
        <v>33.5</v>
      </c>
      <c r="O6611">
        <v>43.075194131695199</v>
      </c>
      <c r="P6611">
        <v>1.70996744687707</v>
      </c>
      <c r="Q6611">
        <v>21.83</v>
      </c>
      <c r="R6611">
        <v>6.54381270436378E-2</v>
      </c>
      <c r="S6611">
        <v>1.4925373134328299</v>
      </c>
      <c r="T6611">
        <v>109.25373134328299</v>
      </c>
      <c r="U6611">
        <v>104.61256872240099</v>
      </c>
      <c r="V6611">
        <v>15.3779598552549</v>
      </c>
      <c r="W6611">
        <v>119.99052857765599</v>
      </c>
      <c r="X6611">
        <v>15.9779598552549</v>
      </c>
      <c r="Y6611">
        <v>120.590528577656</v>
      </c>
      <c r="Z6611">
        <v>0.88397616501341403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14.160079873533499</v>
      </c>
      <c r="K6612">
        <v>13.5585513709394</v>
      </c>
      <c r="L6612">
        <v>9.52</v>
      </c>
      <c r="M6612">
        <v>23.078551370939401</v>
      </c>
      <c r="N6612">
        <v>10.119999999999999</v>
      </c>
      <c r="O6612">
        <v>23.678551370939399</v>
      </c>
      <c r="P6612">
        <v>0.51872683096213901</v>
      </c>
      <c r="Q6612">
        <v>30.911454363923699</v>
      </c>
      <c r="R6612">
        <v>0.15853788515452699</v>
      </c>
      <c r="S6612">
        <v>1.4925373134328299</v>
      </c>
      <c r="T6612">
        <v>109.25373134328299</v>
      </c>
      <c r="U6612">
        <v>104.61256872240099</v>
      </c>
      <c r="V6612">
        <v>10.7805761905078</v>
      </c>
      <c r="W6612">
        <v>115.39314491290899</v>
      </c>
      <c r="X6612">
        <v>11.380576190507799</v>
      </c>
      <c r="Y6612">
        <v>115.993144912909</v>
      </c>
      <c r="Z6612">
        <v>0.578569722928997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16.497198083326499</v>
      </c>
      <c r="K6613">
        <v>15.796387427688201</v>
      </c>
      <c r="L6613">
        <v>11.76</v>
      </c>
      <c r="M6613">
        <v>27.5563874276882</v>
      </c>
      <c r="N6613">
        <v>12.36</v>
      </c>
      <c r="O6613">
        <v>28.156387427688198</v>
      </c>
      <c r="P6613">
        <v>0.65603108052373504</v>
      </c>
      <c r="Q6613">
        <v>36.013383415901799</v>
      </c>
      <c r="R6613">
        <v>0.151570871315615</v>
      </c>
      <c r="S6613">
        <v>1.4925373134328299</v>
      </c>
      <c r="T6613">
        <v>109.25373134328299</v>
      </c>
      <c r="U6613">
        <v>104.61256872240099</v>
      </c>
      <c r="V6613">
        <v>12.7319531905117</v>
      </c>
      <c r="W6613">
        <v>117.344521912913</v>
      </c>
      <c r="X6613">
        <v>13.331953190511699</v>
      </c>
      <c r="Y6613">
        <v>117.944521912913</v>
      </c>
      <c r="Z6613">
        <v>0.70211580153626896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17.251631617113802</v>
      </c>
      <c r="K6614">
        <v>16.518772182235601</v>
      </c>
      <c r="L6614">
        <v>23.87</v>
      </c>
      <c r="M6614">
        <v>40.388772182235599</v>
      </c>
      <c r="N6614">
        <v>24.47</v>
      </c>
      <c r="O6614">
        <v>40.9887721822356</v>
      </c>
      <c r="P6614">
        <v>1.3378886268235199</v>
      </c>
      <c r="Q6614">
        <v>37.6603118201595</v>
      </c>
      <c r="R6614">
        <v>0.101165541559199</v>
      </c>
      <c r="S6614">
        <v>1.4925373134328299</v>
      </c>
      <c r="T6614">
        <v>109.25373134328299</v>
      </c>
      <c r="U6614">
        <v>104.61256872240099</v>
      </c>
      <c r="V6614">
        <v>17.2487248358435</v>
      </c>
      <c r="W6614">
        <v>121.86129355824499</v>
      </c>
      <c r="X6614">
        <v>17.848724835843498</v>
      </c>
      <c r="Y6614">
        <v>122.461293558245</v>
      </c>
      <c r="Z6614">
        <v>1.02542201934701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15.3427585073154</v>
      </c>
      <c r="K6615">
        <v>14.6909891223264</v>
      </c>
      <c r="L6615">
        <v>26.768000000000001</v>
      </c>
      <c r="M6615">
        <v>41.4589891223264</v>
      </c>
      <c r="N6615">
        <v>27.367999999999999</v>
      </c>
      <c r="O6615">
        <v>42.058989122326402</v>
      </c>
      <c r="P6615">
        <v>1.46978893383343</v>
      </c>
      <c r="Q6615">
        <v>33.493241821469603</v>
      </c>
      <c r="R6615">
        <v>8.9451213598372895E-2</v>
      </c>
      <c r="S6615">
        <v>1.4925373134328299</v>
      </c>
      <c r="T6615">
        <v>109.25373134328299</v>
      </c>
      <c r="U6615">
        <v>104.61256872240099</v>
      </c>
      <c r="V6615">
        <v>17.1030720400089</v>
      </c>
      <c r="W6615">
        <v>121.71564076241</v>
      </c>
      <c r="X6615">
        <v>17.703072040008902</v>
      </c>
      <c r="Y6615">
        <v>122.31564076241</v>
      </c>
      <c r="Z6615">
        <v>1.0139463636130499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16.875910046917902</v>
      </c>
      <c r="K6616">
        <v>16.1590114848265</v>
      </c>
      <c r="L6616">
        <v>14.63</v>
      </c>
      <c r="M6616">
        <v>30.789011484826499</v>
      </c>
      <c r="N6616">
        <v>15.23</v>
      </c>
      <c r="O6616">
        <v>31.389011484826501</v>
      </c>
      <c r="P6616">
        <v>0.81875527124979297</v>
      </c>
      <c r="Q6616">
        <v>36.840111632421902</v>
      </c>
      <c r="R6616">
        <v>0.134854407963201</v>
      </c>
      <c r="S6616">
        <v>1.4925373134328299</v>
      </c>
      <c r="T6616">
        <v>109.25373134328299</v>
      </c>
      <c r="U6616">
        <v>104.61256872240099</v>
      </c>
      <c r="V6616">
        <v>14.0922856321545</v>
      </c>
      <c r="W6616">
        <v>118.70485435455601</v>
      </c>
      <c r="X6616">
        <v>14.692285632154499</v>
      </c>
      <c r="Y6616">
        <v>119.304854354556</v>
      </c>
      <c r="Z6616">
        <v>0.79329016055261103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15.3427585073154</v>
      </c>
      <c r="K6617">
        <v>14.6909891223264</v>
      </c>
      <c r="L6617">
        <v>13.006</v>
      </c>
      <c r="M6617">
        <v>27.6969891223264</v>
      </c>
      <c r="N6617">
        <v>13.606</v>
      </c>
      <c r="O6617">
        <v>28.296989122326401</v>
      </c>
      <c r="P6617">
        <v>0.71667292383384495</v>
      </c>
      <c r="Q6617">
        <v>33.493241821469603</v>
      </c>
      <c r="R6617">
        <v>0.13798256608617801</v>
      </c>
      <c r="S6617">
        <v>1.4925373134328299</v>
      </c>
      <c r="T6617">
        <v>109.25373134328299</v>
      </c>
      <c r="U6617">
        <v>104.61256872240099</v>
      </c>
      <c r="V6617">
        <v>12.8185803894059</v>
      </c>
      <c r="W6617">
        <v>117.431149111807</v>
      </c>
      <c r="X6617">
        <v>13.4185803894059</v>
      </c>
      <c r="Y6617">
        <v>118.031149111807</v>
      </c>
      <c r="Z6617">
        <v>0.70778927396371705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9.6191056600898897</v>
      </c>
      <c r="K6618">
        <v>9.2104804068649209</v>
      </c>
      <c r="L6618">
        <v>28.607999999999901</v>
      </c>
      <c r="M6618">
        <v>37.8184804068649</v>
      </c>
      <c r="N6618">
        <v>29.207999999999998</v>
      </c>
      <c r="O6618">
        <v>38.418480406864902</v>
      </c>
      <c r="P6618">
        <v>1.4829461602988601</v>
      </c>
      <c r="Q6618">
        <v>20.998507655976201</v>
      </c>
      <c r="R6618">
        <v>7.9946289094191103E-2</v>
      </c>
      <c r="S6618">
        <v>1.4925373134328299</v>
      </c>
      <c r="T6618">
        <v>109.25373134328299</v>
      </c>
      <c r="U6618">
        <v>104.61256872240099</v>
      </c>
      <c r="V6618">
        <v>14.294396490041301</v>
      </c>
      <c r="W6618">
        <v>118.906965212443</v>
      </c>
      <c r="X6618">
        <v>14.8943964900413</v>
      </c>
      <c r="Y6618">
        <v>119.50696521244301</v>
      </c>
      <c r="Z6618">
        <v>0.80723749437924697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8.8487220815104699</v>
      </c>
      <c r="K6619">
        <v>8.47282317478812</v>
      </c>
      <c r="L6619">
        <v>37.6</v>
      </c>
      <c r="M6619">
        <v>46.072823174788098</v>
      </c>
      <c r="N6619">
        <v>38.199999999999903</v>
      </c>
      <c r="O6619">
        <v>46.6728231747881</v>
      </c>
      <c r="P6619">
        <v>1.9304407282717599</v>
      </c>
      <c r="Q6619">
        <v>19.316760303937301</v>
      </c>
      <c r="R6619">
        <v>6.54381270436378E-2</v>
      </c>
      <c r="S6619">
        <v>1.4925373134328299</v>
      </c>
      <c r="T6619">
        <v>109.25373134328299</v>
      </c>
      <c r="U6619">
        <v>104.61256872240099</v>
      </c>
      <c r="V6619">
        <v>15.3779598552549</v>
      </c>
      <c r="W6619">
        <v>119.99052857765599</v>
      </c>
      <c r="X6619">
        <v>15.9779598552549</v>
      </c>
      <c r="Y6619">
        <v>120.590528577656</v>
      </c>
      <c r="Z6619">
        <v>0.88397616501341403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12.588948886751901</v>
      </c>
      <c r="K6620">
        <v>12.0541629504638</v>
      </c>
      <c r="L6620">
        <v>10.88</v>
      </c>
      <c r="M6620">
        <v>22.934162950463801</v>
      </c>
      <c r="N6620">
        <v>11.48</v>
      </c>
      <c r="O6620">
        <v>23.534162950463799</v>
      </c>
      <c r="P6620">
        <v>0.58328820425212902</v>
      </c>
      <c r="Q6620">
        <v>27.481675419779499</v>
      </c>
      <c r="R6620">
        <v>0.15853788515452699</v>
      </c>
      <c r="S6620">
        <v>1.4925373134328299</v>
      </c>
      <c r="T6620">
        <v>109.25373134328299</v>
      </c>
      <c r="U6620">
        <v>104.61256872240099</v>
      </c>
      <c r="V6620">
        <v>10.7805761905078</v>
      </c>
      <c r="W6620">
        <v>115.39314491290899</v>
      </c>
      <c r="X6620">
        <v>11.380576190507799</v>
      </c>
      <c r="Y6620">
        <v>115.993144912909</v>
      </c>
      <c r="Z6620">
        <v>0.578569722928997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14.7057120104249</v>
      </c>
      <c r="K6621">
        <v>14.0810047344621</v>
      </c>
      <c r="L6621">
        <v>13.44</v>
      </c>
      <c r="M6621">
        <v>27.5210047344621</v>
      </c>
      <c r="N6621">
        <v>14.04</v>
      </c>
      <c r="O6621">
        <v>28.121004734462101</v>
      </c>
      <c r="P6621">
        <v>0.73567497023935202</v>
      </c>
      <c r="Q6621">
        <v>32.102569318757602</v>
      </c>
      <c r="R6621">
        <v>0.151570871315615</v>
      </c>
      <c r="S6621">
        <v>1.4925373134328299</v>
      </c>
      <c r="T6621">
        <v>109.25373134328299</v>
      </c>
      <c r="U6621">
        <v>104.61256872240099</v>
      </c>
      <c r="V6621">
        <v>12.7319531905117</v>
      </c>
      <c r="W6621">
        <v>117.344521912913</v>
      </c>
      <c r="X6621">
        <v>13.331953190511699</v>
      </c>
      <c r="Y6621">
        <v>117.944521912913</v>
      </c>
      <c r="Z6621">
        <v>0.70211580153626896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15.3914168643519</v>
      </c>
      <c r="K6622">
        <v>14.7375804438018</v>
      </c>
      <c r="L6622">
        <v>27.28</v>
      </c>
      <c r="M6622">
        <v>42.017580443801798</v>
      </c>
      <c r="N6622">
        <v>27.88</v>
      </c>
      <c r="O6622">
        <v>42.617580443801799</v>
      </c>
      <c r="P6622">
        <v>1.49845403134741</v>
      </c>
      <c r="Q6622">
        <v>33.5994630148803</v>
      </c>
      <c r="R6622">
        <v>0.101165541559199</v>
      </c>
      <c r="S6622">
        <v>1.4925373134328299</v>
      </c>
      <c r="T6622">
        <v>109.25373134328299</v>
      </c>
      <c r="U6622">
        <v>104.61256872240099</v>
      </c>
      <c r="V6622">
        <v>17.2487248358435</v>
      </c>
      <c r="W6622">
        <v>121.86129355824499</v>
      </c>
      <c r="X6622">
        <v>17.848724835843498</v>
      </c>
      <c r="Y6622">
        <v>122.461293558245</v>
      </c>
      <c r="Z6622">
        <v>1.02542201934701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13.658715059271101</v>
      </c>
      <c r="K6623">
        <v>13.078484828203001</v>
      </c>
      <c r="L6623">
        <v>30.591999999999999</v>
      </c>
      <c r="M6623">
        <v>43.670484828203001</v>
      </c>
      <c r="N6623">
        <v>31.192</v>
      </c>
      <c r="O6623">
        <v>44.270484828203003</v>
      </c>
      <c r="P6623">
        <v>1.64960907508571</v>
      </c>
      <c r="Q6623">
        <v>29.816974974388899</v>
      </c>
      <c r="R6623">
        <v>8.9451213598372895E-2</v>
      </c>
      <c r="S6623">
        <v>1.4925373134328299</v>
      </c>
      <c r="T6623">
        <v>109.25373134328299</v>
      </c>
      <c r="U6623">
        <v>104.61256872240099</v>
      </c>
      <c r="V6623">
        <v>17.1030720400089</v>
      </c>
      <c r="W6623">
        <v>121.71564076241</v>
      </c>
      <c r="X6623">
        <v>17.703072040008902</v>
      </c>
      <c r="Y6623">
        <v>122.31564076241</v>
      </c>
      <c r="Z6623">
        <v>1.0139463636130499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15.049776367046601</v>
      </c>
      <c r="K6624">
        <v>14.410453035307</v>
      </c>
      <c r="L6624">
        <v>16.72</v>
      </c>
      <c r="M6624">
        <v>31.130453035306999</v>
      </c>
      <c r="N6624">
        <v>17.32</v>
      </c>
      <c r="O6624">
        <v>31.730453035307001</v>
      </c>
      <c r="P6624">
        <v>0.917675834810188</v>
      </c>
      <c r="Q6624">
        <v>32.853661809262697</v>
      </c>
      <c r="R6624">
        <v>0.134854407963201</v>
      </c>
      <c r="S6624">
        <v>1.4925373134328299</v>
      </c>
      <c r="T6624">
        <v>109.25373134328299</v>
      </c>
      <c r="U6624">
        <v>104.61256872240099</v>
      </c>
      <c r="V6624">
        <v>14.0922856321545</v>
      </c>
      <c r="W6624">
        <v>118.70485435455601</v>
      </c>
      <c r="X6624">
        <v>14.692285632154499</v>
      </c>
      <c r="Y6624">
        <v>119.304854354556</v>
      </c>
      <c r="Z6624">
        <v>0.79329016055261103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13.658715059271101</v>
      </c>
      <c r="K6625">
        <v>13.078484828203001</v>
      </c>
      <c r="L6625">
        <v>14.8639999999999</v>
      </c>
      <c r="M6625">
        <v>27.942484828203</v>
      </c>
      <c r="N6625">
        <v>15.464</v>
      </c>
      <c r="O6625">
        <v>28.542484828203001</v>
      </c>
      <c r="P6625">
        <v>0.80470166665232601</v>
      </c>
      <c r="Q6625">
        <v>29.816974974388899</v>
      </c>
      <c r="R6625">
        <v>0.13798256608617801</v>
      </c>
      <c r="S6625">
        <v>1.4925373134328299</v>
      </c>
      <c r="T6625">
        <v>109.25373134328299</v>
      </c>
      <c r="U6625">
        <v>104.61256872240099</v>
      </c>
      <c r="V6625">
        <v>12.8185803894059</v>
      </c>
      <c r="W6625">
        <v>117.431149111807</v>
      </c>
      <c r="X6625">
        <v>13.4185803894059</v>
      </c>
      <c r="Y6625">
        <v>118.031149111807</v>
      </c>
      <c r="Z6625">
        <v>0.70778927396371705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8.6326656183769703</v>
      </c>
      <c r="K6626">
        <v>8.26594491699705</v>
      </c>
      <c r="L6626">
        <v>32.183999999999997</v>
      </c>
      <c r="M6626">
        <v>40.449944916996998</v>
      </c>
      <c r="N6626">
        <v>32.783999999999899</v>
      </c>
      <c r="O6626">
        <v>41.049944916996999</v>
      </c>
      <c r="P6626">
        <v>1.6510927700439</v>
      </c>
      <c r="Q6626">
        <v>18.845109044916899</v>
      </c>
      <c r="R6626">
        <v>7.9946289094191103E-2</v>
      </c>
      <c r="S6626">
        <v>1.4925373134328299</v>
      </c>
      <c r="T6626">
        <v>109.25373134328299</v>
      </c>
      <c r="U6626">
        <v>104.61256872240099</v>
      </c>
      <c r="V6626">
        <v>14.294396490041301</v>
      </c>
      <c r="W6626">
        <v>118.906965212443</v>
      </c>
      <c r="X6626">
        <v>14.8943964900413</v>
      </c>
      <c r="Y6626">
        <v>119.50696521244301</v>
      </c>
      <c r="Z6626">
        <v>0.80723749437924697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7.93516415444972</v>
      </c>
      <c r="K6627">
        <v>7.59807372457254</v>
      </c>
      <c r="L6627">
        <v>42.3</v>
      </c>
      <c r="M6627">
        <v>49.898073724572498</v>
      </c>
      <c r="N6627">
        <v>42.899999999999899</v>
      </c>
      <c r="O6627">
        <v>50.4980737245725</v>
      </c>
      <c r="P6627">
        <v>2.1504585315374101</v>
      </c>
      <c r="Q6627">
        <v>17.322463349163701</v>
      </c>
      <c r="R6627">
        <v>6.54381270436378E-2</v>
      </c>
      <c r="S6627">
        <v>1.4925373134328299</v>
      </c>
      <c r="T6627">
        <v>109.25373134328299</v>
      </c>
      <c r="U6627">
        <v>104.61256872240099</v>
      </c>
      <c r="V6627">
        <v>15.3779598552549</v>
      </c>
      <c r="W6627">
        <v>119.99052857765599</v>
      </c>
      <c r="X6627">
        <v>15.9779598552549</v>
      </c>
      <c r="Y6627">
        <v>120.590528577656</v>
      </c>
      <c r="Z6627">
        <v>0.88397616501341403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11.331646580997401</v>
      </c>
      <c r="K6628">
        <v>10.850271584481</v>
      </c>
      <c r="L6628">
        <v>12.24</v>
      </c>
      <c r="M6628">
        <v>23.090271584480998</v>
      </c>
      <c r="N6628">
        <v>12.84</v>
      </c>
      <c r="O6628">
        <v>23.690271584481</v>
      </c>
      <c r="P6628">
        <v>0.64781046320991698</v>
      </c>
      <c r="Q6628">
        <v>24.736984486317301</v>
      </c>
      <c r="R6628">
        <v>0.15853788515452699</v>
      </c>
      <c r="S6628">
        <v>1.4925373134328299</v>
      </c>
      <c r="T6628">
        <v>109.25373134328299</v>
      </c>
      <c r="U6628">
        <v>104.61256872240099</v>
      </c>
      <c r="V6628">
        <v>10.7805761905078</v>
      </c>
      <c r="W6628">
        <v>115.39314491290899</v>
      </c>
      <c r="X6628">
        <v>11.380576190507799</v>
      </c>
      <c r="Y6628">
        <v>115.993144912909</v>
      </c>
      <c r="Z6628">
        <v>0.578569722928997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13.265199503689599</v>
      </c>
      <c r="K6629">
        <v>12.7016860443496</v>
      </c>
      <c r="L6629">
        <v>15.12</v>
      </c>
      <c r="M6629">
        <v>27.821686044349601</v>
      </c>
      <c r="N6629">
        <v>15.72</v>
      </c>
      <c r="O6629">
        <v>28.421686044349599</v>
      </c>
      <c r="P6629">
        <v>0.81525934393671096</v>
      </c>
      <c r="Q6629">
        <v>28.957930516554502</v>
      </c>
      <c r="R6629">
        <v>0.151570871315615</v>
      </c>
      <c r="S6629">
        <v>1.4925373134328299</v>
      </c>
      <c r="T6629">
        <v>109.25373134328299</v>
      </c>
      <c r="U6629">
        <v>104.61256872240099</v>
      </c>
      <c r="V6629">
        <v>12.7319531905117</v>
      </c>
      <c r="W6629">
        <v>117.344521912913</v>
      </c>
      <c r="X6629">
        <v>13.331953190511699</v>
      </c>
      <c r="Y6629">
        <v>117.944521912913</v>
      </c>
      <c r="Z6629">
        <v>0.70211580153626896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13.8933229511387</v>
      </c>
      <c r="K6630">
        <v>13.3031264391491</v>
      </c>
      <c r="L6630">
        <v>30.689999999999898</v>
      </c>
      <c r="M6630">
        <v>43.993126439149101</v>
      </c>
      <c r="N6630">
        <v>31.29</v>
      </c>
      <c r="O6630">
        <v>44.593126439149103</v>
      </c>
      <c r="P6630">
        <v>1.65877772101595</v>
      </c>
      <c r="Q6630">
        <v>30.329124002335899</v>
      </c>
      <c r="R6630">
        <v>0.101165541559199</v>
      </c>
      <c r="S6630">
        <v>1.4925373134328299</v>
      </c>
      <c r="T6630">
        <v>109.25373134328299</v>
      </c>
      <c r="U6630">
        <v>104.61256872240099</v>
      </c>
      <c r="V6630">
        <v>17.2487248358435</v>
      </c>
      <c r="W6630">
        <v>121.86129355824499</v>
      </c>
      <c r="X6630">
        <v>17.848724835843498</v>
      </c>
      <c r="Y6630">
        <v>122.461293558245</v>
      </c>
      <c r="Z6630">
        <v>1.02542201934701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12.307793749175699</v>
      </c>
      <c r="K6631">
        <v>11.7849514481223</v>
      </c>
      <c r="L6631">
        <v>34.415999999999997</v>
      </c>
      <c r="M6631">
        <v>46.200951448122296</v>
      </c>
      <c r="N6631">
        <v>35.015999999999998</v>
      </c>
      <c r="O6631">
        <v>46.800951448122298</v>
      </c>
      <c r="P6631">
        <v>1.82912610814012</v>
      </c>
      <c r="Q6631">
        <v>26.867913754450701</v>
      </c>
      <c r="R6631">
        <v>8.9451213598372895E-2</v>
      </c>
      <c r="S6631">
        <v>1.4925373134328299</v>
      </c>
      <c r="T6631">
        <v>109.25373134328299</v>
      </c>
      <c r="U6631">
        <v>104.61256872240099</v>
      </c>
      <c r="V6631">
        <v>17.1030720400089</v>
      </c>
      <c r="W6631">
        <v>121.71564076241</v>
      </c>
      <c r="X6631">
        <v>17.703072040008902</v>
      </c>
      <c r="Y6631">
        <v>122.31564076241</v>
      </c>
      <c r="Z6631">
        <v>1.0139463636130499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13.580262986590199</v>
      </c>
      <c r="K6632">
        <v>13.003365445607701</v>
      </c>
      <c r="L6632">
        <v>18.809999999999999</v>
      </c>
      <c r="M6632">
        <v>31.813365445607701</v>
      </c>
      <c r="N6632">
        <v>19.41</v>
      </c>
      <c r="O6632">
        <v>32.413365445607702</v>
      </c>
      <c r="P6632">
        <v>1.0165046024089099</v>
      </c>
      <c r="Q6632">
        <v>29.6457140997266</v>
      </c>
      <c r="R6632">
        <v>0.134854407963201</v>
      </c>
      <c r="S6632">
        <v>1.4925373134328299</v>
      </c>
      <c r="T6632">
        <v>109.25373134328299</v>
      </c>
      <c r="U6632">
        <v>104.61256872240099</v>
      </c>
      <c r="V6632">
        <v>14.0922856321545</v>
      </c>
      <c r="W6632">
        <v>118.70485435455601</v>
      </c>
      <c r="X6632">
        <v>14.692285632154499</v>
      </c>
      <c r="Y6632">
        <v>119.304854354556</v>
      </c>
      <c r="Z6632">
        <v>0.79329016055261103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12.307793749175699</v>
      </c>
      <c r="K6633">
        <v>11.7849514481223</v>
      </c>
      <c r="L6633">
        <v>16.721999999999898</v>
      </c>
      <c r="M6633">
        <v>28.506951448122301</v>
      </c>
      <c r="N6633">
        <v>17.321999999999999</v>
      </c>
      <c r="O6633">
        <v>29.106951448122299</v>
      </c>
      <c r="P6633">
        <v>0.89265770790216903</v>
      </c>
      <c r="Q6633">
        <v>26.867913754450701</v>
      </c>
      <c r="R6633">
        <v>0.13798256608617801</v>
      </c>
      <c r="S6633">
        <v>1.4925373134328299</v>
      </c>
      <c r="T6633">
        <v>109.25373134328299</v>
      </c>
      <c r="U6633">
        <v>104.61256872240099</v>
      </c>
      <c r="V6633">
        <v>12.8185803894059</v>
      </c>
      <c r="W6633">
        <v>117.431149111807</v>
      </c>
      <c r="X6633">
        <v>13.4185803894059</v>
      </c>
      <c r="Y6633">
        <v>118.031149111807</v>
      </c>
      <c r="Z6633">
        <v>0.70778927396371705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7.8297265455447302</v>
      </c>
      <c r="K6634">
        <v>7.4971151671678404</v>
      </c>
      <c r="L6634">
        <v>35.76</v>
      </c>
      <c r="M6634">
        <v>43.257115167167797</v>
      </c>
      <c r="N6634">
        <v>36.3599999999999</v>
      </c>
      <c r="O6634">
        <v>43.857115167167798</v>
      </c>
      <c r="P6634">
        <v>1.8189743194450001</v>
      </c>
      <c r="Q6634">
        <v>17.092293048924098</v>
      </c>
      <c r="R6634">
        <v>7.9946289094191103E-2</v>
      </c>
      <c r="S6634">
        <v>1.4925373134328299</v>
      </c>
      <c r="T6634">
        <v>109.25373134328299</v>
      </c>
      <c r="U6634">
        <v>104.61256872240099</v>
      </c>
      <c r="V6634">
        <v>14.294396490041301</v>
      </c>
      <c r="W6634">
        <v>118.906965212443</v>
      </c>
      <c r="X6634">
        <v>14.8943964900413</v>
      </c>
      <c r="Y6634">
        <v>119.50696521244301</v>
      </c>
      <c r="Z6634">
        <v>0.80723749437924697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7.1925884334643397</v>
      </c>
      <c r="K6635">
        <v>6.8870430559806897</v>
      </c>
      <c r="L6635">
        <v>47</v>
      </c>
      <c r="M6635">
        <v>53.887043055980598</v>
      </c>
      <c r="N6635">
        <v>47.599999999999902</v>
      </c>
      <c r="O6635">
        <v>54.4870430559806</v>
      </c>
      <c r="P6635">
        <v>2.3700227347491198</v>
      </c>
      <c r="Q6635">
        <v>15.7014205502526</v>
      </c>
      <c r="R6635">
        <v>6.54381270436378E-2</v>
      </c>
      <c r="S6635">
        <v>1.4925373134328299</v>
      </c>
      <c r="T6635">
        <v>109.25373134328299</v>
      </c>
      <c r="U6635">
        <v>104.61256872240099</v>
      </c>
      <c r="V6635">
        <v>15.3779598552549</v>
      </c>
      <c r="W6635">
        <v>119.99052857765599</v>
      </c>
      <c r="X6635">
        <v>15.9779598552549</v>
      </c>
      <c r="Y6635">
        <v>120.590528577656</v>
      </c>
      <c r="Z6635">
        <v>0.88397616501341403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10.3026817603971</v>
      </c>
      <c r="K6636">
        <v>9.8650177932878105</v>
      </c>
      <c r="L6636">
        <v>13.6</v>
      </c>
      <c r="M6636">
        <v>23.465017793287799</v>
      </c>
      <c r="N6636">
        <v>14.2</v>
      </c>
      <c r="O6636">
        <v>24.065017793287801</v>
      </c>
      <c r="P6636">
        <v>0.71229365520145205</v>
      </c>
      <c r="Q6636">
        <v>22.490754282946899</v>
      </c>
      <c r="R6636">
        <v>0.15853788515452699</v>
      </c>
      <c r="S6636">
        <v>1.4925373134328299</v>
      </c>
      <c r="T6636">
        <v>109.25373134328299</v>
      </c>
      <c r="U6636">
        <v>104.61256872240099</v>
      </c>
      <c r="V6636">
        <v>10.7805761905078</v>
      </c>
      <c r="W6636">
        <v>115.39314491290899</v>
      </c>
      <c r="X6636">
        <v>11.380576190507799</v>
      </c>
      <c r="Y6636">
        <v>115.993144912909</v>
      </c>
      <c r="Z6636">
        <v>0.578569722928997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12.0817224766549</v>
      </c>
      <c r="K6637">
        <v>11.568483815923701</v>
      </c>
      <c r="L6637">
        <v>16.8</v>
      </c>
      <c r="M6637">
        <v>28.3684838159237</v>
      </c>
      <c r="N6637">
        <v>17.399999999999999</v>
      </c>
      <c r="O6637">
        <v>28.968483815923701</v>
      </c>
      <c r="P6637">
        <v>0.89478429049920905</v>
      </c>
      <c r="Q6637">
        <v>26.374400166537701</v>
      </c>
      <c r="R6637">
        <v>0.151570871315615</v>
      </c>
      <c r="S6637">
        <v>1.4925373134328299</v>
      </c>
      <c r="T6637">
        <v>109.25373134328299</v>
      </c>
      <c r="U6637">
        <v>104.61256872240099</v>
      </c>
      <c r="V6637">
        <v>12.7319531905117</v>
      </c>
      <c r="W6637">
        <v>117.344521912913</v>
      </c>
      <c r="X6637">
        <v>13.331953190511699</v>
      </c>
      <c r="Y6637">
        <v>117.944521912913</v>
      </c>
      <c r="Z6637">
        <v>0.70211580153626896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12.660989888238401</v>
      </c>
      <c r="K6638">
        <v>12.123143607931301</v>
      </c>
      <c r="L6638">
        <v>34.1</v>
      </c>
      <c r="M6638">
        <v>46.223143607931299</v>
      </c>
      <c r="N6638">
        <v>34.699999999999903</v>
      </c>
      <c r="O6638">
        <v>46.8231436079313</v>
      </c>
      <c r="P6638">
        <v>1.8188604224895899</v>
      </c>
      <c r="Q6638">
        <v>27.6389409260244</v>
      </c>
      <c r="R6638">
        <v>0.101165541559199</v>
      </c>
      <c r="S6638">
        <v>1.4925373134328299</v>
      </c>
      <c r="T6638">
        <v>109.25373134328299</v>
      </c>
      <c r="U6638">
        <v>104.61256872240099</v>
      </c>
      <c r="V6638">
        <v>17.2487248358435</v>
      </c>
      <c r="W6638">
        <v>121.86129355824499</v>
      </c>
      <c r="X6638">
        <v>17.848724835843498</v>
      </c>
      <c r="Y6638">
        <v>122.461293558245</v>
      </c>
      <c r="Z6638">
        <v>1.02542201934701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11.200048001920001</v>
      </c>
      <c r="K6639">
        <v>10.724263390269</v>
      </c>
      <c r="L6639">
        <v>38.24</v>
      </c>
      <c r="M6639">
        <v>48.964263390268997</v>
      </c>
      <c r="N6639">
        <v>38.839999999999897</v>
      </c>
      <c r="O6639">
        <v>49.564263390268998</v>
      </c>
      <c r="P6639">
        <v>2.0083410531270798</v>
      </c>
      <c r="Q6639">
        <v>24.4497047881915</v>
      </c>
      <c r="R6639">
        <v>8.9451213598372895E-2</v>
      </c>
      <c r="S6639">
        <v>1.4925373134328299</v>
      </c>
      <c r="T6639">
        <v>109.25373134328299</v>
      </c>
      <c r="U6639">
        <v>104.61256872240099</v>
      </c>
      <c r="V6639">
        <v>17.1030720400089</v>
      </c>
      <c r="W6639">
        <v>121.71564076241</v>
      </c>
      <c r="X6639">
        <v>17.703072040008902</v>
      </c>
      <c r="Y6639">
        <v>122.31564076241</v>
      </c>
      <c r="Z6639">
        <v>1.0139463636130499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12.372197841299901</v>
      </c>
      <c r="K6640">
        <v>11.846619616618799</v>
      </c>
      <c r="L6640">
        <v>20.9</v>
      </c>
      <c r="M6640">
        <v>32.746619616618801</v>
      </c>
      <c r="N6640">
        <v>21.5</v>
      </c>
      <c r="O6640">
        <v>33.346619616618803</v>
      </c>
      <c r="P6640">
        <v>1.1152417442570099</v>
      </c>
      <c r="Q6640">
        <v>27.008507887557801</v>
      </c>
      <c r="R6640">
        <v>0.134854407963201</v>
      </c>
      <c r="S6640">
        <v>1.4925373134328299</v>
      </c>
      <c r="T6640">
        <v>109.25373134328299</v>
      </c>
      <c r="U6640">
        <v>104.61256872240099</v>
      </c>
      <c r="V6640">
        <v>14.0922856321545</v>
      </c>
      <c r="W6640">
        <v>118.70485435455601</v>
      </c>
      <c r="X6640">
        <v>14.692285632154499</v>
      </c>
      <c r="Y6640">
        <v>119.304854354556</v>
      </c>
      <c r="Z6640">
        <v>0.79329016055261103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11.200048001920001</v>
      </c>
      <c r="K6641">
        <v>10.724263390269</v>
      </c>
      <c r="L6641">
        <v>18.579999999999998</v>
      </c>
      <c r="M6641">
        <v>29.304263390269</v>
      </c>
      <c r="N6641">
        <v>19.18</v>
      </c>
      <c r="O6641">
        <v>29.904263390269001</v>
      </c>
      <c r="P6641">
        <v>0.98054116757045295</v>
      </c>
      <c r="Q6641">
        <v>24.4497047881915</v>
      </c>
      <c r="R6641">
        <v>0.13798256608617801</v>
      </c>
      <c r="S6641">
        <v>1.4925373134328299</v>
      </c>
      <c r="T6641">
        <v>109.25373134328299</v>
      </c>
      <c r="U6641">
        <v>104.61256872240099</v>
      </c>
      <c r="V6641">
        <v>12.8185803894059</v>
      </c>
      <c r="W6641">
        <v>117.431149111807</v>
      </c>
      <c r="X6641">
        <v>13.4185803894059</v>
      </c>
      <c r="Y6641">
        <v>118.031149111807</v>
      </c>
      <c r="Z6641">
        <v>0.70778927396371705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7.1634424462472301</v>
      </c>
      <c r="K6642">
        <v>6.8591352074043099</v>
      </c>
      <c r="L6642">
        <v>39.335999999999999</v>
      </c>
      <c r="M6642">
        <v>46.195135207404299</v>
      </c>
      <c r="N6642">
        <v>39.9359999999999</v>
      </c>
      <c r="O6642">
        <v>46.7951352074043</v>
      </c>
      <c r="P6642">
        <v>1.9865916428505299</v>
      </c>
      <c r="Q6642">
        <v>15.637794860157699</v>
      </c>
      <c r="R6642">
        <v>7.9946289094191103E-2</v>
      </c>
      <c r="S6642">
        <v>1.4925373134328299</v>
      </c>
      <c r="T6642">
        <v>109.25373134328299</v>
      </c>
      <c r="U6642">
        <v>104.61256872240099</v>
      </c>
      <c r="V6642">
        <v>14.294396490041301</v>
      </c>
      <c r="W6642">
        <v>118.906965212443</v>
      </c>
      <c r="X6642">
        <v>14.8943964900413</v>
      </c>
      <c r="Y6642">
        <v>119.50696521244301</v>
      </c>
      <c r="Z6642">
        <v>0.80723749437924697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6.5771008043813097</v>
      </c>
      <c r="K6643">
        <v>6.2977017025680002</v>
      </c>
      <c r="L6643">
        <v>51.7</v>
      </c>
      <c r="M6643">
        <v>57.997701702568001</v>
      </c>
      <c r="N6643">
        <v>52.3</v>
      </c>
      <c r="O6643">
        <v>58.597701702567903</v>
      </c>
      <c r="P6643">
        <v>2.58913520439005</v>
      </c>
      <c r="Q6643">
        <v>14.357811055964399</v>
      </c>
      <c r="R6643">
        <v>6.54381270436378E-2</v>
      </c>
      <c r="S6643">
        <v>1.4925373134328299</v>
      </c>
      <c r="T6643">
        <v>109.25373134328299</v>
      </c>
      <c r="U6643">
        <v>104.61256872240099</v>
      </c>
      <c r="V6643">
        <v>15.3779598552549</v>
      </c>
      <c r="W6643">
        <v>119.99052857765599</v>
      </c>
      <c r="X6643">
        <v>15.9779598552549</v>
      </c>
      <c r="Y6643">
        <v>120.590528577656</v>
      </c>
      <c r="Z6643">
        <v>0.88397616501341403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9.4450302458515996</v>
      </c>
      <c r="K6644">
        <v>9.0437998183762307</v>
      </c>
      <c r="L6644">
        <v>14.96</v>
      </c>
      <c r="M6644">
        <v>24.003799818376201</v>
      </c>
      <c r="N6644">
        <v>15.56</v>
      </c>
      <c r="O6644">
        <v>24.603799818376199</v>
      </c>
      <c r="P6644">
        <v>0.77673782750663201</v>
      </c>
      <c r="Q6644">
        <v>20.618501026693998</v>
      </c>
      <c r="R6644">
        <v>0.15853788515452699</v>
      </c>
      <c r="S6644">
        <v>1.4925373134328299</v>
      </c>
      <c r="T6644">
        <v>109.25373134328299</v>
      </c>
      <c r="U6644">
        <v>104.61256872240099</v>
      </c>
      <c r="V6644">
        <v>10.7805761905078</v>
      </c>
      <c r="W6644">
        <v>115.39314491290899</v>
      </c>
      <c r="X6644">
        <v>11.380576190507799</v>
      </c>
      <c r="Y6644">
        <v>115.993144912909</v>
      </c>
      <c r="Z6644">
        <v>0.578569722928997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11.0921203516627</v>
      </c>
      <c r="K6645">
        <v>10.620920569929799</v>
      </c>
      <c r="L6645">
        <v>18.48</v>
      </c>
      <c r="M6645">
        <v>29.100920569929801</v>
      </c>
      <c r="N6645">
        <v>19.079999999999998</v>
      </c>
      <c r="O6645">
        <v>29.700920569929799</v>
      </c>
      <c r="P6645">
        <v>0.97424989861135003</v>
      </c>
      <c r="Q6645">
        <v>24.214098727679701</v>
      </c>
      <c r="R6645">
        <v>0.151570871315615</v>
      </c>
      <c r="S6645">
        <v>1.4925373134328299</v>
      </c>
      <c r="T6645">
        <v>109.25373134328299</v>
      </c>
      <c r="U6645">
        <v>104.61256872240099</v>
      </c>
      <c r="V6645">
        <v>12.7319531905117</v>
      </c>
      <c r="W6645">
        <v>117.344521912913</v>
      </c>
      <c r="X6645">
        <v>13.331953190511699</v>
      </c>
      <c r="Y6645">
        <v>117.944521912913</v>
      </c>
      <c r="Z6645">
        <v>0.70211580153626896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11.629460648525299</v>
      </c>
      <c r="K6646">
        <v>11.135434335654001</v>
      </c>
      <c r="L6646">
        <v>37.51</v>
      </c>
      <c r="M6646">
        <v>48.645434335654002</v>
      </c>
      <c r="N6646">
        <v>38.1099999999999</v>
      </c>
      <c r="O6646">
        <v>49.245434335653997</v>
      </c>
      <c r="P6646">
        <v>1.9787028591567899</v>
      </c>
      <c r="Q6646">
        <v>25.387112595730802</v>
      </c>
      <c r="R6646">
        <v>0.101165541559199</v>
      </c>
      <c r="S6646">
        <v>1.4925373134328299</v>
      </c>
      <c r="T6646">
        <v>109.25373134328299</v>
      </c>
      <c r="U6646">
        <v>104.61256872240099</v>
      </c>
      <c r="V6646">
        <v>17.2487248358435</v>
      </c>
      <c r="W6646">
        <v>121.86129355824499</v>
      </c>
      <c r="X6646">
        <v>17.848724835843498</v>
      </c>
      <c r="Y6646">
        <v>122.461293558245</v>
      </c>
      <c r="Z6646">
        <v>1.02542201934701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10.2752394583287</v>
      </c>
      <c r="K6647">
        <v>9.8387412563152807</v>
      </c>
      <c r="L6647">
        <v>42.064</v>
      </c>
      <c r="M6647">
        <v>51.902741256315203</v>
      </c>
      <c r="N6647">
        <v>42.664000000000001</v>
      </c>
      <c r="O6647">
        <v>52.502741256315197</v>
      </c>
      <c r="P6647">
        <v>2.1872549250356399</v>
      </c>
      <c r="Q6647">
        <v>22.4308477375316</v>
      </c>
      <c r="R6647">
        <v>8.9451213598372895E-2</v>
      </c>
      <c r="S6647">
        <v>1.4925373134328299</v>
      </c>
      <c r="T6647">
        <v>109.25373134328299</v>
      </c>
      <c r="U6647">
        <v>104.61256872240099</v>
      </c>
      <c r="V6647">
        <v>17.1030720400089</v>
      </c>
      <c r="W6647">
        <v>121.71564076241</v>
      </c>
      <c r="X6647">
        <v>17.703072040008902</v>
      </c>
      <c r="Y6647">
        <v>122.31564076241</v>
      </c>
      <c r="Z6647">
        <v>1.0139463636130499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11.3615074610608</v>
      </c>
      <c r="K6648">
        <v>10.878863956836099</v>
      </c>
      <c r="L6648">
        <v>22.99</v>
      </c>
      <c r="M6648">
        <v>33.868863956836101</v>
      </c>
      <c r="N6648">
        <v>23.59</v>
      </c>
      <c r="O6648">
        <v>34.468863956836103</v>
      </c>
      <c r="P6648">
        <v>1.2138874300926099</v>
      </c>
      <c r="Q6648">
        <v>24.8021707874959</v>
      </c>
      <c r="R6648">
        <v>0.134854407963201</v>
      </c>
      <c r="S6648">
        <v>1.4925373134328299</v>
      </c>
      <c r="T6648">
        <v>109.25373134328299</v>
      </c>
      <c r="U6648">
        <v>104.61256872240099</v>
      </c>
      <c r="V6648">
        <v>14.0922856321545</v>
      </c>
      <c r="W6648">
        <v>118.70485435455601</v>
      </c>
      <c r="X6648">
        <v>14.692285632154499</v>
      </c>
      <c r="Y6648">
        <v>119.304854354556</v>
      </c>
      <c r="Z6648">
        <v>0.79329016055261103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10.2752394583287</v>
      </c>
      <c r="K6649">
        <v>9.8387412563152807</v>
      </c>
      <c r="L6649">
        <v>20.437999999999999</v>
      </c>
      <c r="M6649">
        <v>30.276741256315201</v>
      </c>
      <c r="N6649">
        <v>21.038</v>
      </c>
      <c r="O6649">
        <v>30.876741256315199</v>
      </c>
      <c r="P6649">
        <v>1.0683521653474699</v>
      </c>
      <c r="Q6649">
        <v>22.4308477375316</v>
      </c>
      <c r="R6649">
        <v>0.13798256608617801</v>
      </c>
      <c r="S6649">
        <v>1.4925373134328299</v>
      </c>
      <c r="T6649">
        <v>109.25373134328299</v>
      </c>
      <c r="U6649">
        <v>104.61256872240099</v>
      </c>
      <c r="V6649">
        <v>12.8185803894059</v>
      </c>
      <c r="W6649">
        <v>117.431149111807</v>
      </c>
      <c r="X6649">
        <v>13.4185803894059</v>
      </c>
      <c r="Y6649">
        <v>118.031149111807</v>
      </c>
      <c r="Z6649">
        <v>0.70778927396371705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6.6016625712343799</v>
      </c>
      <c r="K6650">
        <v>6.3212200711515498</v>
      </c>
      <c r="L6650">
        <v>42.9119999999999</v>
      </c>
      <c r="M6650">
        <v>49.2332200711515</v>
      </c>
      <c r="N6650">
        <v>43.511999999999901</v>
      </c>
      <c r="O6650">
        <v>49.833220071151501</v>
      </c>
      <c r="P6650">
        <v>2.1539455706755399</v>
      </c>
      <c r="Q6650">
        <v>14.4114293930046</v>
      </c>
      <c r="R6650">
        <v>7.9946289094191103E-2</v>
      </c>
      <c r="S6650">
        <v>1.4925373134328299</v>
      </c>
      <c r="T6650">
        <v>109.25373134328299</v>
      </c>
      <c r="U6650">
        <v>104.61256872240099</v>
      </c>
      <c r="V6650">
        <v>14.294396490041301</v>
      </c>
      <c r="W6650">
        <v>118.906965212443</v>
      </c>
      <c r="X6650">
        <v>14.8943964900413</v>
      </c>
      <c r="Y6650">
        <v>119.50696521244301</v>
      </c>
      <c r="Z6650">
        <v>0.80723749437924697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6.0586473277628796</v>
      </c>
      <c r="K6651">
        <v>5.8012724338806301</v>
      </c>
      <c r="L6651">
        <v>56.4</v>
      </c>
      <c r="M6651">
        <v>62.201272433880597</v>
      </c>
      <c r="N6651">
        <v>56.999999999999901</v>
      </c>
      <c r="O6651">
        <v>62.801272433880598</v>
      </c>
      <c r="P6651">
        <v>2.8077977954466702</v>
      </c>
      <c r="Q6651">
        <v>13.2260271165063</v>
      </c>
      <c r="R6651">
        <v>6.54381270436378E-2</v>
      </c>
      <c r="S6651">
        <v>1.4925373134328299</v>
      </c>
      <c r="T6651">
        <v>109.25373134328299</v>
      </c>
      <c r="U6651">
        <v>104.61256872240099</v>
      </c>
      <c r="V6651">
        <v>15.3779598552549</v>
      </c>
      <c r="W6651">
        <v>119.99052857765599</v>
      </c>
      <c r="X6651">
        <v>15.9779598552549</v>
      </c>
      <c r="Y6651">
        <v>120.590528577656</v>
      </c>
      <c r="Z6651">
        <v>0.88397616501341403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8.7191966801577898</v>
      </c>
      <c r="K6652">
        <v>8.3488000884943592</v>
      </c>
      <c r="L6652">
        <v>16.32</v>
      </c>
      <c r="M6652">
        <v>24.668800088494301</v>
      </c>
      <c r="N6652">
        <v>16.920000000000002</v>
      </c>
      <c r="O6652">
        <v>25.268800088494299</v>
      </c>
      <c r="P6652">
        <v>0.84114302731966895</v>
      </c>
      <c r="Q6652">
        <v>19.034006352784399</v>
      </c>
      <c r="R6652">
        <v>0.15853788515452699</v>
      </c>
      <c r="S6652">
        <v>1.4925373134328299</v>
      </c>
      <c r="T6652">
        <v>109.25373134328299</v>
      </c>
      <c r="U6652">
        <v>104.61256872240099</v>
      </c>
      <c r="V6652">
        <v>10.7805761905078</v>
      </c>
      <c r="W6652">
        <v>115.39314491290899</v>
      </c>
      <c r="X6652">
        <v>11.380576190507799</v>
      </c>
      <c r="Y6652">
        <v>115.993144912909</v>
      </c>
      <c r="Z6652">
        <v>0.578569722928997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10.2523595619038</v>
      </c>
      <c r="K6653">
        <v>9.8168333113170902</v>
      </c>
      <c r="L6653">
        <v>20.16</v>
      </c>
      <c r="M6653">
        <v>29.976833311317002</v>
      </c>
      <c r="N6653">
        <v>20.76</v>
      </c>
      <c r="O6653">
        <v>30.576833311316999</v>
      </c>
      <c r="P6653">
        <v>1.05365625675924</v>
      </c>
      <c r="Q6653">
        <v>22.380900923635998</v>
      </c>
      <c r="R6653">
        <v>0.151570871315615</v>
      </c>
      <c r="S6653">
        <v>1.4925373134328299</v>
      </c>
      <c r="T6653">
        <v>109.25373134328299</v>
      </c>
      <c r="U6653">
        <v>104.61256872240099</v>
      </c>
      <c r="V6653">
        <v>12.7319531905117</v>
      </c>
      <c r="W6653">
        <v>117.344521912913</v>
      </c>
      <c r="X6653">
        <v>13.331953190511699</v>
      </c>
      <c r="Y6653">
        <v>117.944521912913</v>
      </c>
      <c r="Z6653">
        <v>0.70211580153626896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10.753352418261199</v>
      </c>
      <c r="K6654">
        <v>10.296543697138601</v>
      </c>
      <c r="L6654">
        <v>40.92</v>
      </c>
      <c r="M6654">
        <v>51.216543697138597</v>
      </c>
      <c r="N6654">
        <v>41.519999999999897</v>
      </c>
      <c r="O6654">
        <v>51.816543697138599</v>
      </c>
      <c r="P6654">
        <v>2.1383057511538102</v>
      </c>
      <c r="Q6654">
        <v>23.474568329064301</v>
      </c>
      <c r="R6654">
        <v>0.101165541559199</v>
      </c>
      <c r="S6654">
        <v>1.4925373134328299</v>
      </c>
      <c r="T6654">
        <v>109.25373134328299</v>
      </c>
      <c r="U6654">
        <v>104.61256872240099</v>
      </c>
      <c r="V6654">
        <v>17.2487248358435</v>
      </c>
      <c r="W6654">
        <v>121.86129355824499</v>
      </c>
      <c r="X6654">
        <v>17.848724835843498</v>
      </c>
      <c r="Y6654">
        <v>122.461293558245</v>
      </c>
      <c r="Z6654">
        <v>1.02542201934701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9.4915081867181907</v>
      </c>
      <c r="K6655">
        <v>9.0883033490401406</v>
      </c>
      <c r="L6655">
        <v>45.887999999999998</v>
      </c>
      <c r="M6655">
        <v>54.976303349040101</v>
      </c>
      <c r="N6655">
        <v>46.488</v>
      </c>
      <c r="O6655">
        <v>55.576303349040103</v>
      </c>
      <c r="P6655">
        <v>2.3658687337480599</v>
      </c>
      <c r="Q6655">
        <v>20.719962371605799</v>
      </c>
      <c r="R6655">
        <v>8.9451213598372895E-2</v>
      </c>
      <c r="S6655">
        <v>1.4925373134328299</v>
      </c>
      <c r="T6655">
        <v>109.25373134328299</v>
      </c>
      <c r="U6655">
        <v>104.61256872240099</v>
      </c>
      <c r="V6655">
        <v>17.1030720400089</v>
      </c>
      <c r="W6655">
        <v>121.71564076241</v>
      </c>
      <c r="X6655">
        <v>17.703072040008902</v>
      </c>
      <c r="Y6655">
        <v>122.31564076241</v>
      </c>
      <c r="Z6655">
        <v>1.0139463636130499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10.503473970395699</v>
      </c>
      <c r="K6656">
        <v>10.0572802323746</v>
      </c>
      <c r="L6656">
        <v>25.08</v>
      </c>
      <c r="M6656">
        <v>35.1372802323746</v>
      </c>
      <c r="N6656">
        <v>25.68</v>
      </c>
      <c r="O6656">
        <v>35.737280232374601</v>
      </c>
      <c r="P6656">
        <v>1.3124418291825199</v>
      </c>
      <c r="Q6656">
        <v>22.9290836773738</v>
      </c>
      <c r="R6656">
        <v>0.134854407963201</v>
      </c>
      <c r="S6656">
        <v>1.4925373134328299</v>
      </c>
      <c r="T6656">
        <v>109.25373134328299</v>
      </c>
      <c r="U6656">
        <v>104.61256872240099</v>
      </c>
      <c r="V6656">
        <v>14.0922856321545</v>
      </c>
      <c r="W6656">
        <v>118.70485435455601</v>
      </c>
      <c r="X6656">
        <v>14.692285632154499</v>
      </c>
      <c r="Y6656">
        <v>119.304854354556</v>
      </c>
      <c r="Z6656">
        <v>0.79329016055261103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9.4915081867181907</v>
      </c>
      <c r="K6657">
        <v>9.0883033490401406</v>
      </c>
      <c r="L6657">
        <v>22.2959999999999</v>
      </c>
      <c r="M6657">
        <v>31.384303349040099</v>
      </c>
      <c r="N6657">
        <v>22.895999999999901</v>
      </c>
      <c r="O6657">
        <v>31.984303349040101</v>
      </c>
      <c r="P6657">
        <v>1.1560908206277301</v>
      </c>
      <c r="Q6657">
        <v>20.719962371605799</v>
      </c>
      <c r="R6657">
        <v>0.13798256608617801</v>
      </c>
      <c r="S6657">
        <v>1.4925373134328299</v>
      </c>
      <c r="T6657">
        <v>109.25373134328299</v>
      </c>
      <c r="U6657">
        <v>104.61256872240099</v>
      </c>
      <c r="V6657">
        <v>12.8185803894059</v>
      </c>
      <c r="W6657">
        <v>117.431149111807</v>
      </c>
      <c r="X6657">
        <v>13.4185803894059</v>
      </c>
      <c r="Y6657">
        <v>118.031149111807</v>
      </c>
      <c r="Z6657">
        <v>0.70778927396371705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222.944162436548</v>
      </c>
      <c r="K6658">
        <v>213.47336358581401</v>
      </c>
      <c r="L6658">
        <v>0</v>
      </c>
      <c r="M6658">
        <v>213.47336358581401</v>
      </c>
      <c r="N6658">
        <v>0.6</v>
      </c>
      <c r="O6658">
        <v>214.07336358581401</v>
      </c>
      <c r="P6658">
        <v>0</v>
      </c>
      <c r="Q6658">
        <v>486.68710659898397</v>
      </c>
      <c r="R6658">
        <v>8.7421289094191099E-2</v>
      </c>
      <c r="S6658">
        <v>2.8985507246376798</v>
      </c>
      <c r="T6658">
        <v>212.173913043478</v>
      </c>
      <c r="U6658">
        <v>203.16064070727299</v>
      </c>
      <c r="V6658">
        <v>15.630926490041301</v>
      </c>
      <c r="W6658">
        <v>218.79156719731401</v>
      </c>
      <c r="X6658">
        <v>16.230926490041298</v>
      </c>
      <c r="Y6658">
        <v>219.391567197314</v>
      </c>
      <c r="Z6658">
        <v>0.40644282726063002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222.944162436548</v>
      </c>
      <c r="K6659">
        <v>213.47336358581401</v>
      </c>
      <c r="L6659">
        <v>0</v>
      </c>
      <c r="M6659">
        <v>213.47336358581401</v>
      </c>
      <c r="N6659">
        <v>0.6</v>
      </c>
      <c r="O6659">
        <v>214.07336358581401</v>
      </c>
      <c r="P6659">
        <v>0</v>
      </c>
      <c r="Q6659">
        <v>486.68710659898397</v>
      </c>
      <c r="R6659">
        <v>7.2263127043637895E-2</v>
      </c>
      <c r="S6659">
        <v>2.8985507246376798</v>
      </c>
      <c r="T6659">
        <v>212.173913043478</v>
      </c>
      <c r="U6659">
        <v>203.16064070727299</v>
      </c>
      <c r="V6659">
        <v>16.981834855254899</v>
      </c>
      <c r="W6659">
        <v>220.14247556252801</v>
      </c>
      <c r="X6659">
        <v>17.5818348552549</v>
      </c>
      <c r="Y6659">
        <v>220.742475562528</v>
      </c>
      <c r="Z6659">
        <v>0.44516024344746002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222.944162436548</v>
      </c>
      <c r="K6660">
        <v>213.47336358581401</v>
      </c>
      <c r="L6660">
        <v>0</v>
      </c>
      <c r="M6660">
        <v>213.47336358581401</v>
      </c>
      <c r="N6660">
        <v>0.6</v>
      </c>
      <c r="O6660">
        <v>214.07336358581401</v>
      </c>
      <c r="P6660">
        <v>0</v>
      </c>
      <c r="Q6660">
        <v>486.68710659898397</v>
      </c>
      <c r="R6660">
        <v>0.16861288515452699</v>
      </c>
      <c r="S6660">
        <v>2.8985507246376798</v>
      </c>
      <c r="T6660">
        <v>212.173913043478</v>
      </c>
      <c r="U6660">
        <v>203.16064070727299</v>
      </c>
      <c r="V6660">
        <v>11.4656761905078</v>
      </c>
      <c r="W6660">
        <v>214.62631689777999</v>
      </c>
      <c r="X6660">
        <v>12.0656761905078</v>
      </c>
      <c r="Y6660">
        <v>215.226316897781</v>
      </c>
      <c r="Z6660">
        <v>0.29115368393776703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222.944162436548</v>
      </c>
      <c r="K6661">
        <v>213.47336358581401</v>
      </c>
      <c r="L6661">
        <v>0</v>
      </c>
      <c r="M6661">
        <v>213.47336358581401</v>
      </c>
      <c r="N6661">
        <v>0.6</v>
      </c>
      <c r="O6661">
        <v>214.07336358581401</v>
      </c>
      <c r="P6661">
        <v>0</v>
      </c>
      <c r="Q6661">
        <v>486.68710659898397</v>
      </c>
      <c r="R6661">
        <v>0.16359587131561501</v>
      </c>
      <c r="S6661">
        <v>2.8985507246376798</v>
      </c>
      <c r="T6661">
        <v>212.173913043478</v>
      </c>
      <c r="U6661">
        <v>203.16064070727299</v>
      </c>
      <c r="V6661">
        <v>13.742053190511699</v>
      </c>
      <c r="W6661">
        <v>216.90269389778399</v>
      </c>
      <c r="X6661">
        <v>14.342053190511701</v>
      </c>
      <c r="Y6661">
        <v>217.50269389778401</v>
      </c>
      <c r="Z6661">
        <v>0.35342759345580399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222.944162436548</v>
      </c>
      <c r="K6662">
        <v>213.47336358581401</v>
      </c>
      <c r="L6662">
        <v>0</v>
      </c>
      <c r="M6662">
        <v>213.47336358581401</v>
      </c>
      <c r="N6662">
        <v>0.6</v>
      </c>
      <c r="O6662">
        <v>214.07336358581401</v>
      </c>
      <c r="P6662">
        <v>0</v>
      </c>
      <c r="Q6662">
        <v>486.68710659898397</v>
      </c>
      <c r="R6662">
        <v>0.113840541559199</v>
      </c>
      <c r="S6662">
        <v>2.8985507246376798</v>
      </c>
      <c r="T6662">
        <v>212.173913043478</v>
      </c>
      <c r="U6662">
        <v>203.16064070727299</v>
      </c>
      <c r="V6662">
        <v>19.409812335843501</v>
      </c>
      <c r="W6662">
        <v>222.570453043116</v>
      </c>
      <c r="X6662">
        <v>20.009812335843499</v>
      </c>
      <c r="Y6662">
        <v>223.170453043116</v>
      </c>
      <c r="Z6662">
        <v>0.51656097770369303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222.944162436548</v>
      </c>
      <c r="K6663">
        <v>213.47336358581401</v>
      </c>
      <c r="L6663">
        <v>0</v>
      </c>
      <c r="M6663">
        <v>213.47336358581401</v>
      </c>
      <c r="N6663">
        <v>0.6</v>
      </c>
      <c r="O6663">
        <v>214.07336358581401</v>
      </c>
      <c r="P6663">
        <v>0</v>
      </c>
      <c r="Q6663">
        <v>486.68710659898397</v>
      </c>
      <c r="R6663">
        <v>0.100501213598372</v>
      </c>
      <c r="S6663">
        <v>2.8985507246376798</v>
      </c>
      <c r="T6663">
        <v>212.173913043478</v>
      </c>
      <c r="U6663">
        <v>203.16064070727299</v>
      </c>
      <c r="V6663">
        <v>19.215832040008902</v>
      </c>
      <c r="W6663">
        <v>222.37647274728201</v>
      </c>
      <c r="X6663">
        <v>19.8158320400089</v>
      </c>
      <c r="Y6663">
        <v>222.976472747282</v>
      </c>
      <c r="Z6663">
        <v>0.51076640818378605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222.944162436548</v>
      </c>
      <c r="K6664">
        <v>213.47336358581401</v>
      </c>
      <c r="L6664">
        <v>0</v>
      </c>
      <c r="M6664">
        <v>213.47336358581401</v>
      </c>
      <c r="N6664">
        <v>0.6</v>
      </c>
      <c r="O6664">
        <v>214.07336358581401</v>
      </c>
      <c r="P6664">
        <v>0</v>
      </c>
      <c r="Q6664">
        <v>486.68710659898397</v>
      </c>
      <c r="R6664">
        <v>0.147204407963201</v>
      </c>
      <c r="S6664">
        <v>2.8985507246376798</v>
      </c>
      <c r="T6664">
        <v>212.173913043478</v>
      </c>
      <c r="U6664">
        <v>203.16064070727299</v>
      </c>
      <c r="V6664">
        <v>15.3828606321545</v>
      </c>
      <c r="W6664">
        <v>218.543501339427</v>
      </c>
      <c r="X6664">
        <v>15.9828606321545</v>
      </c>
      <c r="Y6664">
        <v>219.14350133942699</v>
      </c>
      <c r="Z6664">
        <v>0.39940738071516502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222.944162436548</v>
      </c>
      <c r="K6665">
        <v>213.47336358581401</v>
      </c>
      <c r="L6665">
        <v>0</v>
      </c>
      <c r="M6665">
        <v>213.47336358581401</v>
      </c>
      <c r="N6665">
        <v>0.6</v>
      </c>
      <c r="O6665">
        <v>214.07336358581401</v>
      </c>
      <c r="P6665">
        <v>0</v>
      </c>
      <c r="Q6665">
        <v>486.68710659898397</v>
      </c>
      <c r="R6665">
        <v>0.14903256608617799</v>
      </c>
      <c r="S6665">
        <v>2.8985507246376798</v>
      </c>
      <c r="T6665">
        <v>212.173913043478</v>
      </c>
      <c r="U6665">
        <v>203.16064070727299</v>
      </c>
      <c r="V6665">
        <v>13.845125389405901</v>
      </c>
      <c r="W6665">
        <v>217.005766096679</v>
      </c>
      <c r="X6665">
        <v>14.4451253894059</v>
      </c>
      <c r="Y6665">
        <v>217.60576609667899</v>
      </c>
      <c r="Z6665">
        <v>0.35628819101049303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61.107011070110701</v>
      </c>
      <c r="K6666">
        <v>58.511149380395999</v>
      </c>
      <c r="L6666">
        <v>3.5759999999999899</v>
      </c>
      <c r="M6666">
        <v>62.087149380395999</v>
      </c>
      <c r="N6666">
        <v>4.1759999999999904</v>
      </c>
      <c r="O6666">
        <v>62.687149380396001</v>
      </c>
      <c r="P6666">
        <v>0.118068924681117</v>
      </c>
      <c r="Q6666">
        <v>133.39660516605099</v>
      </c>
      <c r="R6666">
        <v>8.7421289094191099E-2</v>
      </c>
      <c r="S6666">
        <v>2.8985507246376798</v>
      </c>
      <c r="T6666">
        <v>212.173913043478</v>
      </c>
      <c r="U6666">
        <v>203.16064070727299</v>
      </c>
      <c r="V6666">
        <v>15.630926490041301</v>
      </c>
      <c r="W6666">
        <v>218.79156719731401</v>
      </c>
      <c r="X6666">
        <v>16.230926490041298</v>
      </c>
      <c r="Y6666">
        <v>219.391567197314</v>
      </c>
      <c r="Z6666">
        <v>0.40644282726063002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57.155605131065201</v>
      </c>
      <c r="K6667">
        <v>54.727601484446602</v>
      </c>
      <c r="L6667">
        <v>4.7</v>
      </c>
      <c r="M6667">
        <v>59.427601484446598</v>
      </c>
      <c r="N6667">
        <v>5.3</v>
      </c>
      <c r="O6667">
        <v>60.027601484446599</v>
      </c>
      <c r="P6667">
        <v>0.15145776230079</v>
      </c>
      <c r="Q6667">
        <v>124.770686001115</v>
      </c>
      <c r="R6667">
        <v>7.2263127043637895E-2</v>
      </c>
      <c r="S6667">
        <v>2.8985507246376798</v>
      </c>
      <c r="T6667">
        <v>212.173913043478</v>
      </c>
      <c r="U6667">
        <v>203.16064070727299</v>
      </c>
      <c r="V6667">
        <v>16.981834855254899</v>
      </c>
      <c r="W6667">
        <v>220.14247556252801</v>
      </c>
      <c r="X6667">
        <v>17.5818348552549</v>
      </c>
      <c r="Y6667">
        <v>220.742475562528</v>
      </c>
      <c r="Z6667">
        <v>0.44516024344746002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75.193019274313798</v>
      </c>
      <c r="K6668">
        <v>71.998775689985607</v>
      </c>
      <c r="L6668">
        <v>1.36</v>
      </c>
      <c r="M6668">
        <v>73.358775689985606</v>
      </c>
      <c r="N6668">
        <v>1.96</v>
      </c>
      <c r="O6668">
        <v>73.9587756899856</v>
      </c>
      <c r="P6668">
        <v>4.9199968081215101E-2</v>
      </c>
      <c r="Q6668">
        <v>164.146361075827</v>
      </c>
      <c r="R6668">
        <v>0.16861288515452699</v>
      </c>
      <c r="S6668">
        <v>2.8985507246376798</v>
      </c>
      <c r="T6668">
        <v>212.173913043478</v>
      </c>
      <c r="U6668">
        <v>203.16064070727299</v>
      </c>
      <c r="V6668">
        <v>11.4656761905078</v>
      </c>
      <c r="W6668">
        <v>214.62631689777999</v>
      </c>
      <c r="X6668">
        <v>12.0656761905078</v>
      </c>
      <c r="Y6668">
        <v>215.226316897781</v>
      </c>
      <c r="Z6668">
        <v>0.29115368393776703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84.246980144123498</v>
      </c>
      <c r="K6669">
        <v>80.668118988905803</v>
      </c>
      <c r="L6669">
        <v>1.68</v>
      </c>
      <c r="M6669">
        <v>82.348118988905796</v>
      </c>
      <c r="N6669">
        <v>2.2799999999999998</v>
      </c>
      <c r="O6669">
        <v>82.948118988905804</v>
      </c>
      <c r="P6669">
        <v>6.4739109220006197E-2</v>
      </c>
      <c r="Q6669">
        <v>183.91115765462101</v>
      </c>
      <c r="R6669">
        <v>0.16359587131561501</v>
      </c>
      <c r="S6669">
        <v>2.8985507246376798</v>
      </c>
      <c r="T6669">
        <v>212.173913043478</v>
      </c>
      <c r="U6669">
        <v>203.16064070727299</v>
      </c>
      <c r="V6669">
        <v>13.742053190511699</v>
      </c>
      <c r="W6669">
        <v>216.90269389778399</v>
      </c>
      <c r="X6669">
        <v>14.342053190511701</v>
      </c>
      <c r="Y6669">
        <v>217.50269389778401</v>
      </c>
      <c r="Z6669">
        <v>0.35342759345580399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87.0233196159122</v>
      </c>
      <c r="K6670">
        <v>83.326517930692205</v>
      </c>
      <c r="L6670">
        <v>3.41</v>
      </c>
      <c r="M6670">
        <v>86.736517930692202</v>
      </c>
      <c r="N6670">
        <v>4.01</v>
      </c>
      <c r="O6670">
        <v>87.336517930692196</v>
      </c>
      <c r="P6670">
        <v>0.13404544521706599</v>
      </c>
      <c r="Q6670">
        <v>189.97190672153599</v>
      </c>
      <c r="R6670">
        <v>0.113840541559199</v>
      </c>
      <c r="S6670">
        <v>2.8985507246376798</v>
      </c>
      <c r="T6670">
        <v>212.173913043478</v>
      </c>
      <c r="U6670">
        <v>203.16064070727299</v>
      </c>
      <c r="V6670">
        <v>19.409812335843501</v>
      </c>
      <c r="W6670">
        <v>222.570453043116</v>
      </c>
      <c r="X6670">
        <v>20.009812335843499</v>
      </c>
      <c r="Y6670">
        <v>223.170453043116</v>
      </c>
      <c r="Z6670">
        <v>0.51656097770369303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79.8630869611723</v>
      </c>
      <c r="K6671">
        <v>76.470456160968396</v>
      </c>
      <c r="L6671">
        <v>3.8239999999999998</v>
      </c>
      <c r="M6671">
        <v>80.294456160968394</v>
      </c>
      <c r="N6671">
        <v>4.4240000000000004</v>
      </c>
      <c r="O6671">
        <v>80.894456160968403</v>
      </c>
      <c r="P6671">
        <v>0.14279124916765201</v>
      </c>
      <c r="Q6671">
        <v>174.34111883623899</v>
      </c>
      <c r="R6671">
        <v>0.100501213598372</v>
      </c>
      <c r="S6671">
        <v>2.8985507246376798</v>
      </c>
      <c r="T6671">
        <v>212.173913043478</v>
      </c>
      <c r="U6671">
        <v>203.16064070727299</v>
      </c>
      <c r="V6671">
        <v>19.215832040008902</v>
      </c>
      <c r="W6671">
        <v>222.37647274728201</v>
      </c>
      <c r="X6671">
        <v>19.8158320400089</v>
      </c>
      <c r="Y6671">
        <v>222.976472747282</v>
      </c>
      <c r="Z6671">
        <v>0.51076640818378605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85.649184029559606</v>
      </c>
      <c r="K6672">
        <v>82.010756430432593</v>
      </c>
      <c r="L6672">
        <v>2.09</v>
      </c>
      <c r="M6672">
        <v>84.100756430432597</v>
      </c>
      <c r="N6672">
        <v>2.6899999999999902</v>
      </c>
      <c r="O6672">
        <v>84.700756430432605</v>
      </c>
      <c r="P6672">
        <v>8.1354733454888903E-2</v>
      </c>
      <c r="Q6672">
        <v>186.972168736528</v>
      </c>
      <c r="R6672">
        <v>0.147204407963201</v>
      </c>
      <c r="S6672">
        <v>2.8985507246376798</v>
      </c>
      <c r="T6672">
        <v>212.173913043478</v>
      </c>
      <c r="U6672">
        <v>203.16064070727299</v>
      </c>
      <c r="V6672">
        <v>15.3828606321545</v>
      </c>
      <c r="W6672">
        <v>218.543501339427</v>
      </c>
      <c r="X6672">
        <v>15.9828606321545</v>
      </c>
      <c r="Y6672">
        <v>219.14350133942699</v>
      </c>
      <c r="Z6672">
        <v>0.39940738071516502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79.8630869611723</v>
      </c>
      <c r="K6673">
        <v>76.470456160968396</v>
      </c>
      <c r="L6673">
        <v>1.8579999999999901</v>
      </c>
      <c r="M6673">
        <v>78.3284561609684</v>
      </c>
      <c r="N6673">
        <v>2.45799999999999</v>
      </c>
      <c r="O6673">
        <v>78.928456160968395</v>
      </c>
      <c r="P6673">
        <v>6.9403133498943698E-2</v>
      </c>
      <c r="Q6673">
        <v>174.34111883623899</v>
      </c>
      <c r="R6673">
        <v>0.14903256608617799</v>
      </c>
      <c r="S6673">
        <v>2.8985507246376798</v>
      </c>
      <c r="T6673">
        <v>212.173913043478</v>
      </c>
      <c r="U6673">
        <v>203.16064070727299</v>
      </c>
      <c r="V6673">
        <v>13.845125389405901</v>
      </c>
      <c r="W6673">
        <v>217.005766096679</v>
      </c>
      <c r="X6673">
        <v>14.4451253894059</v>
      </c>
      <c r="Y6673">
        <v>217.60576609667899</v>
      </c>
      <c r="Z6673">
        <v>0.35628819101049303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35.405699064175799</v>
      </c>
      <c r="K6674">
        <v>33.901644190786399</v>
      </c>
      <c r="L6674">
        <v>7.1519999999999904</v>
      </c>
      <c r="M6674">
        <v>41.0536441907864</v>
      </c>
      <c r="N6674">
        <v>7.75199999999999</v>
      </c>
      <c r="O6674">
        <v>41.653644190786402</v>
      </c>
      <c r="P6674">
        <v>0.203694285556552</v>
      </c>
      <c r="Q6674">
        <v>77.290641057095797</v>
      </c>
      <c r="R6674">
        <v>8.7421289094191099E-2</v>
      </c>
      <c r="S6674">
        <v>2.8985507246376798</v>
      </c>
      <c r="T6674">
        <v>212.173913043478</v>
      </c>
      <c r="U6674">
        <v>203.16064070727299</v>
      </c>
      <c r="V6674">
        <v>15.630926490041301</v>
      </c>
      <c r="W6674">
        <v>218.79156719731401</v>
      </c>
      <c r="X6674">
        <v>16.230926490041298</v>
      </c>
      <c r="Y6674">
        <v>219.391567197314</v>
      </c>
      <c r="Z6674">
        <v>0.40644282726063002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32.779614031346597</v>
      </c>
      <c r="K6675">
        <v>31.387116791218499</v>
      </c>
      <c r="L6675">
        <v>9.4</v>
      </c>
      <c r="M6675">
        <v>40.787116791218502</v>
      </c>
      <c r="N6675">
        <v>10</v>
      </c>
      <c r="O6675">
        <v>41.387116791218503</v>
      </c>
      <c r="P6675">
        <v>0.263947219904901</v>
      </c>
      <c r="Q6675">
        <v>71.557897430429605</v>
      </c>
      <c r="R6675">
        <v>7.2263127043637895E-2</v>
      </c>
      <c r="S6675">
        <v>2.8985507246376798</v>
      </c>
      <c r="T6675">
        <v>212.173913043478</v>
      </c>
      <c r="U6675">
        <v>203.16064070727299</v>
      </c>
      <c r="V6675">
        <v>16.981834855254899</v>
      </c>
      <c r="W6675">
        <v>220.14247556252801</v>
      </c>
      <c r="X6675">
        <v>17.5818348552549</v>
      </c>
      <c r="Y6675">
        <v>220.742475562528</v>
      </c>
      <c r="Z6675">
        <v>0.44516024344746002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45.222705683063701</v>
      </c>
      <c r="K6676">
        <v>43.301618607585297</v>
      </c>
      <c r="L6676">
        <v>2.72</v>
      </c>
      <c r="M6676">
        <v>46.021618607585303</v>
      </c>
      <c r="N6676">
        <v>3.32</v>
      </c>
      <c r="O6676">
        <v>46.621618607585297</v>
      </c>
      <c r="P6676">
        <v>8.1793602801685794E-2</v>
      </c>
      <c r="Q6676">
        <v>98.7211665061281</v>
      </c>
      <c r="R6676">
        <v>0.16861288515452699</v>
      </c>
      <c r="S6676">
        <v>2.8985507246376798</v>
      </c>
      <c r="T6676">
        <v>212.173913043478</v>
      </c>
      <c r="U6676">
        <v>203.16064070727299</v>
      </c>
      <c r="V6676">
        <v>11.4656761905078</v>
      </c>
      <c r="W6676">
        <v>214.62631689777999</v>
      </c>
      <c r="X6676">
        <v>12.0656761905078</v>
      </c>
      <c r="Y6676">
        <v>215.226316897781</v>
      </c>
      <c r="Z6676">
        <v>0.29115368393776703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51.936463293809297</v>
      </c>
      <c r="K6677">
        <v>49.7301718551888</v>
      </c>
      <c r="L6677">
        <v>3.36</v>
      </c>
      <c r="M6677">
        <v>53.0901718551888</v>
      </c>
      <c r="N6677">
        <v>3.9599999999999902</v>
      </c>
      <c r="O6677">
        <v>53.690171855188801</v>
      </c>
      <c r="P6677">
        <v>0.104994512081687</v>
      </c>
      <c r="Q6677">
        <v>113.377299370385</v>
      </c>
      <c r="R6677">
        <v>0.16359587131561501</v>
      </c>
      <c r="S6677">
        <v>2.8985507246376798</v>
      </c>
      <c r="T6677">
        <v>212.173913043478</v>
      </c>
      <c r="U6677">
        <v>203.16064070727299</v>
      </c>
      <c r="V6677">
        <v>13.742053190511699</v>
      </c>
      <c r="W6677">
        <v>216.90269389778399</v>
      </c>
      <c r="X6677">
        <v>14.342053190511701</v>
      </c>
      <c r="Y6677">
        <v>217.50269389778401</v>
      </c>
      <c r="Z6677">
        <v>0.35342759345580399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54.063062210017897</v>
      </c>
      <c r="K6678">
        <v>51.766431601483902</v>
      </c>
      <c r="L6678">
        <v>6.82</v>
      </c>
      <c r="M6678">
        <v>58.586431601483902</v>
      </c>
      <c r="N6678">
        <v>7.42</v>
      </c>
      <c r="O6678">
        <v>59.186431601483903</v>
      </c>
      <c r="P6678">
        <v>0.21568530689374299</v>
      </c>
      <c r="Q6678">
        <v>118.019664804469</v>
      </c>
      <c r="R6678">
        <v>0.113840541559199</v>
      </c>
      <c r="S6678">
        <v>2.8985507246376798</v>
      </c>
      <c r="T6678">
        <v>212.173913043478</v>
      </c>
      <c r="U6678">
        <v>203.16064070727299</v>
      </c>
      <c r="V6678">
        <v>19.409812335843501</v>
      </c>
      <c r="W6678">
        <v>222.570453043116</v>
      </c>
      <c r="X6678">
        <v>20.009812335843499</v>
      </c>
      <c r="Y6678">
        <v>223.170453043116</v>
      </c>
      <c r="Z6678">
        <v>0.51656097770369303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48.644211349273498</v>
      </c>
      <c r="K6679">
        <v>46.577776705250699</v>
      </c>
      <c r="L6679">
        <v>7.6479999999999997</v>
      </c>
      <c r="M6679">
        <v>54.225776705250702</v>
      </c>
      <c r="N6679">
        <v>8.2479999999999993</v>
      </c>
      <c r="O6679">
        <v>54.825776705250703</v>
      </c>
      <c r="P6679">
        <v>0.23433103920217099</v>
      </c>
      <c r="Q6679">
        <v>106.190313375464</v>
      </c>
      <c r="R6679">
        <v>0.100501213598372</v>
      </c>
      <c r="S6679">
        <v>2.8985507246376798</v>
      </c>
      <c r="T6679">
        <v>212.173913043478</v>
      </c>
      <c r="U6679">
        <v>203.16064070727299</v>
      </c>
      <c r="V6679">
        <v>19.215832040008902</v>
      </c>
      <c r="W6679">
        <v>222.37647274728201</v>
      </c>
      <c r="X6679">
        <v>19.8158320400089</v>
      </c>
      <c r="Y6679">
        <v>222.976472747282</v>
      </c>
      <c r="Z6679">
        <v>0.51076640818378605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53.0064155497681</v>
      </c>
      <c r="K6680">
        <v>50.754671911433903</v>
      </c>
      <c r="L6680">
        <v>4.18</v>
      </c>
      <c r="M6680">
        <v>54.934671911433902</v>
      </c>
      <c r="N6680">
        <v>4.7799999999999896</v>
      </c>
      <c r="O6680">
        <v>55.534671911433897</v>
      </c>
      <c r="P6680">
        <v>0.13142425168431901</v>
      </c>
      <c r="Q6680">
        <v>115.713005145143</v>
      </c>
      <c r="R6680">
        <v>0.147204407963201</v>
      </c>
      <c r="S6680">
        <v>2.8985507246376798</v>
      </c>
      <c r="T6680">
        <v>212.173913043478</v>
      </c>
      <c r="U6680">
        <v>203.16064070727299</v>
      </c>
      <c r="V6680">
        <v>15.3828606321545</v>
      </c>
      <c r="W6680">
        <v>218.543501339427</v>
      </c>
      <c r="X6680">
        <v>15.9828606321545</v>
      </c>
      <c r="Y6680">
        <v>219.14350133942699</v>
      </c>
      <c r="Z6680">
        <v>0.39940738071516502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48.644211349273498</v>
      </c>
      <c r="K6681">
        <v>46.577776705250699</v>
      </c>
      <c r="L6681">
        <v>3.71599999999999</v>
      </c>
      <c r="M6681">
        <v>50.2937767052507</v>
      </c>
      <c r="N6681">
        <v>4.3159999999999998</v>
      </c>
      <c r="O6681">
        <v>50.893776705250701</v>
      </c>
      <c r="P6681">
        <v>0.11392085153758499</v>
      </c>
      <c r="Q6681">
        <v>106.190313375464</v>
      </c>
      <c r="R6681">
        <v>0.14903256608617799</v>
      </c>
      <c r="S6681">
        <v>2.8985507246376798</v>
      </c>
      <c r="T6681">
        <v>212.173913043478</v>
      </c>
      <c r="U6681">
        <v>203.16064070727299</v>
      </c>
      <c r="V6681">
        <v>13.845125389405901</v>
      </c>
      <c r="W6681">
        <v>217.005766096679</v>
      </c>
      <c r="X6681">
        <v>14.4451253894059</v>
      </c>
      <c r="Y6681">
        <v>217.60576609667899</v>
      </c>
      <c r="Z6681">
        <v>0.35628819101049303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24.923145246848101</v>
      </c>
      <c r="K6682">
        <v>23.864395411100801</v>
      </c>
      <c r="L6682">
        <v>10.7279999999999</v>
      </c>
      <c r="M6682">
        <v>34.592395411100803</v>
      </c>
      <c r="N6682">
        <v>11.327999999999999</v>
      </c>
      <c r="O6682">
        <v>35.192395411100797</v>
      </c>
      <c r="P6682">
        <v>0.28925085895132002</v>
      </c>
      <c r="Q6682">
        <v>54.407226073869403</v>
      </c>
      <c r="R6682">
        <v>8.7421289094191099E-2</v>
      </c>
      <c r="S6682">
        <v>2.8985507246376798</v>
      </c>
      <c r="T6682">
        <v>212.173913043478</v>
      </c>
      <c r="U6682">
        <v>203.16064070727299</v>
      </c>
      <c r="V6682">
        <v>15.630926490041301</v>
      </c>
      <c r="W6682">
        <v>218.79156719731401</v>
      </c>
      <c r="X6682">
        <v>16.230926490041298</v>
      </c>
      <c r="Y6682">
        <v>219.391567197314</v>
      </c>
      <c r="Z6682">
        <v>0.40644282726063002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22.979295911503101</v>
      </c>
      <c r="K6683">
        <v>22.003121936231299</v>
      </c>
      <c r="L6683">
        <v>14.1</v>
      </c>
      <c r="M6683">
        <v>36.103121936231297</v>
      </c>
      <c r="N6683">
        <v>14.7</v>
      </c>
      <c r="O6683">
        <v>36.703121936231298</v>
      </c>
      <c r="P6683">
        <v>0.37631798623575102</v>
      </c>
      <c r="Q6683">
        <v>50.163802974811198</v>
      </c>
      <c r="R6683">
        <v>7.2263127043637895E-2</v>
      </c>
      <c r="S6683">
        <v>2.8985507246376798</v>
      </c>
      <c r="T6683">
        <v>212.173913043478</v>
      </c>
      <c r="U6683">
        <v>203.16064070727299</v>
      </c>
      <c r="V6683">
        <v>16.981834855254899</v>
      </c>
      <c r="W6683">
        <v>220.14247556252801</v>
      </c>
      <c r="X6683">
        <v>17.5818348552549</v>
      </c>
      <c r="Y6683">
        <v>220.742475562528</v>
      </c>
      <c r="Z6683">
        <v>0.44516024344746002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32.334766190894598</v>
      </c>
      <c r="K6684">
        <v>30.9611663480792</v>
      </c>
      <c r="L6684">
        <v>4.08</v>
      </c>
      <c r="M6684">
        <v>35.041166348079201</v>
      </c>
      <c r="N6684">
        <v>4.68</v>
      </c>
      <c r="O6684">
        <v>35.641166348079203</v>
      </c>
      <c r="P6684">
        <v>0.114377265430055</v>
      </c>
      <c r="Q6684">
        <v>70.586794594722903</v>
      </c>
      <c r="R6684">
        <v>0.16861288515452699</v>
      </c>
      <c r="S6684">
        <v>2.8985507246376798</v>
      </c>
      <c r="T6684">
        <v>212.173913043478</v>
      </c>
      <c r="U6684">
        <v>203.16064070727299</v>
      </c>
      <c r="V6684">
        <v>11.4656761905078</v>
      </c>
      <c r="W6684">
        <v>214.62631689777999</v>
      </c>
      <c r="X6684">
        <v>12.0656761905078</v>
      </c>
      <c r="Y6684">
        <v>215.226316897781</v>
      </c>
      <c r="Z6684">
        <v>0.29115368393776703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37.539328697821603</v>
      </c>
      <c r="K6685">
        <v>35.944635985516001</v>
      </c>
      <c r="L6685">
        <v>5.04</v>
      </c>
      <c r="M6685">
        <v>40.984635985516</v>
      </c>
      <c r="N6685">
        <v>5.64</v>
      </c>
      <c r="O6685">
        <v>41.584635985516002</v>
      </c>
      <c r="P6685">
        <v>0.14523470464211299</v>
      </c>
      <c r="Q6685">
        <v>81.948354547344593</v>
      </c>
      <c r="R6685">
        <v>0.16359587131561501</v>
      </c>
      <c r="S6685">
        <v>2.8985507246376798</v>
      </c>
      <c r="T6685">
        <v>212.173913043478</v>
      </c>
      <c r="U6685">
        <v>203.16064070727299</v>
      </c>
      <c r="V6685">
        <v>13.742053190511699</v>
      </c>
      <c r="W6685">
        <v>216.90269389778399</v>
      </c>
      <c r="X6685">
        <v>14.342053190511701</v>
      </c>
      <c r="Y6685">
        <v>217.50269389778401</v>
      </c>
      <c r="Z6685">
        <v>0.35342759345580399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39.211592610397602</v>
      </c>
      <c r="K6686">
        <v>37.545861145750401</v>
      </c>
      <c r="L6686">
        <v>10.23</v>
      </c>
      <c r="M6686">
        <v>47.775861145750397</v>
      </c>
      <c r="N6686">
        <v>10.83</v>
      </c>
      <c r="O6686">
        <v>48.375861145750399</v>
      </c>
      <c r="P6686">
        <v>0.29726263325681801</v>
      </c>
      <c r="Q6686">
        <v>85.598906668498003</v>
      </c>
      <c r="R6686">
        <v>0.113840541559199</v>
      </c>
      <c r="S6686">
        <v>2.8985507246376798</v>
      </c>
      <c r="T6686">
        <v>212.173913043478</v>
      </c>
      <c r="U6686">
        <v>203.16064070727299</v>
      </c>
      <c r="V6686">
        <v>19.409812335843501</v>
      </c>
      <c r="W6686">
        <v>222.570453043116</v>
      </c>
      <c r="X6686">
        <v>20.009812335843499</v>
      </c>
      <c r="Y6686">
        <v>223.170453043116</v>
      </c>
      <c r="Z6686">
        <v>0.51656097770369303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34.973066654175803</v>
      </c>
      <c r="K6687">
        <v>33.4873902594451</v>
      </c>
      <c r="L6687">
        <v>11.472</v>
      </c>
      <c r="M6687">
        <v>44.959390259445101</v>
      </c>
      <c r="N6687">
        <v>12.071999999999999</v>
      </c>
      <c r="O6687">
        <v>45.559390259445102</v>
      </c>
      <c r="P6687">
        <v>0.32579221516274598</v>
      </c>
      <c r="Q6687">
        <v>76.346204506065803</v>
      </c>
      <c r="R6687">
        <v>0.100501213598372</v>
      </c>
      <c r="S6687">
        <v>2.8985507246376798</v>
      </c>
      <c r="T6687">
        <v>212.173913043478</v>
      </c>
      <c r="U6687">
        <v>203.16064070727299</v>
      </c>
      <c r="V6687">
        <v>19.215832040008902</v>
      </c>
      <c r="W6687">
        <v>222.37647274728201</v>
      </c>
      <c r="X6687">
        <v>19.8158320400089</v>
      </c>
      <c r="Y6687">
        <v>222.976472747282</v>
      </c>
      <c r="Z6687">
        <v>0.51076640818378605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38.379248493768102</v>
      </c>
      <c r="K6688">
        <v>36.748875495640199</v>
      </c>
      <c r="L6688">
        <v>6.27</v>
      </c>
      <c r="M6688">
        <v>43.018875495640202</v>
      </c>
      <c r="N6688">
        <v>6.8699999999999903</v>
      </c>
      <c r="O6688">
        <v>43.618875495640197</v>
      </c>
      <c r="P6688">
        <v>0.181470241302986</v>
      </c>
      <c r="Q6688">
        <v>83.781899461895705</v>
      </c>
      <c r="R6688">
        <v>0.147204407963201</v>
      </c>
      <c r="S6688">
        <v>2.8985507246376798</v>
      </c>
      <c r="T6688">
        <v>212.173913043478</v>
      </c>
      <c r="U6688">
        <v>203.16064070727299</v>
      </c>
      <c r="V6688">
        <v>15.3828606321545</v>
      </c>
      <c r="W6688">
        <v>218.543501339427</v>
      </c>
      <c r="X6688">
        <v>15.9828606321545</v>
      </c>
      <c r="Y6688">
        <v>219.14350133942699</v>
      </c>
      <c r="Z6688">
        <v>0.39940738071516502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34.973066654175803</v>
      </c>
      <c r="K6689">
        <v>33.4873902594451</v>
      </c>
      <c r="L6689">
        <v>5.5739999999999901</v>
      </c>
      <c r="M6689">
        <v>39.061390259445098</v>
      </c>
      <c r="N6689">
        <v>6.1739999999999897</v>
      </c>
      <c r="O6689">
        <v>39.661390259445099</v>
      </c>
      <c r="P6689">
        <v>0.15841996850840001</v>
      </c>
      <c r="Q6689">
        <v>76.346204506065803</v>
      </c>
      <c r="R6689">
        <v>0.14903256608617799</v>
      </c>
      <c r="S6689">
        <v>2.8985507246376798</v>
      </c>
      <c r="T6689">
        <v>212.173913043478</v>
      </c>
      <c r="U6689">
        <v>203.16064070727299</v>
      </c>
      <c r="V6689">
        <v>13.845125389405901</v>
      </c>
      <c r="W6689">
        <v>217.005766096679</v>
      </c>
      <c r="X6689">
        <v>14.4451253894059</v>
      </c>
      <c r="Y6689">
        <v>217.60576609667899</v>
      </c>
      <c r="Z6689">
        <v>0.35628819101049303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19.229788125107</v>
      </c>
      <c r="K6690">
        <v>18.4128954409268</v>
      </c>
      <c r="L6690">
        <v>14.303999999999901</v>
      </c>
      <c r="M6690">
        <v>32.716895440926798</v>
      </c>
      <c r="N6690">
        <v>14.904</v>
      </c>
      <c r="O6690">
        <v>33.3168954409268</v>
      </c>
      <c r="P6690">
        <v>0.37473875529808798</v>
      </c>
      <c r="Q6690">
        <v>41.978627477108702</v>
      </c>
      <c r="R6690">
        <v>8.7421289094191099E-2</v>
      </c>
      <c r="S6690">
        <v>2.8985507246376798</v>
      </c>
      <c r="T6690">
        <v>212.173913043478</v>
      </c>
      <c r="U6690">
        <v>203.16064070727299</v>
      </c>
      <c r="V6690">
        <v>15.630926490041301</v>
      </c>
      <c r="W6690">
        <v>218.79156719731401</v>
      </c>
      <c r="X6690">
        <v>16.230926490041298</v>
      </c>
      <c r="Y6690">
        <v>219.391567197314</v>
      </c>
      <c r="Z6690">
        <v>0.40644282726063002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17.690315898498099</v>
      </c>
      <c r="K6691">
        <v>16.938820897913399</v>
      </c>
      <c r="L6691">
        <v>18.8</v>
      </c>
      <c r="M6691">
        <v>35.738820897913499</v>
      </c>
      <c r="N6691">
        <v>19.399999999999999</v>
      </c>
      <c r="O6691">
        <v>36.3388208979135</v>
      </c>
      <c r="P6691">
        <v>0.48857031149938202</v>
      </c>
      <c r="Q6691">
        <v>38.6179596064215</v>
      </c>
      <c r="R6691">
        <v>7.2263127043637895E-2</v>
      </c>
      <c r="S6691">
        <v>2.8985507246376798</v>
      </c>
      <c r="T6691">
        <v>212.173913043478</v>
      </c>
      <c r="U6691">
        <v>203.16064070727299</v>
      </c>
      <c r="V6691">
        <v>16.981834855254899</v>
      </c>
      <c r="W6691">
        <v>220.14247556252801</v>
      </c>
      <c r="X6691">
        <v>17.5818348552549</v>
      </c>
      <c r="Y6691">
        <v>220.742475562528</v>
      </c>
      <c r="Z6691">
        <v>0.44516024344746002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25.163472378804901</v>
      </c>
      <c r="K6692">
        <v>24.094513305460801</v>
      </c>
      <c r="L6692">
        <v>5.44</v>
      </c>
      <c r="M6692">
        <v>29.534513305460798</v>
      </c>
      <c r="N6692">
        <v>6.04</v>
      </c>
      <c r="O6692">
        <v>30.1345133054608</v>
      </c>
      <c r="P6692">
        <v>0.14695096206644601</v>
      </c>
      <c r="Q6692">
        <v>54.931860202931198</v>
      </c>
      <c r="R6692">
        <v>0.16861288515452699</v>
      </c>
      <c r="S6692">
        <v>2.8985507246376798</v>
      </c>
      <c r="T6692">
        <v>212.173913043478</v>
      </c>
      <c r="U6692">
        <v>203.16064070727299</v>
      </c>
      <c r="V6692">
        <v>11.4656761905078</v>
      </c>
      <c r="W6692">
        <v>214.62631689777999</v>
      </c>
      <c r="X6692">
        <v>12.0656761905078</v>
      </c>
      <c r="Y6692">
        <v>215.226316897781</v>
      </c>
      <c r="Z6692">
        <v>0.29115368393776703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29.391741576082001</v>
      </c>
      <c r="K6693">
        <v>28.143163145960301</v>
      </c>
      <c r="L6693">
        <v>6.72</v>
      </c>
      <c r="M6693">
        <v>34.8631631459603</v>
      </c>
      <c r="N6693">
        <v>7.3199999999999896</v>
      </c>
      <c r="O6693">
        <v>35.463163145960301</v>
      </c>
      <c r="P6693">
        <v>0.18545969839121301</v>
      </c>
      <c r="Q6693">
        <v>64.162171860587094</v>
      </c>
      <c r="R6693">
        <v>0.16359587131561501</v>
      </c>
      <c r="S6693">
        <v>2.8985507246376798</v>
      </c>
      <c r="T6693">
        <v>212.173913043478</v>
      </c>
      <c r="U6693">
        <v>203.16064070727299</v>
      </c>
      <c r="V6693">
        <v>13.742053190511699</v>
      </c>
      <c r="W6693">
        <v>216.90269389778399</v>
      </c>
      <c r="X6693">
        <v>14.342053190511701</v>
      </c>
      <c r="Y6693">
        <v>217.50269389778401</v>
      </c>
      <c r="Z6693">
        <v>0.35342759345580399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30.761273638273799</v>
      </c>
      <c r="K6694">
        <v>29.454516682466998</v>
      </c>
      <c r="L6694">
        <v>13.64</v>
      </c>
      <c r="M6694">
        <v>43.094516682467003</v>
      </c>
      <c r="N6694">
        <v>14.24</v>
      </c>
      <c r="O6694">
        <v>43.694516682466997</v>
      </c>
      <c r="P6694">
        <v>0.378777520035813</v>
      </c>
      <c r="Q6694">
        <v>67.151860352351704</v>
      </c>
      <c r="R6694">
        <v>0.113840541559199</v>
      </c>
      <c r="S6694">
        <v>2.8985507246376798</v>
      </c>
      <c r="T6694">
        <v>212.173913043478</v>
      </c>
      <c r="U6694">
        <v>203.16064070727299</v>
      </c>
      <c r="V6694">
        <v>19.409812335843501</v>
      </c>
      <c r="W6694">
        <v>222.570453043116</v>
      </c>
      <c r="X6694">
        <v>20.009812335843499</v>
      </c>
      <c r="Y6694">
        <v>223.170453043116</v>
      </c>
      <c r="Z6694">
        <v>0.51656097770369303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27.300449742220898</v>
      </c>
      <c r="K6695">
        <v>26.140710616435399</v>
      </c>
      <c r="L6695">
        <v>15.295999999999999</v>
      </c>
      <c r="M6695">
        <v>41.436710616435398</v>
      </c>
      <c r="N6695">
        <v>15.896000000000001</v>
      </c>
      <c r="O6695">
        <v>42.0367106164354</v>
      </c>
      <c r="P6695">
        <v>0.41717491196056999</v>
      </c>
      <c r="Q6695">
        <v>59.596881787268202</v>
      </c>
      <c r="R6695">
        <v>0.100501213598372</v>
      </c>
      <c r="S6695">
        <v>2.8985507246376798</v>
      </c>
      <c r="T6695">
        <v>212.173913043478</v>
      </c>
      <c r="U6695">
        <v>203.16064070727299</v>
      </c>
      <c r="V6695">
        <v>19.215832040008902</v>
      </c>
      <c r="W6695">
        <v>222.37647274728201</v>
      </c>
      <c r="X6695">
        <v>19.8158320400089</v>
      </c>
      <c r="Y6695">
        <v>222.976472747282</v>
      </c>
      <c r="Z6695">
        <v>0.51076640818378605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30.078938831416899</v>
      </c>
      <c r="K6696">
        <v>28.8011678586203</v>
      </c>
      <c r="L6696">
        <v>8.36</v>
      </c>
      <c r="M6696">
        <v>37.161167858620303</v>
      </c>
      <c r="N6696">
        <v>8.9600000000000009</v>
      </c>
      <c r="O6696">
        <v>37.761167858620297</v>
      </c>
      <c r="P6696">
        <v>0.23149272441355601</v>
      </c>
      <c r="Q6696">
        <v>65.662323468983104</v>
      </c>
      <c r="R6696">
        <v>0.147204407963201</v>
      </c>
      <c r="S6696">
        <v>2.8985507246376798</v>
      </c>
      <c r="T6696">
        <v>212.173913043478</v>
      </c>
      <c r="U6696">
        <v>203.16064070727299</v>
      </c>
      <c r="V6696">
        <v>15.3828606321545</v>
      </c>
      <c r="W6696">
        <v>218.543501339427</v>
      </c>
      <c r="X6696">
        <v>15.9828606321545</v>
      </c>
      <c r="Y6696">
        <v>219.14350133942699</v>
      </c>
      <c r="Z6696">
        <v>0.39940738071516502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27.300449742220898</v>
      </c>
      <c r="K6697">
        <v>26.140710616435399</v>
      </c>
      <c r="L6697">
        <v>7.4319999999999897</v>
      </c>
      <c r="M6697">
        <v>33.572710616435401</v>
      </c>
      <c r="N6697">
        <v>8.032</v>
      </c>
      <c r="O6697">
        <v>34.172710616435403</v>
      </c>
      <c r="P6697">
        <v>0.20290049994923401</v>
      </c>
      <c r="Q6697">
        <v>59.596881787268202</v>
      </c>
      <c r="R6697">
        <v>0.14903256608617799</v>
      </c>
      <c r="S6697">
        <v>2.8985507246376798</v>
      </c>
      <c r="T6697">
        <v>212.173913043478</v>
      </c>
      <c r="U6697">
        <v>203.16064070727299</v>
      </c>
      <c r="V6697">
        <v>13.845125389405901</v>
      </c>
      <c r="W6697">
        <v>217.005766096679</v>
      </c>
      <c r="X6697">
        <v>14.4451253894059</v>
      </c>
      <c r="Y6697">
        <v>217.60576609667899</v>
      </c>
      <c r="Z6697">
        <v>0.35628819101049303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15.6538717825541</v>
      </c>
      <c r="K6698">
        <v>14.988886123062199</v>
      </c>
      <c r="L6698">
        <v>17.88</v>
      </c>
      <c r="M6698">
        <v>32.868886123062197</v>
      </c>
      <c r="N6698">
        <v>18.48</v>
      </c>
      <c r="O6698">
        <v>33.468886123062198</v>
      </c>
      <c r="P6698">
        <v>0.46015808476387299</v>
      </c>
      <c r="Q6698">
        <v>34.172402101315598</v>
      </c>
      <c r="R6698">
        <v>8.7421289094191099E-2</v>
      </c>
      <c r="S6698">
        <v>2.8985507246376798</v>
      </c>
      <c r="T6698">
        <v>212.173913043478</v>
      </c>
      <c r="U6698">
        <v>203.16064070727299</v>
      </c>
      <c r="V6698">
        <v>15.630926490041301</v>
      </c>
      <c r="W6698">
        <v>218.79156719731401</v>
      </c>
      <c r="X6698">
        <v>16.230926490041298</v>
      </c>
      <c r="Y6698">
        <v>219.391567197314</v>
      </c>
      <c r="Z6698">
        <v>0.40644282726063002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14.380466813227899</v>
      </c>
      <c r="K6699">
        <v>13.7695761441058</v>
      </c>
      <c r="L6699">
        <v>23.5</v>
      </c>
      <c r="M6699">
        <v>37.269576144105798</v>
      </c>
      <c r="N6699">
        <v>24.1</v>
      </c>
      <c r="O6699">
        <v>37.8695761441058</v>
      </c>
      <c r="P6699">
        <v>0.600704445111504</v>
      </c>
      <c r="Q6699">
        <v>31.3925590532765</v>
      </c>
      <c r="R6699">
        <v>7.2263127043637895E-2</v>
      </c>
      <c r="S6699">
        <v>2.8985507246376798</v>
      </c>
      <c r="T6699">
        <v>212.173913043478</v>
      </c>
      <c r="U6699">
        <v>203.16064070727299</v>
      </c>
      <c r="V6699">
        <v>16.981834855254899</v>
      </c>
      <c r="W6699">
        <v>220.14247556252801</v>
      </c>
      <c r="X6699">
        <v>17.5818348552549</v>
      </c>
      <c r="Y6699">
        <v>220.742475562528</v>
      </c>
      <c r="Z6699">
        <v>0.44516024344746002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20.595700909132098</v>
      </c>
      <c r="K6700">
        <v>19.7207834483272</v>
      </c>
      <c r="L6700">
        <v>6.8</v>
      </c>
      <c r="M6700">
        <v>26.520783448327201</v>
      </c>
      <c r="N6700">
        <v>7.4</v>
      </c>
      <c r="O6700">
        <v>27.120783448327199</v>
      </c>
      <c r="P6700">
        <v>0.17951469880531601</v>
      </c>
      <c r="Q6700">
        <v>44.9604150846355</v>
      </c>
      <c r="R6700">
        <v>0.16861288515452699</v>
      </c>
      <c r="S6700">
        <v>2.8985507246376798</v>
      </c>
      <c r="T6700">
        <v>212.173913043478</v>
      </c>
      <c r="U6700">
        <v>203.16064070727299</v>
      </c>
      <c r="V6700">
        <v>11.4656761905078</v>
      </c>
      <c r="W6700">
        <v>214.62631689777999</v>
      </c>
      <c r="X6700">
        <v>12.0656761905078</v>
      </c>
      <c r="Y6700">
        <v>215.226316897781</v>
      </c>
      <c r="Z6700">
        <v>0.29115368393776703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24.1501582725259</v>
      </c>
      <c r="K6701">
        <v>23.124245377060198</v>
      </c>
      <c r="L6701">
        <v>8.4</v>
      </c>
      <c r="M6701">
        <v>31.5242453770602</v>
      </c>
      <c r="N6701">
        <v>9</v>
      </c>
      <c r="O6701">
        <v>32.124245377060198</v>
      </c>
      <c r="P6701">
        <v>0.225669504805904</v>
      </c>
      <c r="Q6701">
        <v>52.719795508924101</v>
      </c>
      <c r="R6701">
        <v>0.16359587131561501</v>
      </c>
      <c r="S6701">
        <v>2.8985507246376798</v>
      </c>
      <c r="T6701">
        <v>212.173913043478</v>
      </c>
      <c r="U6701">
        <v>203.16064070727299</v>
      </c>
      <c r="V6701">
        <v>13.742053190511699</v>
      </c>
      <c r="W6701">
        <v>216.90269389778399</v>
      </c>
      <c r="X6701">
        <v>14.342053190511701</v>
      </c>
      <c r="Y6701">
        <v>217.50269389778401</v>
      </c>
      <c r="Z6701">
        <v>0.35342759345580399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25.307388856876901</v>
      </c>
      <c r="K6702">
        <v>24.2323161270897</v>
      </c>
      <c r="L6702">
        <v>17.05</v>
      </c>
      <c r="M6702">
        <v>41.2823161270897</v>
      </c>
      <c r="N6702">
        <v>17.649999999999999</v>
      </c>
      <c r="O6702">
        <v>41.882316127089702</v>
      </c>
      <c r="P6702">
        <v>0.46023006274059902</v>
      </c>
      <c r="Q6702">
        <v>55.246029874562197</v>
      </c>
      <c r="R6702">
        <v>0.113840541559199</v>
      </c>
      <c r="S6702">
        <v>2.8985507246376798</v>
      </c>
      <c r="T6702">
        <v>212.173913043478</v>
      </c>
      <c r="U6702">
        <v>203.16064070727299</v>
      </c>
      <c r="V6702">
        <v>19.409812335843501</v>
      </c>
      <c r="W6702">
        <v>222.570453043116</v>
      </c>
      <c r="X6702">
        <v>20.009812335843499</v>
      </c>
      <c r="Y6702">
        <v>223.170453043116</v>
      </c>
      <c r="Z6702">
        <v>0.51656097770369303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22.3886773216588</v>
      </c>
      <c r="K6703">
        <v>21.4375931706765</v>
      </c>
      <c r="L6703">
        <v>19.12</v>
      </c>
      <c r="M6703">
        <v>40.557593170676597</v>
      </c>
      <c r="N6703">
        <v>19.72</v>
      </c>
      <c r="O6703">
        <v>41.157593170676599</v>
      </c>
      <c r="P6703">
        <v>0.50847926415984801</v>
      </c>
      <c r="Q6703">
        <v>48.874482593181199</v>
      </c>
      <c r="R6703">
        <v>0.100501213598372</v>
      </c>
      <c r="S6703">
        <v>2.8985507246376798</v>
      </c>
      <c r="T6703">
        <v>212.173913043478</v>
      </c>
      <c r="U6703">
        <v>203.16064070727299</v>
      </c>
      <c r="V6703">
        <v>19.215832040008902</v>
      </c>
      <c r="W6703">
        <v>222.37647274728201</v>
      </c>
      <c r="X6703">
        <v>19.8158320400089</v>
      </c>
      <c r="Y6703">
        <v>222.976472747282</v>
      </c>
      <c r="Z6703">
        <v>0.51076640818378605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24.730462614468099</v>
      </c>
      <c r="K6704">
        <v>23.679898050016401</v>
      </c>
      <c r="L6704">
        <v>10.45</v>
      </c>
      <c r="M6704">
        <v>34.129898050016401</v>
      </c>
      <c r="N6704">
        <v>11.05</v>
      </c>
      <c r="O6704">
        <v>34.729898050016402</v>
      </c>
      <c r="P6704">
        <v>0.28149172308763598</v>
      </c>
      <c r="Q6704">
        <v>53.986599887384003</v>
      </c>
      <c r="R6704">
        <v>0.147204407963201</v>
      </c>
      <c r="S6704">
        <v>2.8985507246376798</v>
      </c>
      <c r="T6704">
        <v>212.173913043478</v>
      </c>
      <c r="U6704">
        <v>203.16064070727299</v>
      </c>
      <c r="V6704">
        <v>15.3828606321545</v>
      </c>
      <c r="W6704">
        <v>218.543501339427</v>
      </c>
      <c r="X6704">
        <v>15.9828606321545</v>
      </c>
      <c r="Y6704">
        <v>219.14350133942699</v>
      </c>
      <c r="Z6704">
        <v>0.39940738071516502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22.3886773216588</v>
      </c>
      <c r="K6705">
        <v>21.4375931706765</v>
      </c>
      <c r="L6705">
        <v>9.2899999999999991</v>
      </c>
      <c r="M6705">
        <v>30.727593170676499</v>
      </c>
      <c r="N6705">
        <v>9.89</v>
      </c>
      <c r="O6705">
        <v>31.327593170676501</v>
      </c>
      <c r="P6705">
        <v>0.24736246137847001</v>
      </c>
      <c r="Q6705">
        <v>48.874482593181199</v>
      </c>
      <c r="R6705">
        <v>0.14903256608617799</v>
      </c>
      <c r="S6705">
        <v>2.8985507246376798</v>
      </c>
      <c r="T6705">
        <v>212.173913043478</v>
      </c>
      <c r="U6705">
        <v>203.16064070727299</v>
      </c>
      <c r="V6705">
        <v>13.845125389405901</v>
      </c>
      <c r="W6705">
        <v>217.005766096679</v>
      </c>
      <c r="X6705">
        <v>14.4451253894059</v>
      </c>
      <c r="Y6705">
        <v>217.60576609667899</v>
      </c>
      <c r="Z6705">
        <v>0.35628819101049303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13.199357123257199</v>
      </c>
      <c r="K6706">
        <v>12.638640686876199</v>
      </c>
      <c r="L6706">
        <v>21.4559999999999</v>
      </c>
      <c r="M6706">
        <v>34.094640686876197</v>
      </c>
      <c r="N6706">
        <v>22.055999999999901</v>
      </c>
      <c r="O6706">
        <v>34.694640686876198</v>
      </c>
      <c r="P6706">
        <v>0.54550895725072701</v>
      </c>
      <c r="Q6706">
        <v>28.814196600070499</v>
      </c>
      <c r="R6706">
        <v>8.7421289094191099E-2</v>
      </c>
      <c r="S6706">
        <v>2.8985507246376798</v>
      </c>
      <c r="T6706">
        <v>212.173913043478</v>
      </c>
      <c r="U6706">
        <v>203.16064070727299</v>
      </c>
      <c r="V6706">
        <v>15.630926490041301</v>
      </c>
      <c r="W6706">
        <v>218.79156719731401</v>
      </c>
      <c r="X6706">
        <v>16.230926490041298</v>
      </c>
      <c r="Y6706">
        <v>219.391567197314</v>
      </c>
      <c r="Z6706">
        <v>0.40644282726063002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12.113952480397099</v>
      </c>
      <c r="K6707">
        <v>11.5993446701934</v>
      </c>
      <c r="L6707">
        <v>28.2</v>
      </c>
      <c r="M6707">
        <v>39.799344670193399</v>
      </c>
      <c r="N6707">
        <v>28.8</v>
      </c>
      <c r="O6707">
        <v>40.3993446701934</v>
      </c>
      <c r="P6707">
        <v>0.71272063570081601</v>
      </c>
      <c r="Q6707">
        <v>26.444758264707001</v>
      </c>
      <c r="R6707">
        <v>7.2263127043637895E-2</v>
      </c>
      <c r="S6707">
        <v>2.8985507246376798</v>
      </c>
      <c r="T6707">
        <v>212.173913043478</v>
      </c>
      <c r="U6707">
        <v>203.16064070727299</v>
      </c>
      <c r="V6707">
        <v>16.981834855254899</v>
      </c>
      <c r="W6707">
        <v>220.14247556252801</v>
      </c>
      <c r="X6707">
        <v>17.5818348552549</v>
      </c>
      <c r="Y6707">
        <v>220.742475562528</v>
      </c>
      <c r="Z6707">
        <v>0.44516024344746002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17.431472211197399</v>
      </c>
      <c r="K6708">
        <v>16.690973042346599</v>
      </c>
      <c r="L6708">
        <v>8.16</v>
      </c>
      <c r="M6708">
        <v>24.850973042346599</v>
      </c>
      <c r="N6708">
        <v>8.76</v>
      </c>
      <c r="O6708">
        <v>25.4509730423466</v>
      </c>
      <c r="P6708">
        <v>0.21206848173562601</v>
      </c>
      <c r="Q6708">
        <v>38.052903837043999</v>
      </c>
      <c r="R6708">
        <v>0.16861288515452699</v>
      </c>
      <c r="S6708">
        <v>2.8985507246376798</v>
      </c>
      <c r="T6708">
        <v>212.173913043478</v>
      </c>
      <c r="U6708">
        <v>203.16064070727299</v>
      </c>
      <c r="V6708">
        <v>11.4656761905078</v>
      </c>
      <c r="W6708">
        <v>214.62631689777999</v>
      </c>
      <c r="X6708">
        <v>12.0656761905078</v>
      </c>
      <c r="Y6708">
        <v>215.226316897781</v>
      </c>
      <c r="Z6708">
        <v>0.29115368393776703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20.495150651414399</v>
      </c>
      <c r="K6709">
        <v>19.624504624563301</v>
      </c>
      <c r="L6709">
        <v>10.08</v>
      </c>
      <c r="M6709">
        <v>29.704504624563299</v>
      </c>
      <c r="N6709">
        <v>10.68</v>
      </c>
      <c r="O6709">
        <v>30.3045046245633</v>
      </c>
      <c r="P6709">
        <v>0.265864135350105</v>
      </c>
      <c r="Q6709">
        <v>44.740913872037702</v>
      </c>
      <c r="R6709">
        <v>0.16359587131561501</v>
      </c>
      <c r="S6709">
        <v>2.8985507246376798</v>
      </c>
      <c r="T6709">
        <v>212.173913043478</v>
      </c>
      <c r="U6709">
        <v>203.16064070727299</v>
      </c>
      <c r="V6709">
        <v>13.742053190511699</v>
      </c>
      <c r="W6709">
        <v>216.90269389778399</v>
      </c>
      <c r="X6709">
        <v>14.342053190511701</v>
      </c>
      <c r="Y6709">
        <v>217.50269389778401</v>
      </c>
      <c r="Z6709">
        <v>0.35342759345580399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21.4961786077331</v>
      </c>
      <c r="K6710">
        <v>20.583008325863901</v>
      </c>
      <c r="L6710">
        <v>20.46</v>
      </c>
      <c r="M6710">
        <v>41.043008325863902</v>
      </c>
      <c r="N6710">
        <v>21.06</v>
      </c>
      <c r="O6710">
        <v>41.643008325863903</v>
      </c>
      <c r="P6710">
        <v>0.54162035666207398</v>
      </c>
      <c r="Q6710">
        <v>46.926157900681403</v>
      </c>
      <c r="R6710">
        <v>0.113840541559199</v>
      </c>
      <c r="S6710">
        <v>2.8985507246376798</v>
      </c>
      <c r="T6710">
        <v>212.173913043478</v>
      </c>
      <c r="U6710">
        <v>203.16064070727299</v>
      </c>
      <c r="V6710">
        <v>19.409812335843501</v>
      </c>
      <c r="W6710">
        <v>222.570453043116</v>
      </c>
      <c r="X6710">
        <v>20.009812335843499</v>
      </c>
      <c r="Y6710">
        <v>223.170453043116</v>
      </c>
      <c r="Z6710">
        <v>0.51656097770369303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18.974815116013101</v>
      </c>
      <c r="K6711">
        <v>18.168753834885099</v>
      </c>
      <c r="L6711">
        <v>22.943999999999999</v>
      </c>
      <c r="M6711">
        <v>41.112753834885098</v>
      </c>
      <c r="N6711">
        <v>23.544</v>
      </c>
      <c r="O6711">
        <v>41.712753834885099</v>
      </c>
      <c r="P6711">
        <v>0.59970540597891497</v>
      </c>
      <c r="Q6711">
        <v>41.422021398256597</v>
      </c>
      <c r="R6711">
        <v>0.100501213598372</v>
      </c>
      <c r="S6711">
        <v>2.8985507246376798</v>
      </c>
      <c r="T6711">
        <v>212.173913043478</v>
      </c>
      <c r="U6711">
        <v>203.16064070727299</v>
      </c>
      <c r="V6711">
        <v>19.215832040008902</v>
      </c>
      <c r="W6711">
        <v>222.37647274728201</v>
      </c>
      <c r="X6711">
        <v>19.8158320400089</v>
      </c>
      <c r="Y6711">
        <v>222.976472747282</v>
      </c>
      <c r="Z6711">
        <v>0.51076640818378605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20.9969051153662</v>
      </c>
      <c r="K6712">
        <v>20.104944264441599</v>
      </c>
      <c r="L6712">
        <v>12.54</v>
      </c>
      <c r="M6712">
        <v>32.644944264441598</v>
      </c>
      <c r="N6712">
        <v>13.14</v>
      </c>
      <c r="O6712">
        <v>33.2449442644416</v>
      </c>
      <c r="P6712">
        <v>0.33146725936568999</v>
      </c>
      <c r="Q6712">
        <v>45.836243866844399</v>
      </c>
      <c r="R6712">
        <v>0.147204407963201</v>
      </c>
      <c r="S6712">
        <v>2.8985507246376798</v>
      </c>
      <c r="T6712">
        <v>212.173913043478</v>
      </c>
      <c r="U6712">
        <v>203.16064070727299</v>
      </c>
      <c r="V6712">
        <v>15.3828606321545</v>
      </c>
      <c r="W6712">
        <v>218.543501339427</v>
      </c>
      <c r="X6712">
        <v>15.9828606321545</v>
      </c>
      <c r="Y6712">
        <v>219.14350133942699</v>
      </c>
      <c r="Z6712">
        <v>0.39940738071516502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18.974815116013101</v>
      </c>
      <c r="K6713">
        <v>18.168753834885099</v>
      </c>
      <c r="L6713">
        <v>11.1479999999999</v>
      </c>
      <c r="M6713">
        <v>29.316753834885098</v>
      </c>
      <c r="N6713">
        <v>11.747999999999999</v>
      </c>
      <c r="O6713">
        <v>29.9167538348851</v>
      </c>
      <c r="P6713">
        <v>0.291805868295135</v>
      </c>
      <c r="Q6713">
        <v>41.422021398256597</v>
      </c>
      <c r="R6713">
        <v>0.14903256608617799</v>
      </c>
      <c r="S6713">
        <v>2.8985507246376798</v>
      </c>
      <c r="T6713">
        <v>212.173913043478</v>
      </c>
      <c r="U6713">
        <v>203.16064070727299</v>
      </c>
      <c r="V6713">
        <v>13.845125389405901</v>
      </c>
      <c r="W6713">
        <v>217.005766096679</v>
      </c>
      <c r="X6713">
        <v>14.4451253894059</v>
      </c>
      <c r="Y6713">
        <v>217.60576609667899</v>
      </c>
      <c r="Z6713">
        <v>0.35628819101049303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11.410240480735499</v>
      </c>
      <c r="K6714">
        <v>10.925526769237001</v>
      </c>
      <c r="L6714">
        <v>25.032</v>
      </c>
      <c r="M6714">
        <v>35.957526769236999</v>
      </c>
      <c r="N6714">
        <v>25.632000000000001</v>
      </c>
      <c r="O6714">
        <v>36.557526769237001</v>
      </c>
      <c r="P6714">
        <v>0.63079148239677196</v>
      </c>
      <c r="Q6714">
        <v>24.908554969445699</v>
      </c>
      <c r="R6714">
        <v>8.7421289094191099E-2</v>
      </c>
      <c r="S6714">
        <v>2.8985507246376798</v>
      </c>
      <c r="T6714">
        <v>212.173913043478</v>
      </c>
      <c r="U6714">
        <v>203.16064070727299</v>
      </c>
      <c r="V6714">
        <v>15.630926490041301</v>
      </c>
      <c r="W6714">
        <v>218.79156719731401</v>
      </c>
      <c r="X6714">
        <v>16.230926490041298</v>
      </c>
      <c r="Y6714">
        <v>219.391567197314</v>
      </c>
      <c r="Z6714">
        <v>0.40644282726063002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10.464617583988501</v>
      </c>
      <c r="K6715">
        <v>10.0200744880642</v>
      </c>
      <c r="L6715">
        <v>32.9</v>
      </c>
      <c r="M6715">
        <v>42.920074488064202</v>
      </c>
      <c r="N6715">
        <v>33.5</v>
      </c>
      <c r="O6715">
        <v>43.520074488064203</v>
      </c>
      <c r="P6715">
        <v>0.82461913111229401</v>
      </c>
      <c r="Q6715">
        <v>22.844260185846998</v>
      </c>
      <c r="R6715">
        <v>7.2263127043637895E-2</v>
      </c>
      <c r="S6715">
        <v>2.8985507246376798</v>
      </c>
      <c r="T6715">
        <v>212.173913043478</v>
      </c>
      <c r="U6715">
        <v>203.16064070727299</v>
      </c>
      <c r="V6715">
        <v>16.981834855254899</v>
      </c>
      <c r="W6715">
        <v>220.14247556252801</v>
      </c>
      <c r="X6715">
        <v>17.5818348552549</v>
      </c>
      <c r="Y6715">
        <v>220.742475562528</v>
      </c>
      <c r="Z6715">
        <v>0.44516024344746002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15.1100358462716</v>
      </c>
      <c r="K6716">
        <v>14.468152656492499</v>
      </c>
      <c r="L6716">
        <v>9.52</v>
      </c>
      <c r="M6716">
        <v>23.988152656492499</v>
      </c>
      <c r="N6716">
        <v>10.119999999999999</v>
      </c>
      <c r="O6716">
        <v>24.5881526564925</v>
      </c>
      <c r="P6716">
        <v>0.24461231694066299</v>
      </c>
      <c r="Q6716">
        <v>32.985208252410999</v>
      </c>
      <c r="R6716">
        <v>0.16861288515452699</v>
      </c>
      <c r="S6716">
        <v>2.8985507246376798</v>
      </c>
      <c r="T6716">
        <v>212.173913043478</v>
      </c>
      <c r="U6716">
        <v>203.16064070727299</v>
      </c>
      <c r="V6716">
        <v>11.4656761905078</v>
      </c>
      <c r="W6716">
        <v>214.62631689777999</v>
      </c>
      <c r="X6716">
        <v>12.0656761905078</v>
      </c>
      <c r="Y6716">
        <v>215.226316897781</v>
      </c>
      <c r="Z6716">
        <v>0.29115368393776703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17.801049414496799</v>
      </c>
      <c r="K6717">
        <v>17.044850389170701</v>
      </c>
      <c r="L6717">
        <v>11.76</v>
      </c>
      <c r="M6717">
        <v>28.804850389170699</v>
      </c>
      <c r="N6717">
        <v>12.36</v>
      </c>
      <c r="O6717">
        <v>29.404850389170701</v>
      </c>
      <c r="P6717">
        <v>0.306043601474764</v>
      </c>
      <c r="Q6717">
        <v>38.859690871846503</v>
      </c>
      <c r="R6717">
        <v>0.16359587131561501</v>
      </c>
      <c r="S6717">
        <v>2.8985507246376798</v>
      </c>
      <c r="T6717">
        <v>212.173913043478</v>
      </c>
      <c r="U6717">
        <v>203.16064070727299</v>
      </c>
      <c r="V6717">
        <v>13.742053190511699</v>
      </c>
      <c r="W6717">
        <v>216.90269389778399</v>
      </c>
      <c r="X6717">
        <v>14.342053190511701</v>
      </c>
      <c r="Y6717">
        <v>217.50269389778401</v>
      </c>
      <c r="Z6717">
        <v>0.35342759345580399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18.682634730538901</v>
      </c>
      <c r="K6718">
        <v>17.888985443646199</v>
      </c>
      <c r="L6718">
        <v>23.87</v>
      </c>
      <c r="M6718">
        <v>41.758985443646203</v>
      </c>
      <c r="N6718">
        <v>24.47</v>
      </c>
      <c r="O6718">
        <v>42.358985443646198</v>
      </c>
      <c r="P6718">
        <v>0.62294849687280696</v>
      </c>
      <c r="Q6718">
        <v>40.7841916167664</v>
      </c>
      <c r="R6718">
        <v>0.113840541559199</v>
      </c>
      <c r="S6718">
        <v>2.8985507246376798</v>
      </c>
      <c r="T6718">
        <v>212.173913043478</v>
      </c>
      <c r="U6718">
        <v>203.16064070727299</v>
      </c>
      <c r="V6718">
        <v>19.409812335843501</v>
      </c>
      <c r="W6718">
        <v>222.570453043116</v>
      </c>
      <c r="X6718">
        <v>20.009812335843499</v>
      </c>
      <c r="Y6718">
        <v>223.170453043116</v>
      </c>
      <c r="Z6718">
        <v>0.51656097770369303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16.4643101281174</v>
      </c>
      <c r="K6719">
        <v>15.764896572116101</v>
      </c>
      <c r="L6719">
        <v>26.768000000000001</v>
      </c>
      <c r="M6719">
        <v>42.532896572116101</v>
      </c>
      <c r="N6719">
        <v>27.367999999999999</v>
      </c>
      <c r="O6719">
        <v>43.132896572116103</v>
      </c>
      <c r="P6719">
        <v>0.69085347129158403</v>
      </c>
      <c r="Q6719">
        <v>35.941589009680399</v>
      </c>
      <c r="R6719">
        <v>0.100501213598372</v>
      </c>
      <c r="S6719">
        <v>2.8985507246376798</v>
      </c>
      <c r="T6719">
        <v>212.173913043478</v>
      </c>
      <c r="U6719">
        <v>203.16064070727299</v>
      </c>
      <c r="V6719">
        <v>19.215832040008902</v>
      </c>
      <c r="W6719">
        <v>222.37647274728201</v>
      </c>
      <c r="X6719">
        <v>19.8158320400089</v>
      </c>
      <c r="Y6719">
        <v>222.976472747282</v>
      </c>
      <c r="Z6719">
        <v>0.51076640818378605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18.242791246748101</v>
      </c>
      <c r="K6720">
        <v>17.4678267691604</v>
      </c>
      <c r="L6720">
        <v>14.63</v>
      </c>
      <c r="M6720">
        <v>32.097826769160399</v>
      </c>
      <c r="N6720">
        <v>15.23</v>
      </c>
      <c r="O6720">
        <v>32.6978267691604</v>
      </c>
      <c r="P6720">
        <v>0.381419355257193</v>
      </c>
      <c r="Q6720">
        <v>39.824013291651099</v>
      </c>
      <c r="R6720">
        <v>0.147204407963201</v>
      </c>
      <c r="S6720">
        <v>2.8985507246376798</v>
      </c>
      <c r="T6720">
        <v>212.173913043478</v>
      </c>
      <c r="U6720">
        <v>203.16064070727299</v>
      </c>
      <c r="V6720">
        <v>15.3828606321545</v>
      </c>
      <c r="W6720">
        <v>218.543501339427</v>
      </c>
      <c r="X6720">
        <v>15.9828606321545</v>
      </c>
      <c r="Y6720">
        <v>219.14350133942699</v>
      </c>
      <c r="Z6720">
        <v>0.39940738071516502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16.4643101281174</v>
      </c>
      <c r="K6721">
        <v>15.764896572116101</v>
      </c>
      <c r="L6721">
        <v>13.006</v>
      </c>
      <c r="M6721">
        <v>28.770896572116101</v>
      </c>
      <c r="N6721">
        <v>13.606</v>
      </c>
      <c r="O6721">
        <v>29.370896572116099</v>
      </c>
      <c r="P6721">
        <v>0.33623073617876698</v>
      </c>
      <c r="Q6721">
        <v>35.941589009680399</v>
      </c>
      <c r="R6721">
        <v>0.14903256608617799</v>
      </c>
      <c r="S6721">
        <v>2.8985507246376798</v>
      </c>
      <c r="T6721">
        <v>212.173913043478</v>
      </c>
      <c r="U6721">
        <v>203.16064070727299</v>
      </c>
      <c r="V6721">
        <v>13.845125389405901</v>
      </c>
      <c r="W6721">
        <v>217.005766096679</v>
      </c>
      <c r="X6721">
        <v>14.4451253894059</v>
      </c>
      <c r="Y6721">
        <v>217.60576609667899</v>
      </c>
      <c r="Z6721">
        <v>0.35628819101049303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10.048243825287701</v>
      </c>
      <c r="K6722">
        <v>9.6213885309737908</v>
      </c>
      <c r="L6722">
        <v>28.607999999999901</v>
      </c>
      <c r="M6722">
        <v>38.229388530973701</v>
      </c>
      <c r="N6722">
        <v>29.207999999999998</v>
      </c>
      <c r="O6722">
        <v>38.829388530973702</v>
      </c>
      <c r="P6722">
        <v>0.716005769576883</v>
      </c>
      <c r="Q6722">
        <v>21.935316270603</v>
      </c>
      <c r="R6722">
        <v>8.7421289094191099E-2</v>
      </c>
      <c r="S6722">
        <v>2.8985507246376798</v>
      </c>
      <c r="T6722">
        <v>212.173913043478</v>
      </c>
      <c r="U6722">
        <v>203.16064070727299</v>
      </c>
      <c r="V6722">
        <v>15.630926490041301</v>
      </c>
      <c r="W6722">
        <v>218.79156719731401</v>
      </c>
      <c r="X6722">
        <v>16.230926490041298</v>
      </c>
      <c r="Y6722">
        <v>219.391567197314</v>
      </c>
      <c r="Z6722">
        <v>0.40644282726063002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9.2105815033404195</v>
      </c>
      <c r="K6723">
        <v>8.8193105960285898</v>
      </c>
      <c r="L6723">
        <v>37.6</v>
      </c>
      <c r="M6723">
        <v>46.419310596028602</v>
      </c>
      <c r="N6723">
        <v>38.199999999999903</v>
      </c>
      <c r="O6723">
        <v>47.019310596028497</v>
      </c>
      <c r="P6723">
        <v>0.93640017841057399</v>
      </c>
      <c r="Q6723">
        <v>20.106699421792101</v>
      </c>
      <c r="R6723">
        <v>7.2263127043637895E-2</v>
      </c>
      <c r="S6723">
        <v>2.8985507246376798</v>
      </c>
      <c r="T6723">
        <v>212.173913043478</v>
      </c>
      <c r="U6723">
        <v>203.16064070727299</v>
      </c>
      <c r="V6723">
        <v>16.981834855254899</v>
      </c>
      <c r="W6723">
        <v>220.14247556252801</v>
      </c>
      <c r="X6723">
        <v>17.5818348552549</v>
      </c>
      <c r="Y6723">
        <v>220.742475562528</v>
      </c>
      <c r="Z6723">
        <v>0.44516024344746002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13.3342474071317</v>
      </c>
      <c r="K6724">
        <v>12.767800752334001</v>
      </c>
      <c r="L6724">
        <v>10.88</v>
      </c>
      <c r="M6724">
        <v>23.647800752334</v>
      </c>
      <c r="N6724">
        <v>11.48</v>
      </c>
      <c r="O6724">
        <v>24.247800752334001</v>
      </c>
      <c r="P6724">
        <v>0.27714621049820798</v>
      </c>
      <c r="Q6724">
        <v>29.108662089768501</v>
      </c>
      <c r="R6724">
        <v>0.16861288515452699</v>
      </c>
      <c r="S6724">
        <v>2.8985507246376798</v>
      </c>
      <c r="T6724">
        <v>212.173913043478</v>
      </c>
      <c r="U6724">
        <v>203.16064070727299</v>
      </c>
      <c r="V6724">
        <v>11.4656761905078</v>
      </c>
      <c r="W6724">
        <v>214.62631689777999</v>
      </c>
      <c r="X6724">
        <v>12.0656761905078</v>
      </c>
      <c r="Y6724">
        <v>215.226316897781</v>
      </c>
      <c r="Z6724">
        <v>0.29115368393776703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15.732943488658</v>
      </c>
      <c r="K6725">
        <v>15.064598816689101</v>
      </c>
      <c r="L6725">
        <v>13.44</v>
      </c>
      <c r="M6725">
        <v>28.5045988166891</v>
      </c>
      <c r="N6725">
        <v>14.04</v>
      </c>
      <c r="O6725">
        <v>29.104598816689101</v>
      </c>
      <c r="P6725">
        <v>0.34620791461786998</v>
      </c>
      <c r="Q6725">
        <v>34.345015635740502</v>
      </c>
      <c r="R6725">
        <v>0.16359587131561501</v>
      </c>
      <c r="S6725">
        <v>2.8985507246376798</v>
      </c>
      <c r="T6725">
        <v>212.173913043478</v>
      </c>
      <c r="U6725">
        <v>203.16064070727299</v>
      </c>
      <c r="V6725">
        <v>13.742053190511699</v>
      </c>
      <c r="W6725">
        <v>216.90269389778399</v>
      </c>
      <c r="X6725">
        <v>14.342053190511701</v>
      </c>
      <c r="Y6725">
        <v>217.50269389778401</v>
      </c>
      <c r="Z6725">
        <v>0.35342759345580399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16.520355313793001</v>
      </c>
      <c r="K6726">
        <v>15.818560925415101</v>
      </c>
      <c r="L6726">
        <v>27.28</v>
      </c>
      <c r="M6726">
        <v>43.0985609254151</v>
      </c>
      <c r="N6726">
        <v>27.88</v>
      </c>
      <c r="O6726">
        <v>43.698560925415102</v>
      </c>
      <c r="P6726">
        <v>0.70421457822779399</v>
      </c>
      <c r="Q6726">
        <v>36.063935650010102</v>
      </c>
      <c r="R6726">
        <v>0.113840541559199</v>
      </c>
      <c r="S6726">
        <v>2.8985507246376798</v>
      </c>
      <c r="T6726">
        <v>212.173913043478</v>
      </c>
      <c r="U6726">
        <v>203.16064070727299</v>
      </c>
      <c r="V6726">
        <v>19.409812335843501</v>
      </c>
      <c r="W6726">
        <v>222.570453043116</v>
      </c>
      <c r="X6726">
        <v>20.009812335843499</v>
      </c>
      <c r="Y6726">
        <v>223.170453043116</v>
      </c>
      <c r="Z6726">
        <v>0.51656097770369303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14.5404973806695</v>
      </c>
      <c r="K6727">
        <v>13.922808519131699</v>
      </c>
      <c r="L6727">
        <v>30.591999999999999</v>
      </c>
      <c r="M6727">
        <v>44.514808519131698</v>
      </c>
      <c r="N6727">
        <v>31.192</v>
      </c>
      <c r="O6727">
        <v>45.114808519131699</v>
      </c>
      <c r="P6727">
        <v>0.78192359362813901</v>
      </c>
      <c r="Q6727">
        <v>31.741905782001599</v>
      </c>
      <c r="R6727">
        <v>0.100501213598372</v>
      </c>
      <c r="S6727">
        <v>2.8985507246376798</v>
      </c>
      <c r="T6727">
        <v>212.173913043478</v>
      </c>
      <c r="U6727">
        <v>203.16064070727299</v>
      </c>
      <c r="V6727">
        <v>19.215832040008902</v>
      </c>
      <c r="W6727">
        <v>222.37647274728201</v>
      </c>
      <c r="X6727">
        <v>19.8158320400089</v>
      </c>
      <c r="Y6727">
        <v>222.976472747282</v>
      </c>
      <c r="Z6727">
        <v>0.51076640818378605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16.127398875210101</v>
      </c>
      <c r="K6728">
        <v>15.442297506941999</v>
      </c>
      <c r="L6728">
        <v>16.72</v>
      </c>
      <c r="M6728">
        <v>32.162297506941997</v>
      </c>
      <c r="N6728">
        <v>17.32</v>
      </c>
      <c r="O6728">
        <v>32.762297506942097</v>
      </c>
      <c r="P6728">
        <v>0.43134803274066302</v>
      </c>
      <c r="Q6728">
        <v>35.206111744583801</v>
      </c>
      <c r="R6728">
        <v>0.147204407963201</v>
      </c>
      <c r="S6728">
        <v>2.8985507246376798</v>
      </c>
      <c r="T6728">
        <v>212.173913043478</v>
      </c>
      <c r="U6728">
        <v>203.16064070727299</v>
      </c>
      <c r="V6728">
        <v>15.3828606321545</v>
      </c>
      <c r="W6728">
        <v>218.543501339427</v>
      </c>
      <c r="X6728">
        <v>15.9828606321545</v>
      </c>
      <c r="Y6728">
        <v>219.14350133942699</v>
      </c>
      <c r="Z6728">
        <v>0.39940738071516502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14.5404973806695</v>
      </c>
      <c r="K6729">
        <v>13.922808519131699</v>
      </c>
      <c r="L6729">
        <v>14.8639999999999</v>
      </c>
      <c r="M6729">
        <v>28.7868085191317</v>
      </c>
      <c r="N6729">
        <v>15.464</v>
      </c>
      <c r="O6729">
        <v>29.386808519131701</v>
      </c>
      <c r="P6729">
        <v>0.38063708048963302</v>
      </c>
      <c r="Q6729">
        <v>31.741905782001599</v>
      </c>
      <c r="R6729">
        <v>0.14903256608617799</v>
      </c>
      <c r="S6729">
        <v>2.8985507246376798</v>
      </c>
      <c r="T6729">
        <v>212.173913043478</v>
      </c>
      <c r="U6729">
        <v>203.16064070727299</v>
      </c>
      <c r="V6729">
        <v>13.845125389405901</v>
      </c>
      <c r="W6729">
        <v>217.005766096679</v>
      </c>
      <c r="X6729">
        <v>14.4451253894059</v>
      </c>
      <c r="Y6729">
        <v>217.60576609667899</v>
      </c>
      <c r="Z6729">
        <v>0.35628819101049303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8.9767264131661495</v>
      </c>
      <c r="K6730">
        <v>8.5953898073182202</v>
      </c>
      <c r="L6730">
        <v>32.183999999999997</v>
      </c>
      <c r="M6730">
        <v>40.779389807318204</v>
      </c>
      <c r="N6730">
        <v>32.783999999999899</v>
      </c>
      <c r="O6730">
        <v>41.379389807318198</v>
      </c>
      <c r="P6730">
        <v>0.80115192790360001</v>
      </c>
      <c r="Q6730">
        <v>19.596193759941698</v>
      </c>
      <c r="R6730">
        <v>8.7421289094191099E-2</v>
      </c>
      <c r="S6730">
        <v>2.8985507246376798</v>
      </c>
      <c r="T6730">
        <v>212.173913043478</v>
      </c>
      <c r="U6730">
        <v>203.16064070727299</v>
      </c>
      <c r="V6730">
        <v>15.630926490041301</v>
      </c>
      <c r="W6730">
        <v>218.79156719731401</v>
      </c>
      <c r="X6730">
        <v>16.230926490041298</v>
      </c>
      <c r="Y6730">
        <v>219.391567197314</v>
      </c>
      <c r="Z6730">
        <v>0.40644282726063002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8.2249391369485494</v>
      </c>
      <c r="K6731">
        <v>7.8755388957660299</v>
      </c>
      <c r="L6731">
        <v>42.3</v>
      </c>
      <c r="M6731">
        <v>50.175538895766003</v>
      </c>
      <c r="N6731">
        <v>42.899999999999899</v>
      </c>
      <c r="O6731">
        <v>50.775538895765997</v>
      </c>
      <c r="P6731">
        <v>1.0480640238830801</v>
      </c>
      <c r="Q6731">
        <v>17.9550421359586</v>
      </c>
      <c r="R6731">
        <v>7.2263127043637895E-2</v>
      </c>
      <c r="S6731">
        <v>2.8985507246376798</v>
      </c>
      <c r="T6731">
        <v>212.173913043478</v>
      </c>
      <c r="U6731">
        <v>203.16064070727299</v>
      </c>
      <c r="V6731">
        <v>16.981834855254899</v>
      </c>
      <c r="W6731">
        <v>220.14247556252801</v>
      </c>
      <c r="X6731">
        <v>17.5818348552549</v>
      </c>
      <c r="Y6731">
        <v>220.742475562528</v>
      </c>
      <c r="Z6731">
        <v>0.44516024344746002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11.931958600261099</v>
      </c>
      <c r="K6732">
        <v>11.425081996885099</v>
      </c>
      <c r="L6732">
        <v>12.24</v>
      </c>
      <c r="M6732">
        <v>23.6650819968851</v>
      </c>
      <c r="N6732">
        <v>12.84</v>
      </c>
      <c r="O6732">
        <v>24.265081996885101</v>
      </c>
      <c r="P6732">
        <v>0.30967016848047502</v>
      </c>
      <c r="Q6732">
        <v>26.047465624370101</v>
      </c>
      <c r="R6732">
        <v>0.16861288515452699</v>
      </c>
      <c r="S6732">
        <v>2.8985507246376798</v>
      </c>
      <c r="T6732">
        <v>212.173913043478</v>
      </c>
      <c r="U6732">
        <v>203.16064070727299</v>
      </c>
      <c r="V6732">
        <v>11.4656761905078</v>
      </c>
      <c r="W6732">
        <v>214.62631689777999</v>
      </c>
      <c r="X6732">
        <v>12.0656761905078</v>
      </c>
      <c r="Y6732">
        <v>215.226316897781</v>
      </c>
      <c r="Z6732">
        <v>0.29115368393776703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14.095360355281001</v>
      </c>
      <c r="K6733">
        <v>13.496581175801699</v>
      </c>
      <c r="L6733">
        <v>15.12</v>
      </c>
      <c r="M6733">
        <v>28.616581175801699</v>
      </c>
      <c r="N6733">
        <v>15.72</v>
      </c>
      <c r="O6733">
        <v>29.2165811758017</v>
      </c>
      <c r="P6733">
        <v>0.38635708620447801</v>
      </c>
      <c r="Q6733">
        <v>30.770171655578501</v>
      </c>
      <c r="R6733">
        <v>0.16359587131561501</v>
      </c>
      <c r="S6733">
        <v>2.8985507246376798</v>
      </c>
      <c r="T6733">
        <v>212.173913043478</v>
      </c>
      <c r="U6733">
        <v>203.16064070727299</v>
      </c>
      <c r="V6733">
        <v>13.742053190511699</v>
      </c>
      <c r="W6733">
        <v>216.90269389778399</v>
      </c>
      <c r="X6733">
        <v>14.342053190511701</v>
      </c>
      <c r="Y6733">
        <v>217.50269389778401</v>
      </c>
      <c r="Z6733">
        <v>0.35342759345580399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14.8066699515054</v>
      </c>
      <c r="K6734">
        <v>14.177673922960199</v>
      </c>
      <c r="L6734">
        <v>30.689999999999898</v>
      </c>
      <c r="M6734">
        <v>44.867673922960201</v>
      </c>
      <c r="N6734">
        <v>31.29</v>
      </c>
      <c r="O6734">
        <v>45.467673922960202</v>
      </c>
      <c r="P6734">
        <v>0.78541869536498599</v>
      </c>
      <c r="Q6734">
        <v>32.322960504136297</v>
      </c>
      <c r="R6734">
        <v>0.113840541559199</v>
      </c>
      <c r="S6734">
        <v>2.8985507246376798</v>
      </c>
      <c r="T6734">
        <v>212.173913043478</v>
      </c>
      <c r="U6734">
        <v>203.16064070727299</v>
      </c>
      <c r="V6734">
        <v>19.409812335843501</v>
      </c>
      <c r="W6734">
        <v>222.570453043116</v>
      </c>
      <c r="X6734">
        <v>20.009812335843499</v>
      </c>
      <c r="Y6734">
        <v>223.170453043116</v>
      </c>
      <c r="Z6734">
        <v>0.51656097770369303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13.019233116532099</v>
      </c>
      <c r="K6735">
        <v>12.466168453659</v>
      </c>
      <c r="L6735">
        <v>34.415999999999997</v>
      </c>
      <c r="M6735">
        <v>46.882168453658998</v>
      </c>
      <c r="N6735">
        <v>35.015999999999998</v>
      </c>
      <c r="O6735">
        <v>47.482168453659</v>
      </c>
      <c r="P6735">
        <v>0.87291590617669501</v>
      </c>
      <c r="Q6735">
        <v>28.420985893389599</v>
      </c>
      <c r="R6735">
        <v>0.100501213598372</v>
      </c>
      <c r="S6735">
        <v>2.8985507246376798</v>
      </c>
      <c r="T6735">
        <v>212.173913043478</v>
      </c>
      <c r="U6735">
        <v>203.16064070727299</v>
      </c>
      <c r="V6735">
        <v>19.215832040008902</v>
      </c>
      <c r="W6735">
        <v>222.37647274728201</v>
      </c>
      <c r="X6735">
        <v>19.8158320400089</v>
      </c>
      <c r="Y6735">
        <v>222.976472747282</v>
      </c>
      <c r="Z6735">
        <v>0.51076640818378605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14.4516218416085</v>
      </c>
      <c r="K6736">
        <v>13.8377084651248</v>
      </c>
      <c r="L6736">
        <v>18.809999999999999</v>
      </c>
      <c r="M6736">
        <v>32.647708465124801</v>
      </c>
      <c r="N6736">
        <v>19.41</v>
      </c>
      <c r="O6736">
        <v>33.247708465124802</v>
      </c>
      <c r="P6736">
        <v>0.48125331376369801</v>
      </c>
      <c r="Q6736">
        <v>31.547890480231299</v>
      </c>
      <c r="R6736">
        <v>0.147204407963201</v>
      </c>
      <c r="S6736">
        <v>2.8985507246376798</v>
      </c>
      <c r="T6736">
        <v>212.173913043478</v>
      </c>
      <c r="U6736">
        <v>203.16064070727299</v>
      </c>
      <c r="V6736">
        <v>15.3828606321545</v>
      </c>
      <c r="W6736">
        <v>218.543501339427</v>
      </c>
      <c r="X6736">
        <v>15.9828606321545</v>
      </c>
      <c r="Y6736">
        <v>219.14350133942699</v>
      </c>
      <c r="Z6736">
        <v>0.39940738071516502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13.019233116532099</v>
      </c>
      <c r="K6737">
        <v>12.466168453659</v>
      </c>
      <c r="L6737">
        <v>16.721999999999898</v>
      </c>
      <c r="M6737">
        <v>29.188168453658999</v>
      </c>
      <c r="N6737">
        <v>17.321999999999999</v>
      </c>
      <c r="O6737">
        <v>29.788168453659001</v>
      </c>
      <c r="P6737">
        <v>0.42502491666859898</v>
      </c>
      <c r="Q6737">
        <v>28.420985893389599</v>
      </c>
      <c r="R6737">
        <v>0.14903256608617799</v>
      </c>
      <c r="S6737">
        <v>2.8985507246376798</v>
      </c>
      <c r="T6737">
        <v>212.173913043478</v>
      </c>
      <c r="U6737">
        <v>203.16064070727299</v>
      </c>
      <c r="V6737">
        <v>13.845125389405901</v>
      </c>
      <c r="W6737">
        <v>217.005766096679</v>
      </c>
      <c r="X6737">
        <v>14.4451253894059</v>
      </c>
      <c r="Y6737">
        <v>217.60576609667899</v>
      </c>
      <c r="Z6737">
        <v>0.35628819101049303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8.1117151552625408</v>
      </c>
      <c r="K6738">
        <v>7.7671247352653303</v>
      </c>
      <c r="L6738">
        <v>35.76</v>
      </c>
      <c r="M6738">
        <v>43.527124735265303</v>
      </c>
      <c r="N6738">
        <v>36.3599999999999</v>
      </c>
      <c r="O6738">
        <v>44.127124735265298</v>
      </c>
      <c r="P6738">
        <v>0.88623006622803502</v>
      </c>
      <c r="Q6738">
        <v>17.707874183938099</v>
      </c>
      <c r="R6738">
        <v>8.7421289094191099E-2</v>
      </c>
      <c r="S6738">
        <v>2.8985507246376798</v>
      </c>
      <c r="T6738">
        <v>212.173913043478</v>
      </c>
      <c r="U6738">
        <v>203.16064070727299</v>
      </c>
      <c r="V6738">
        <v>15.630926490041301</v>
      </c>
      <c r="W6738">
        <v>218.79156719731401</v>
      </c>
      <c r="X6738">
        <v>16.230926490041298</v>
      </c>
      <c r="Y6738">
        <v>219.391567197314</v>
      </c>
      <c r="Z6738">
        <v>0.40644282726063002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7.4298557239179202</v>
      </c>
      <c r="K6739">
        <v>7.1142310927001198</v>
      </c>
      <c r="L6739">
        <v>47</v>
      </c>
      <c r="M6739">
        <v>54.114231092700102</v>
      </c>
      <c r="N6739">
        <v>47.599999999999902</v>
      </c>
      <c r="O6739">
        <v>54.714231092700103</v>
      </c>
      <c r="P6739">
        <v>1.15961091304338</v>
      </c>
      <c r="Q6739">
        <v>16.219375045312798</v>
      </c>
      <c r="R6739">
        <v>7.2263127043637895E-2</v>
      </c>
      <c r="S6739">
        <v>2.8985507246376798</v>
      </c>
      <c r="T6739">
        <v>212.173913043478</v>
      </c>
      <c r="U6739">
        <v>203.16064070727299</v>
      </c>
      <c r="V6739">
        <v>16.981834855254899</v>
      </c>
      <c r="W6739">
        <v>220.14247556252801</v>
      </c>
      <c r="X6739">
        <v>17.5818348552549</v>
      </c>
      <c r="Y6739">
        <v>220.742475562528</v>
      </c>
      <c r="Z6739">
        <v>0.44516024344746002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10.796545790479501</v>
      </c>
      <c r="K6740">
        <v>10.3379021895578</v>
      </c>
      <c r="L6740">
        <v>13.6</v>
      </c>
      <c r="M6740">
        <v>23.9379021895578</v>
      </c>
      <c r="N6740">
        <v>14.2</v>
      </c>
      <c r="O6740">
        <v>24.537902189557801</v>
      </c>
      <c r="P6740">
        <v>0.34218419695404501</v>
      </c>
      <c r="Q6740">
        <v>23.5688594606167</v>
      </c>
      <c r="R6740">
        <v>0.16861288515452699</v>
      </c>
      <c r="S6740">
        <v>2.8985507246376798</v>
      </c>
      <c r="T6740">
        <v>212.173913043478</v>
      </c>
      <c r="U6740">
        <v>203.16064070727299</v>
      </c>
      <c r="V6740">
        <v>11.4656761905078</v>
      </c>
      <c r="W6740">
        <v>214.62631689777999</v>
      </c>
      <c r="X6740">
        <v>12.0656761905078</v>
      </c>
      <c r="Y6740">
        <v>215.226316897781</v>
      </c>
      <c r="Z6740">
        <v>0.29115368393776703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12.766539135353399</v>
      </c>
      <c r="K6741">
        <v>12.224209061089301</v>
      </c>
      <c r="L6741">
        <v>16.8</v>
      </c>
      <c r="M6741">
        <v>29.024209061089302</v>
      </c>
      <c r="N6741">
        <v>17.399999999999999</v>
      </c>
      <c r="O6741">
        <v>29.624209061089299</v>
      </c>
      <c r="P6741">
        <v>0.42649112764672498</v>
      </c>
      <c r="Q6741">
        <v>27.869354932476401</v>
      </c>
      <c r="R6741">
        <v>0.16359587131561501</v>
      </c>
      <c r="S6741">
        <v>2.8985507246376798</v>
      </c>
      <c r="T6741">
        <v>212.173913043478</v>
      </c>
      <c r="U6741">
        <v>203.16064070727299</v>
      </c>
      <c r="V6741">
        <v>13.742053190511699</v>
      </c>
      <c r="W6741">
        <v>216.90269389778399</v>
      </c>
      <c r="X6741">
        <v>14.342053190511701</v>
      </c>
      <c r="Y6741">
        <v>217.50269389778401</v>
      </c>
      <c r="Z6741">
        <v>0.35342759345580399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13.4150983294565</v>
      </c>
      <c r="K6742">
        <v>12.8452170800327</v>
      </c>
      <c r="L6742">
        <v>34.1</v>
      </c>
      <c r="M6742">
        <v>46.945217080032698</v>
      </c>
      <c r="N6742">
        <v>34.699999999999903</v>
      </c>
      <c r="O6742">
        <v>47.5452170800327</v>
      </c>
      <c r="P6742">
        <v>0.866560942706042</v>
      </c>
      <c r="Q6742">
        <v>29.2851596532036</v>
      </c>
      <c r="R6742">
        <v>0.113840541559199</v>
      </c>
      <c r="S6742">
        <v>2.8985507246376798</v>
      </c>
      <c r="T6742">
        <v>212.173913043478</v>
      </c>
      <c r="U6742">
        <v>203.16064070727299</v>
      </c>
      <c r="V6742">
        <v>19.409812335843501</v>
      </c>
      <c r="W6742">
        <v>222.570453043116</v>
      </c>
      <c r="X6742">
        <v>20.009812335843499</v>
      </c>
      <c r="Y6742">
        <v>223.170453043116</v>
      </c>
      <c r="Z6742">
        <v>0.51656097770369303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11.786137113450801</v>
      </c>
      <c r="K6743">
        <v>11.285455092407</v>
      </c>
      <c r="L6743">
        <v>38.24</v>
      </c>
      <c r="M6743">
        <v>49.525455092407</v>
      </c>
      <c r="N6743">
        <v>38.839999999999897</v>
      </c>
      <c r="O6743">
        <v>50.125455092407002</v>
      </c>
      <c r="P6743">
        <v>0.96383054178417904</v>
      </c>
      <c r="Q6743">
        <v>25.729137318663199</v>
      </c>
      <c r="R6743">
        <v>0.100501213598372</v>
      </c>
      <c r="S6743">
        <v>2.8985507246376798</v>
      </c>
      <c r="T6743">
        <v>212.173913043478</v>
      </c>
      <c r="U6743">
        <v>203.16064070727299</v>
      </c>
      <c r="V6743">
        <v>19.215832040008902</v>
      </c>
      <c r="W6743">
        <v>222.37647274728201</v>
      </c>
      <c r="X6743">
        <v>19.8158320400089</v>
      </c>
      <c r="Y6743">
        <v>222.976472747282</v>
      </c>
      <c r="Z6743">
        <v>0.51076640818378605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13.091319831197101</v>
      </c>
      <c r="K6744">
        <v>12.5351928823824</v>
      </c>
      <c r="L6744">
        <v>20.9</v>
      </c>
      <c r="M6744">
        <v>33.435192882382403</v>
      </c>
      <c r="N6744">
        <v>21.5</v>
      </c>
      <c r="O6744">
        <v>34.035192882382397</v>
      </c>
      <c r="P6744">
        <v>0.53113522024312898</v>
      </c>
      <c r="Q6744">
        <v>28.578351191503302</v>
      </c>
      <c r="R6744">
        <v>0.147204407963201</v>
      </c>
      <c r="S6744">
        <v>2.8985507246376798</v>
      </c>
      <c r="T6744">
        <v>212.173913043478</v>
      </c>
      <c r="U6744">
        <v>203.16064070727299</v>
      </c>
      <c r="V6744">
        <v>15.3828606321545</v>
      </c>
      <c r="W6744">
        <v>218.543501339427</v>
      </c>
      <c r="X6744">
        <v>15.9828606321545</v>
      </c>
      <c r="Y6744">
        <v>219.14350133942699</v>
      </c>
      <c r="Z6744">
        <v>0.39940738071516502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11.786137113450801</v>
      </c>
      <c r="K6745">
        <v>11.285455092407</v>
      </c>
      <c r="L6745">
        <v>18.579999999999998</v>
      </c>
      <c r="M6745">
        <v>29.865455092407</v>
      </c>
      <c r="N6745">
        <v>19.18</v>
      </c>
      <c r="O6745">
        <v>30.465455092407002</v>
      </c>
      <c r="P6745">
        <v>0.46939426013723301</v>
      </c>
      <c r="Q6745">
        <v>25.729137318663199</v>
      </c>
      <c r="R6745">
        <v>0.14903256608617799</v>
      </c>
      <c r="S6745">
        <v>2.8985507246376798</v>
      </c>
      <c r="T6745">
        <v>212.173913043478</v>
      </c>
      <c r="U6745">
        <v>203.16064070727299</v>
      </c>
      <c r="V6745">
        <v>13.845125389405901</v>
      </c>
      <c r="W6745">
        <v>217.005766096679</v>
      </c>
      <c r="X6745">
        <v>14.4451253894059</v>
      </c>
      <c r="Y6745">
        <v>217.60576609667899</v>
      </c>
      <c r="Z6745">
        <v>0.35628819101049303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7.3987592561396296</v>
      </c>
      <c r="K6746">
        <v>7.0844556211213998</v>
      </c>
      <c r="L6746">
        <v>39.335999999999999</v>
      </c>
      <c r="M6746">
        <v>46.420455621121398</v>
      </c>
      <c r="N6746">
        <v>39.9359999999999</v>
      </c>
      <c r="O6746">
        <v>47.0204556211214</v>
      </c>
      <c r="P6746">
        <v>0.97124029314054305</v>
      </c>
      <c r="Q6746">
        <v>16.151491456152801</v>
      </c>
      <c r="R6746">
        <v>8.7421289094191099E-2</v>
      </c>
      <c r="S6746">
        <v>2.8985507246376798</v>
      </c>
      <c r="T6746">
        <v>212.173913043478</v>
      </c>
      <c r="U6746">
        <v>203.16064070727299</v>
      </c>
      <c r="V6746">
        <v>15.630926490041301</v>
      </c>
      <c r="W6746">
        <v>218.79156719731401</v>
      </c>
      <c r="X6746">
        <v>16.230926490041298</v>
      </c>
      <c r="Y6746">
        <v>219.391567197314</v>
      </c>
      <c r="Z6746">
        <v>0.40644282726063002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6.7749399501972203</v>
      </c>
      <c r="K6747">
        <v>6.4871365253716098</v>
      </c>
      <c r="L6747">
        <v>51.7</v>
      </c>
      <c r="M6747">
        <v>58.187136525371599</v>
      </c>
      <c r="N6747">
        <v>52.3</v>
      </c>
      <c r="O6747">
        <v>58.787136525371601</v>
      </c>
      <c r="P6747">
        <v>1.2710410906344101</v>
      </c>
      <c r="Q6747">
        <v>14.7896939112805</v>
      </c>
      <c r="R6747">
        <v>7.2263127043637895E-2</v>
      </c>
      <c r="S6747">
        <v>2.8985507246376798</v>
      </c>
      <c r="T6747">
        <v>212.173913043478</v>
      </c>
      <c r="U6747">
        <v>203.16064070727299</v>
      </c>
      <c r="V6747">
        <v>16.981834855254899</v>
      </c>
      <c r="W6747">
        <v>220.14247556252801</v>
      </c>
      <c r="X6747">
        <v>17.5818348552549</v>
      </c>
      <c r="Y6747">
        <v>220.742475562528</v>
      </c>
      <c r="Z6747">
        <v>0.44516024344746002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9.8584430912263699</v>
      </c>
      <c r="K6748">
        <v>9.4396506434762202</v>
      </c>
      <c r="L6748">
        <v>14.96</v>
      </c>
      <c r="M6748">
        <v>24.3996506434762</v>
      </c>
      <c r="N6748">
        <v>15.56</v>
      </c>
      <c r="O6748">
        <v>24.999650643476201</v>
      </c>
      <c r="P6748">
        <v>0.374688301980038</v>
      </c>
      <c r="Q6748">
        <v>21.5209812681471</v>
      </c>
      <c r="R6748">
        <v>0.16861288515452699</v>
      </c>
      <c r="S6748">
        <v>2.8985507246376798</v>
      </c>
      <c r="T6748">
        <v>212.173913043478</v>
      </c>
      <c r="U6748">
        <v>203.16064070727299</v>
      </c>
      <c r="V6748">
        <v>11.4656761905078</v>
      </c>
      <c r="W6748">
        <v>214.62631689777999</v>
      </c>
      <c r="X6748">
        <v>12.0656761905078</v>
      </c>
      <c r="Y6748">
        <v>215.226316897781</v>
      </c>
      <c r="Z6748">
        <v>0.29115368393776703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11.6666786321963</v>
      </c>
      <c r="K6749">
        <v>11.171071277537999</v>
      </c>
      <c r="L6749">
        <v>18.48</v>
      </c>
      <c r="M6749">
        <v>29.651071277538101</v>
      </c>
      <c r="N6749">
        <v>19.079999999999998</v>
      </c>
      <c r="O6749">
        <v>30.251071277538099</v>
      </c>
      <c r="P6749">
        <v>0.46661005034387598</v>
      </c>
      <c r="Q6749">
        <v>25.468359454084599</v>
      </c>
      <c r="R6749">
        <v>0.16359587131561501</v>
      </c>
      <c r="S6749">
        <v>2.8985507246376798</v>
      </c>
      <c r="T6749">
        <v>212.173913043478</v>
      </c>
      <c r="U6749">
        <v>203.16064070727299</v>
      </c>
      <c r="V6749">
        <v>13.742053190511699</v>
      </c>
      <c r="W6749">
        <v>216.90269389778399</v>
      </c>
      <c r="X6749">
        <v>14.342053190511701</v>
      </c>
      <c r="Y6749">
        <v>217.50269389778401</v>
      </c>
      <c r="Z6749">
        <v>0.35342759345580399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12.262623225446101</v>
      </c>
      <c r="K6750">
        <v>11.7416997947482</v>
      </c>
      <c r="L6750">
        <v>37.51</v>
      </c>
      <c r="M6750">
        <v>49.251699794748198</v>
      </c>
      <c r="N6750">
        <v>38.1099999999999</v>
      </c>
      <c r="O6750">
        <v>49.8516997947482</v>
      </c>
      <c r="P6750">
        <v>0.94764141445696204</v>
      </c>
      <c r="Q6750">
        <v>26.769306501149</v>
      </c>
      <c r="R6750">
        <v>0.113840541559199</v>
      </c>
      <c r="S6750">
        <v>2.8985507246376798</v>
      </c>
      <c r="T6750">
        <v>212.173913043478</v>
      </c>
      <c r="U6750">
        <v>203.16064070727299</v>
      </c>
      <c r="V6750">
        <v>19.409812335843501</v>
      </c>
      <c r="W6750">
        <v>222.570453043116</v>
      </c>
      <c r="X6750">
        <v>20.009812335843499</v>
      </c>
      <c r="Y6750">
        <v>223.170453043116</v>
      </c>
      <c r="Z6750">
        <v>0.51656097770369303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10.7664133585199</v>
      </c>
      <c r="K6751">
        <v>10.309049800990501</v>
      </c>
      <c r="L6751">
        <v>42.064</v>
      </c>
      <c r="M6751">
        <v>52.373049800990501</v>
      </c>
      <c r="N6751">
        <v>42.664000000000001</v>
      </c>
      <c r="O6751">
        <v>52.973049800990502</v>
      </c>
      <c r="P6751">
        <v>1.0546676329576801</v>
      </c>
      <c r="Q6751">
        <v>23.503080361649001</v>
      </c>
      <c r="R6751">
        <v>0.100501213598372</v>
      </c>
      <c r="S6751">
        <v>2.8985507246376798</v>
      </c>
      <c r="T6751">
        <v>212.173913043478</v>
      </c>
      <c r="U6751">
        <v>203.16064070727299</v>
      </c>
      <c r="V6751">
        <v>19.215832040008902</v>
      </c>
      <c r="W6751">
        <v>222.37647274728201</v>
      </c>
      <c r="X6751">
        <v>19.8158320400089</v>
      </c>
      <c r="Y6751">
        <v>222.976472747282</v>
      </c>
      <c r="Z6751">
        <v>0.51076640818378605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11.9650717634744</v>
      </c>
      <c r="K6752">
        <v>11.456788493493301</v>
      </c>
      <c r="L6752">
        <v>22.99</v>
      </c>
      <c r="M6752">
        <v>34.446788493493301</v>
      </c>
      <c r="N6752">
        <v>23.59</v>
      </c>
      <c r="O6752">
        <v>35.046788493493302</v>
      </c>
      <c r="P6752">
        <v>0.58099377406493302</v>
      </c>
      <c r="Q6752">
        <v>26.119751659664701</v>
      </c>
      <c r="R6752">
        <v>0.147204407963201</v>
      </c>
      <c r="S6752">
        <v>2.8985507246376798</v>
      </c>
      <c r="T6752">
        <v>212.173913043478</v>
      </c>
      <c r="U6752">
        <v>203.16064070727299</v>
      </c>
      <c r="V6752">
        <v>15.3828606321545</v>
      </c>
      <c r="W6752">
        <v>218.543501339427</v>
      </c>
      <c r="X6752">
        <v>15.9828606321545</v>
      </c>
      <c r="Y6752">
        <v>219.14350133942699</v>
      </c>
      <c r="Z6752">
        <v>0.39940738071516502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10.7664133585199</v>
      </c>
      <c r="K6753">
        <v>10.309049800990501</v>
      </c>
      <c r="L6753">
        <v>20.437999999999999</v>
      </c>
      <c r="M6753">
        <v>30.747049800990499</v>
      </c>
      <c r="N6753">
        <v>21.038</v>
      </c>
      <c r="O6753">
        <v>31.347049800990501</v>
      </c>
      <c r="P6753">
        <v>0.51374512629790603</v>
      </c>
      <c r="Q6753">
        <v>23.503080361649001</v>
      </c>
      <c r="R6753">
        <v>0.14903256608617799</v>
      </c>
      <c r="S6753">
        <v>2.8985507246376798</v>
      </c>
      <c r="T6753">
        <v>212.173913043478</v>
      </c>
      <c r="U6753">
        <v>203.16064070727299</v>
      </c>
      <c r="V6753">
        <v>13.845125389405901</v>
      </c>
      <c r="W6753">
        <v>217.005766096679</v>
      </c>
      <c r="X6753">
        <v>14.4451253894059</v>
      </c>
      <c r="Y6753">
        <v>217.60576609667899</v>
      </c>
      <c r="Z6753">
        <v>0.35628819101049303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6.8010045041102503</v>
      </c>
      <c r="K6754">
        <v>6.51209384173894</v>
      </c>
      <c r="L6754">
        <v>42.9119999999999</v>
      </c>
      <c r="M6754">
        <v>49.424093841738902</v>
      </c>
      <c r="N6754">
        <v>43.511999999999901</v>
      </c>
      <c r="O6754">
        <v>50.024093841738903</v>
      </c>
      <c r="P6754">
        <v>1.0561827169717399</v>
      </c>
      <c r="Q6754">
        <v>14.8465928324726</v>
      </c>
      <c r="R6754">
        <v>8.7421289094191099E-2</v>
      </c>
      <c r="S6754">
        <v>2.8985507246376798</v>
      </c>
      <c r="T6754">
        <v>212.173913043478</v>
      </c>
      <c r="U6754">
        <v>203.16064070727299</v>
      </c>
      <c r="V6754">
        <v>15.630926490041301</v>
      </c>
      <c r="W6754">
        <v>218.79156719731401</v>
      </c>
      <c r="X6754">
        <v>16.230926490041298</v>
      </c>
      <c r="Y6754">
        <v>219.391567197314</v>
      </c>
      <c r="Z6754">
        <v>0.40644282726063002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6.2261285161708404</v>
      </c>
      <c r="K6755">
        <v>5.9616389231219404</v>
      </c>
      <c r="L6755">
        <v>56.4</v>
      </c>
      <c r="M6755">
        <v>62.361638923121902</v>
      </c>
      <c r="N6755">
        <v>56.999999999999901</v>
      </c>
      <c r="O6755">
        <v>62.961638923121903</v>
      </c>
      <c r="P6755">
        <v>1.3823548006316599</v>
      </c>
      <c r="Q6755">
        <v>13.5916385508009</v>
      </c>
      <c r="R6755">
        <v>7.2263127043637895E-2</v>
      </c>
      <c r="S6755">
        <v>2.8985507246376798</v>
      </c>
      <c r="T6755">
        <v>212.173913043478</v>
      </c>
      <c r="U6755">
        <v>203.16064070727299</v>
      </c>
      <c r="V6755">
        <v>16.981834855254899</v>
      </c>
      <c r="W6755">
        <v>220.14247556252801</v>
      </c>
      <c r="X6755">
        <v>17.5818348552549</v>
      </c>
      <c r="Y6755">
        <v>220.742475562528</v>
      </c>
      <c r="Z6755">
        <v>0.44516024344746002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9.0703298313869407</v>
      </c>
      <c r="K6756">
        <v>8.6850168974036492</v>
      </c>
      <c r="L6756">
        <v>16.32</v>
      </c>
      <c r="M6756">
        <v>25.0050168974036</v>
      </c>
      <c r="N6756">
        <v>16.920000000000002</v>
      </c>
      <c r="O6756">
        <v>25.605016897403601</v>
      </c>
      <c r="P6756">
        <v>0.407182489613934</v>
      </c>
      <c r="Q6756">
        <v>19.800530021917599</v>
      </c>
      <c r="R6756">
        <v>0.16861288515452699</v>
      </c>
      <c r="S6756">
        <v>2.8985507246376798</v>
      </c>
      <c r="T6756">
        <v>212.173913043478</v>
      </c>
      <c r="U6756">
        <v>203.16064070727299</v>
      </c>
      <c r="V6756">
        <v>11.4656761905078</v>
      </c>
      <c r="W6756">
        <v>214.62631689777999</v>
      </c>
      <c r="X6756">
        <v>12.0656761905078</v>
      </c>
      <c r="Y6756">
        <v>215.226316897781</v>
      </c>
      <c r="Z6756">
        <v>0.29115368393776703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10.7412964590948</v>
      </c>
      <c r="K6757">
        <v>10.284999882192301</v>
      </c>
      <c r="L6757">
        <v>20.16</v>
      </c>
      <c r="M6757">
        <v>30.444999882192299</v>
      </c>
      <c r="N6757">
        <v>20.76</v>
      </c>
      <c r="O6757">
        <v>31.0449998821923</v>
      </c>
      <c r="P6757">
        <v>0.50671386568224597</v>
      </c>
      <c r="Q6757">
        <v>23.448250170203998</v>
      </c>
      <c r="R6757">
        <v>0.16359587131561501</v>
      </c>
      <c r="S6757">
        <v>2.8985507246376798</v>
      </c>
      <c r="T6757">
        <v>212.173913043478</v>
      </c>
      <c r="U6757">
        <v>203.16064070727299</v>
      </c>
      <c r="V6757">
        <v>13.742053190511699</v>
      </c>
      <c r="W6757">
        <v>216.90269389778399</v>
      </c>
      <c r="X6757">
        <v>14.342053190511701</v>
      </c>
      <c r="Y6757">
        <v>217.50269389778401</v>
      </c>
      <c r="Z6757">
        <v>0.35342759345580399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11.292498170526599</v>
      </c>
      <c r="K6758">
        <v>10.8127862214606</v>
      </c>
      <c r="L6758">
        <v>40.92</v>
      </c>
      <c r="M6758">
        <v>51.7327862214606</v>
      </c>
      <c r="N6758">
        <v>41.519999999999897</v>
      </c>
      <c r="O6758">
        <v>52.332786221460601</v>
      </c>
      <c r="P6758">
        <v>1.0286602046087501</v>
      </c>
      <c r="Q6758">
        <v>24.6515235062597</v>
      </c>
      <c r="R6758">
        <v>0.113840541559199</v>
      </c>
      <c r="S6758">
        <v>2.8985507246376798</v>
      </c>
      <c r="T6758">
        <v>212.173913043478</v>
      </c>
      <c r="U6758">
        <v>203.16064070727299</v>
      </c>
      <c r="V6758">
        <v>19.409812335843501</v>
      </c>
      <c r="W6758">
        <v>222.570453043116</v>
      </c>
      <c r="X6758">
        <v>20.009812335843499</v>
      </c>
      <c r="Y6758">
        <v>223.170453043116</v>
      </c>
      <c r="Z6758">
        <v>0.51656097770369303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9.9090897025839801</v>
      </c>
      <c r="K6759">
        <v>9.4881457570623908</v>
      </c>
      <c r="L6759">
        <v>45.887999999999998</v>
      </c>
      <c r="M6759">
        <v>55.376145757062297</v>
      </c>
      <c r="N6759">
        <v>46.488</v>
      </c>
      <c r="O6759">
        <v>55.976145757062298</v>
      </c>
      <c r="P6759">
        <v>1.1454273118654199</v>
      </c>
      <c r="Q6759">
        <v>21.631542820740801</v>
      </c>
      <c r="R6759">
        <v>0.100501213598372</v>
      </c>
      <c r="S6759">
        <v>2.8985507246376798</v>
      </c>
      <c r="T6759">
        <v>212.173913043478</v>
      </c>
      <c r="U6759">
        <v>203.16064070727299</v>
      </c>
      <c r="V6759">
        <v>19.215832040008902</v>
      </c>
      <c r="W6759">
        <v>222.37647274728201</v>
      </c>
      <c r="X6759">
        <v>19.8158320400089</v>
      </c>
      <c r="Y6759">
        <v>222.976472747282</v>
      </c>
      <c r="Z6759">
        <v>0.51076640818378605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11.017255720000501</v>
      </c>
      <c r="K6760">
        <v>10.549236231753399</v>
      </c>
      <c r="L6760">
        <v>25.08</v>
      </c>
      <c r="M6760">
        <v>35.629236231753403</v>
      </c>
      <c r="N6760">
        <v>25.68</v>
      </c>
      <c r="O6760">
        <v>36.229236231753397</v>
      </c>
      <c r="P6760">
        <v>0.630828997084387</v>
      </c>
      <c r="Q6760">
        <v>24.050669236761099</v>
      </c>
      <c r="R6760">
        <v>0.147204407963201</v>
      </c>
      <c r="S6760">
        <v>2.8985507246376798</v>
      </c>
      <c r="T6760">
        <v>212.173913043478</v>
      </c>
      <c r="U6760">
        <v>203.16064070727299</v>
      </c>
      <c r="V6760">
        <v>15.3828606321545</v>
      </c>
      <c r="W6760">
        <v>218.543501339427</v>
      </c>
      <c r="X6760">
        <v>15.9828606321545</v>
      </c>
      <c r="Y6760">
        <v>219.14350133942699</v>
      </c>
      <c r="Z6760">
        <v>0.39940738071516502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9.9090897025839801</v>
      </c>
      <c r="K6761">
        <v>9.4881457570623908</v>
      </c>
      <c r="L6761">
        <v>22.2959999999999</v>
      </c>
      <c r="M6761">
        <v>31.784145757062301</v>
      </c>
      <c r="N6761">
        <v>22.895999999999901</v>
      </c>
      <c r="O6761">
        <v>32.384145757062299</v>
      </c>
      <c r="P6761">
        <v>0.55807753053368503</v>
      </c>
      <c r="Q6761">
        <v>21.631542820740801</v>
      </c>
      <c r="R6761">
        <v>0.14903256608617799</v>
      </c>
      <c r="S6761">
        <v>2.8985507246376798</v>
      </c>
      <c r="T6761">
        <v>212.173913043478</v>
      </c>
      <c r="U6761">
        <v>203.16064070727299</v>
      </c>
      <c r="V6761">
        <v>13.845125389405901</v>
      </c>
      <c r="W6761">
        <v>217.005766096679</v>
      </c>
      <c r="X6761">
        <v>14.4451253894059</v>
      </c>
      <c r="Y6761">
        <v>217.60576609667899</v>
      </c>
      <c r="Z6761">
        <v>0.35628819101049303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165.52763819095401</v>
      </c>
      <c r="K6762">
        <v>158.49592698394</v>
      </c>
      <c r="L6762">
        <v>0</v>
      </c>
      <c r="M6762">
        <v>158.49592698394</v>
      </c>
      <c r="N6762">
        <v>0.6</v>
      </c>
      <c r="O6762">
        <v>159.09592698393999</v>
      </c>
      <c r="P6762">
        <v>0</v>
      </c>
      <c r="Q6762">
        <v>361.34683417085398</v>
      </c>
      <c r="R6762">
        <v>8.4801844649746702E-2</v>
      </c>
      <c r="S6762">
        <v>2.1791767554479402</v>
      </c>
      <c r="T6762">
        <v>159.51573849878901</v>
      </c>
      <c r="U6762">
        <v>152.73941631866401</v>
      </c>
      <c r="V6762">
        <v>15.162569823374699</v>
      </c>
      <c r="W6762">
        <v>167.901986142038</v>
      </c>
      <c r="X6762">
        <v>15.762569823374699</v>
      </c>
      <c r="Y6762">
        <v>168.50198614203799</v>
      </c>
      <c r="Z6762">
        <v>0.547063974387068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165.52763819095401</v>
      </c>
      <c r="K6763">
        <v>158.49592698394</v>
      </c>
      <c r="L6763">
        <v>0</v>
      </c>
      <c r="M6763">
        <v>158.49592698394</v>
      </c>
      <c r="N6763">
        <v>0.6</v>
      </c>
      <c r="O6763">
        <v>159.09592698393999</v>
      </c>
      <c r="P6763">
        <v>0</v>
      </c>
      <c r="Q6763">
        <v>361.34683417085398</v>
      </c>
      <c r="R6763">
        <v>6.9871460376971201E-2</v>
      </c>
      <c r="S6763">
        <v>2.1791767554479402</v>
      </c>
      <c r="T6763">
        <v>159.51573849878901</v>
      </c>
      <c r="U6763">
        <v>152.73941631866401</v>
      </c>
      <c r="V6763">
        <v>16.419793188588201</v>
      </c>
      <c r="W6763">
        <v>169.159209507252</v>
      </c>
      <c r="X6763">
        <v>17.019793188588199</v>
      </c>
      <c r="Y6763">
        <v>169.759209507252</v>
      </c>
      <c r="Z6763">
        <v>0.59913921377642798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165.52763819095401</v>
      </c>
      <c r="K6764">
        <v>158.49592698394</v>
      </c>
      <c r="L6764">
        <v>0</v>
      </c>
      <c r="M6764">
        <v>158.49592698394</v>
      </c>
      <c r="N6764">
        <v>0.6</v>
      </c>
      <c r="O6764">
        <v>159.09592698393999</v>
      </c>
      <c r="P6764">
        <v>0</v>
      </c>
      <c r="Q6764">
        <v>361.34683417085398</v>
      </c>
      <c r="R6764">
        <v>0.16508232959897201</v>
      </c>
      <c r="S6764">
        <v>2.1791767554479402</v>
      </c>
      <c r="T6764">
        <v>159.51573849878901</v>
      </c>
      <c r="U6764">
        <v>152.73941631866401</v>
      </c>
      <c r="V6764">
        <v>11.225598412730101</v>
      </c>
      <c r="W6764">
        <v>163.96501473139401</v>
      </c>
      <c r="X6764">
        <v>11.8255984127301</v>
      </c>
      <c r="Y6764">
        <v>164.565014731394</v>
      </c>
      <c r="Z6764">
        <v>0.39196043051653501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165.52763819095401</v>
      </c>
      <c r="K6765">
        <v>158.49592698394</v>
      </c>
      <c r="L6765">
        <v>0</v>
      </c>
      <c r="M6765">
        <v>158.49592698394</v>
      </c>
      <c r="N6765">
        <v>0.6</v>
      </c>
      <c r="O6765">
        <v>159.09592698393999</v>
      </c>
      <c r="P6765">
        <v>0</v>
      </c>
      <c r="Q6765">
        <v>361.34683417085398</v>
      </c>
      <c r="R6765">
        <v>0.15938198242672599</v>
      </c>
      <c r="S6765">
        <v>2.1791767554479402</v>
      </c>
      <c r="T6765">
        <v>159.51573849878901</v>
      </c>
      <c r="U6765">
        <v>152.73941631866401</v>
      </c>
      <c r="V6765">
        <v>13.388086523845001</v>
      </c>
      <c r="W6765">
        <v>166.12750284250899</v>
      </c>
      <c r="X6765">
        <v>13.988086523845</v>
      </c>
      <c r="Y6765">
        <v>166.72750284250901</v>
      </c>
      <c r="Z6765">
        <v>0.47574745502362698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165.52763819095401</v>
      </c>
      <c r="K6766">
        <v>158.49592698394</v>
      </c>
      <c r="L6766">
        <v>0</v>
      </c>
      <c r="M6766">
        <v>158.49592698394</v>
      </c>
      <c r="N6766">
        <v>0.6</v>
      </c>
      <c r="O6766">
        <v>159.09592698393999</v>
      </c>
      <c r="P6766">
        <v>0</v>
      </c>
      <c r="Q6766">
        <v>361.34683417085398</v>
      </c>
      <c r="R6766">
        <v>0.109398874892533</v>
      </c>
      <c r="S6766">
        <v>2.1791767554479402</v>
      </c>
      <c r="T6766">
        <v>159.51573849878901</v>
      </c>
      <c r="U6766">
        <v>152.73941631866401</v>
      </c>
      <c r="V6766">
        <v>18.652508169176901</v>
      </c>
      <c r="W6766">
        <v>171.39192448784101</v>
      </c>
      <c r="X6766">
        <v>19.252508169176899</v>
      </c>
      <c r="Y6766">
        <v>171.991924487841</v>
      </c>
      <c r="Z6766">
        <v>0.695156660481967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165.52763819095401</v>
      </c>
      <c r="K6767">
        <v>158.49592698394</v>
      </c>
      <c r="L6767">
        <v>0</v>
      </c>
      <c r="M6767">
        <v>158.49592698394</v>
      </c>
      <c r="N6767">
        <v>0.6</v>
      </c>
      <c r="O6767">
        <v>159.09592698393999</v>
      </c>
      <c r="P6767">
        <v>0</v>
      </c>
      <c r="Q6767">
        <v>361.34683417085398</v>
      </c>
      <c r="R6767">
        <v>9.6628991376150594E-2</v>
      </c>
      <c r="S6767">
        <v>2.1791767554479402</v>
      </c>
      <c r="T6767">
        <v>159.51573849878901</v>
      </c>
      <c r="U6767">
        <v>152.73941631866401</v>
      </c>
      <c r="V6767">
        <v>18.47546315112</v>
      </c>
      <c r="W6767">
        <v>171.21487946978399</v>
      </c>
      <c r="X6767">
        <v>19.075463151120001</v>
      </c>
      <c r="Y6767">
        <v>171.81487946978399</v>
      </c>
      <c r="Z6767">
        <v>0.687365134223897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165.52763819095401</v>
      </c>
      <c r="K6768">
        <v>158.49592698394</v>
      </c>
      <c r="L6768">
        <v>0</v>
      </c>
      <c r="M6768">
        <v>158.49592698394</v>
      </c>
      <c r="N6768">
        <v>0.6</v>
      </c>
      <c r="O6768">
        <v>159.09592698393999</v>
      </c>
      <c r="P6768">
        <v>0</v>
      </c>
      <c r="Q6768">
        <v>361.34683417085398</v>
      </c>
      <c r="R6768">
        <v>0.14287663018542299</v>
      </c>
      <c r="S6768">
        <v>2.1791767554479402</v>
      </c>
      <c r="T6768">
        <v>159.51573849878901</v>
      </c>
      <c r="U6768">
        <v>152.73941631866401</v>
      </c>
      <c r="V6768">
        <v>14.930607854376699</v>
      </c>
      <c r="W6768">
        <v>167.67002417303999</v>
      </c>
      <c r="X6768">
        <v>15.530607854376701</v>
      </c>
      <c r="Y6768">
        <v>168.27002417304001</v>
      </c>
      <c r="Z6768">
        <v>0.53760054024136195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165.52763819095401</v>
      </c>
      <c r="K6769">
        <v>158.49592698394</v>
      </c>
      <c r="L6769">
        <v>0</v>
      </c>
      <c r="M6769">
        <v>158.49592698394</v>
      </c>
      <c r="N6769">
        <v>0.6</v>
      </c>
      <c r="O6769">
        <v>159.09592698393999</v>
      </c>
      <c r="P6769">
        <v>0</v>
      </c>
      <c r="Q6769">
        <v>361.34683417085398</v>
      </c>
      <c r="R6769">
        <v>0.14516034386395599</v>
      </c>
      <c r="S6769">
        <v>2.1791767554479402</v>
      </c>
      <c r="T6769">
        <v>159.51573849878901</v>
      </c>
      <c r="U6769">
        <v>152.73941631866401</v>
      </c>
      <c r="V6769">
        <v>13.4853959449615</v>
      </c>
      <c r="W6769">
        <v>166.22481226362501</v>
      </c>
      <c r="X6769">
        <v>14.085395944961499</v>
      </c>
      <c r="Y6769">
        <v>166.82481226362501</v>
      </c>
      <c r="Z6769">
        <v>0.479595866721714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55.801723502982902</v>
      </c>
      <c r="K6770">
        <v>53.431233542424302</v>
      </c>
      <c r="L6770">
        <v>3.5759999999999899</v>
      </c>
      <c r="M6770">
        <v>57.007233542424302</v>
      </c>
      <c r="N6770">
        <v>4.1759999999999904</v>
      </c>
      <c r="O6770">
        <v>57.607233542424297</v>
      </c>
      <c r="P6770">
        <v>0.17409662791478001</v>
      </c>
      <c r="Q6770">
        <v>121.815162407011</v>
      </c>
      <c r="R6770">
        <v>8.4801844649746702E-2</v>
      </c>
      <c r="S6770">
        <v>2.1791767554479402</v>
      </c>
      <c r="T6770">
        <v>159.51573849878901</v>
      </c>
      <c r="U6770">
        <v>152.73941631866401</v>
      </c>
      <c r="V6770">
        <v>15.162569823374699</v>
      </c>
      <c r="W6770">
        <v>167.901986142038</v>
      </c>
      <c r="X6770">
        <v>15.762569823374699</v>
      </c>
      <c r="Y6770">
        <v>168.50198614203799</v>
      </c>
      <c r="Z6770">
        <v>0.547063974387068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52.488049169132701</v>
      </c>
      <c r="K6771">
        <v>50.258326038841098</v>
      </c>
      <c r="L6771">
        <v>4.7</v>
      </c>
      <c r="M6771">
        <v>54.958326038841101</v>
      </c>
      <c r="N6771">
        <v>5.3</v>
      </c>
      <c r="O6771">
        <v>55.558326038841102</v>
      </c>
      <c r="P6771">
        <v>0.22206060584423001</v>
      </c>
      <c r="Q6771">
        <v>114.58141133621599</v>
      </c>
      <c r="R6771">
        <v>6.9871460376971201E-2</v>
      </c>
      <c r="S6771">
        <v>2.1791767554479402</v>
      </c>
      <c r="T6771">
        <v>159.51573849878901</v>
      </c>
      <c r="U6771">
        <v>152.73941631866401</v>
      </c>
      <c r="V6771">
        <v>16.419793188588201</v>
      </c>
      <c r="W6771">
        <v>169.159209507252</v>
      </c>
      <c r="X6771">
        <v>17.019793188588199</v>
      </c>
      <c r="Y6771">
        <v>169.759209507252</v>
      </c>
      <c r="Z6771">
        <v>0.59913921377642798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67.317555540905801</v>
      </c>
      <c r="K6772">
        <v>64.457866277535004</v>
      </c>
      <c r="L6772">
        <v>1.36</v>
      </c>
      <c r="M6772">
        <v>65.817866277535003</v>
      </c>
      <c r="N6772">
        <v>1.96</v>
      </c>
      <c r="O6772">
        <v>66.417866277534998</v>
      </c>
      <c r="P6772">
        <v>7.4009761259372003E-2</v>
      </c>
      <c r="Q6772">
        <v>146.95422374579701</v>
      </c>
      <c r="R6772">
        <v>0.16508232959897201</v>
      </c>
      <c r="S6772">
        <v>2.1791767554479402</v>
      </c>
      <c r="T6772">
        <v>159.51573849878901</v>
      </c>
      <c r="U6772">
        <v>152.73941631866401</v>
      </c>
      <c r="V6772">
        <v>11.225598412730101</v>
      </c>
      <c r="W6772">
        <v>163.96501473139401</v>
      </c>
      <c r="X6772">
        <v>11.8255984127301</v>
      </c>
      <c r="Y6772">
        <v>164.565014731394</v>
      </c>
      <c r="Z6772">
        <v>0.39196043051653501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74.483896595978706</v>
      </c>
      <c r="K6773">
        <v>71.319776959161103</v>
      </c>
      <c r="L6773">
        <v>1.68</v>
      </c>
      <c r="M6773">
        <v>72.999776959161096</v>
      </c>
      <c r="N6773">
        <v>2.2799999999999998</v>
      </c>
      <c r="O6773">
        <v>73.599776959161105</v>
      </c>
      <c r="P6773">
        <v>9.8608690783043698E-2</v>
      </c>
      <c r="Q6773">
        <v>162.59834626902099</v>
      </c>
      <c r="R6773">
        <v>0.15938198242672599</v>
      </c>
      <c r="S6773">
        <v>2.1791767554479402</v>
      </c>
      <c r="T6773">
        <v>159.51573849878901</v>
      </c>
      <c r="U6773">
        <v>152.73941631866401</v>
      </c>
      <c r="V6773">
        <v>13.388086523845001</v>
      </c>
      <c r="W6773">
        <v>166.12750284250899</v>
      </c>
      <c r="X6773">
        <v>13.988086523845</v>
      </c>
      <c r="Y6773">
        <v>166.72750284250901</v>
      </c>
      <c r="Z6773">
        <v>0.47574745502362698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76.645784857705294</v>
      </c>
      <c r="K6774">
        <v>73.3898269388676</v>
      </c>
      <c r="L6774">
        <v>3.41</v>
      </c>
      <c r="M6774">
        <v>76.799826938867596</v>
      </c>
      <c r="N6774">
        <v>4.01</v>
      </c>
      <c r="O6774">
        <v>77.399826938867605</v>
      </c>
      <c r="P6774">
        <v>0.20491817238678101</v>
      </c>
      <c r="Q6774">
        <v>167.31774834436999</v>
      </c>
      <c r="R6774">
        <v>0.109398874892533</v>
      </c>
      <c r="S6774">
        <v>2.1791767554479402</v>
      </c>
      <c r="T6774">
        <v>159.51573849878901</v>
      </c>
      <c r="U6774">
        <v>152.73941631866401</v>
      </c>
      <c r="V6774">
        <v>18.652508169176901</v>
      </c>
      <c r="W6774">
        <v>171.39192448784101</v>
      </c>
      <c r="X6774">
        <v>19.252508169176899</v>
      </c>
      <c r="Y6774">
        <v>171.991924487841</v>
      </c>
      <c r="Z6774">
        <v>0.695156660481967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71.036407459089105</v>
      </c>
      <c r="K6775">
        <v>68.018739183898305</v>
      </c>
      <c r="L6775">
        <v>3.8239999999999998</v>
      </c>
      <c r="M6775">
        <v>71.842739183898303</v>
      </c>
      <c r="N6775">
        <v>4.4240000000000004</v>
      </c>
      <c r="O6775">
        <v>72.442739183898297</v>
      </c>
      <c r="P6775">
        <v>0.21614374830861099</v>
      </c>
      <c r="Q6775">
        <v>155.07247748319099</v>
      </c>
      <c r="R6775">
        <v>9.6628991376150594E-2</v>
      </c>
      <c r="S6775">
        <v>2.1791767554479402</v>
      </c>
      <c r="T6775">
        <v>159.51573849878901</v>
      </c>
      <c r="U6775">
        <v>152.73941631866401</v>
      </c>
      <c r="V6775">
        <v>18.47546315112</v>
      </c>
      <c r="W6775">
        <v>171.21487946978399</v>
      </c>
      <c r="X6775">
        <v>19.075463151120001</v>
      </c>
      <c r="Y6775">
        <v>171.81487946978399</v>
      </c>
      <c r="Z6775">
        <v>0.687365134223897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75.577828764641893</v>
      </c>
      <c r="K6776">
        <v>72.367238247346705</v>
      </c>
      <c r="L6776">
        <v>2.09</v>
      </c>
      <c r="M6776">
        <v>74.457238247346694</v>
      </c>
      <c r="N6776">
        <v>2.6899999999999902</v>
      </c>
      <c r="O6776">
        <v>75.057238247346703</v>
      </c>
      <c r="P6776">
        <v>0.124150924664974</v>
      </c>
      <c r="Q6776">
        <v>164.986400193213</v>
      </c>
      <c r="R6776">
        <v>0.14287663018542299</v>
      </c>
      <c r="S6776">
        <v>2.1791767554479402</v>
      </c>
      <c r="T6776">
        <v>159.51573849878901</v>
      </c>
      <c r="U6776">
        <v>152.73941631866401</v>
      </c>
      <c r="V6776">
        <v>14.930607854376699</v>
      </c>
      <c r="W6776">
        <v>167.67002417303999</v>
      </c>
      <c r="X6776">
        <v>15.530607854376701</v>
      </c>
      <c r="Y6776">
        <v>168.27002417304001</v>
      </c>
      <c r="Z6776">
        <v>0.53760054024136195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71.036407459089105</v>
      </c>
      <c r="K6777">
        <v>68.018739183898305</v>
      </c>
      <c r="L6777">
        <v>1.8579999999999901</v>
      </c>
      <c r="M6777">
        <v>69.876739183898295</v>
      </c>
      <c r="N6777">
        <v>2.45799999999999</v>
      </c>
      <c r="O6777">
        <v>70.476739183898303</v>
      </c>
      <c r="P6777">
        <v>0.105074426206962</v>
      </c>
      <c r="Q6777">
        <v>155.07247748319099</v>
      </c>
      <c r="R6777">
        <v>0.14516034386395599</v>
      </c>
      <c r="S6777">
        <v>2.1791767554479402</v>
      </c>
      <c r="T6777">
        <v>159.51573849878901</v>
      </c>
      <c r="U6777">
        <v>152.73941631866401</v>
      </c>
      <c r="V6777">
        <v>13.4853959449615</v>
      </c>
      <c r="W6777">
        <v>166.22481226362501</v>
      </c>
      <c r="X6777">
        <v>14.085395944961499</v>
      </c>
      <c r="Y6777">
        <v>166.82481226362501</v>
      </c>
      <c r="Z6777">
        <v>0.479595866721714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33.557159941533399</v>
      </c>
      <c r="K6778">
        <v>32.131632094852897</v>
      </c>
      <c r="L6778">
        <v>7.1519999999999904</v>
      </c>
      <c r="M6778">
        <v>39.283632094852898</v>
      </c>
      <c r="N6778">
        <v>7.75199999999999</v>
      </c>
      <c r="O6778">
        <v>39.883632094852899</v>
      </c>
      <c r="P6778">
        <v>0.28934614487135502</v>
      </c>
      <c r="Q6778">
        <v>73.255280152367405</v>
      </c>
      <c r="R6778">
        <v>8.4801844649746702E-2</v>
      </c>
      <c r="S6778">
        <v>2.1791767554479402</v>
      </c>
      <c r="T6778">
        <v>159.51573849878901</v>
      </c>
      <c r="U6778">
        <v>152.73941631866401</v>
      </c>
      <c r="V6778">
        <v>15.162569823374699</v>
      </c>
      <c r="W6778">
        <v>167.901986142038</v>
      </c>
      <c r="X6778">
        <v>15.762569823374699</v>
      </c>
      <c r="Y6778">
        <v>168.50198614203799</v>
      </c>
      <c r="Z6778">
        <v>0.547063974387068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31.188962532124901</v>
      </c>
      <c r="K6779">
        <v>29.864037101126598</v>
      </c>
      <c r="L6779">
        <v>9.4</v>
      </c>
      <c r="M6779">
        <v>39.264037101126597</v>
      </c>
      <c r="N6779">
        <v>10</v>
      </c>
      <c r="O6779">
        <v>39.864037101126598</v>
      </c>
      <c r="P6779">
        <v>0.37344119240578899</v>
      </c>
      <c r="Q6779">
        <v>68.085505207628799</v>
      </c>
      <c r="R6779">
        <v>6.9871460376971201E-2</v>
      </c>
      <c r="S6779">
        <v>2.1791767554479402</v>
      </c>
      <c r="T6779">
        <v>159.51573849878901</v>
      </c>
      <c r="U6779">
        <v>152.73941631866401</v>
      </c>
      <c r="V6779">
        <v>16.419793188588201</v>
      </c>
      <c r="W6779">
        <v>169.159209507252</v>
      </c>
      <c r="X6779">
        <v>17.019793188588199</v>
      </c>
      <c r="Y6779">
        <v>169.759209507252</v>
      </c>
      <c r="Z6779">
        <v>0.59913921377642798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42.249989656171103</v>
      </c>
      <c r="K6780">
        <v>40.4551853019954</v>
      </c>
      <c r="L6780">
        <v>2.72</v>
      </c>
      <c r="M6780">
        <v>43.175185301995398</v>
      </c>
      <c r="N6780">
        <v>3.32</v>
      </c>
      <c r="O6780">
        <v>43.7751853019954</v>
      </c>
      <c r="P6780">
        <v>0.117896588096964</v>
      </c>
      <c r="Q6780">
        <v>92.231727419421503</v>
      </c>
      <c r="R6780">
        <v>0.16508232959897201</v>
      </c>
      <c r="S6780">
        <v>2.1791767554479402</v>
      </c>
      <c r="T6780">
        <v>159.51573849878901</v>
      </c>
      <c r="U6780">
        <v>152.73941631866401</v>
      </c>
      <c r="V6780">
        <v>11.225598412730101</v>
      </c>
      <c r="W6780">
        <v>163.96501473139401</v>
      </c>
      <c r="X6780">
        <v>11.8255984127301</v>
      </c>
      <c r="Y6780">
        <v>164.565014731394</v>
      </c>
      <c r="Z6780">
        <v>0.39196043051653501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48.053463706974703</v>
      </c>
      <c r="K6781">
        <v>46.012124369465397</v>
      </c>
      <c r="L6781">
        <v>3.36</v>
      </c>
      <c r="M6781">
        <v>49.372124369465404</v>
      </c>
      <c r="N6781">
        <v>3.9599999999999902</v>
      </c>
      <c r="O6781">
        <v>49.972124369465497</v>
      </c>
      <c r="P6781">
        <v>0.152806685277346</v>
      </c>
      <c r="Q6781">
        <v>104.900711272325</v>
      </c>
      <c r="R6781">
        <v>0.15938198242672599</v>
      </c>
      <c r="S6781">
        <v>2.1791767554479402</v>
      </c>
      <c r="T6781">
        <v>159.51573849878901</v>
      </c>
      <c r="U6781">
        <v>152.73941631866401</v>
      </c>
      <c r="V6781">
        <v>13.388086523845001</v>
      </c>
      <c r="W6781">
        <v>166.12750284250899</v>
      </c>
      <c r="X6781">
        <v>13.988086523845</v>
      </c>
      <c r="Y6781">
        <v>166.72750284250901</v>
      </c>
      <c r="Z6781">
        <v>0.47574745502362698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49.868405729591203</v>
      </c>
      <c r="K6782">
        <v>47.749966589897902</v>
      </c>
      <c r="L6782">
        <v>6.82</v>
      </c>
      <c r="M6782">
        <v>54.569966589897902</v>
      </c>
      <c r="N6782">
        <v>7.42</v>
      </c>
      <c r="O6782">
        <v>55.169966589897903</v>
      </c>
      <c r="P6782">
        <v>0.31478871378504297</v>
      </c>
      <c r="Q6782">
        <v>108.862729707697</v>
      </c>
      <c r="R6782">
        <v>0.109398874892533</v>
      </c>
      <c r="S6782">
        <v>2.1791767554479402</v>
      </c>
      <c r="T6782">
        <v>159.51573849878901</v>
      </c>
      <c r="U6782">
        <v>152.73941631866401</v>
      </c>
      <c r="V6782">
        <v>18.652508169176901</v>
      </c>
      <c r="W6782">
        <v>171.39192448784101</v>
      </c>
      <c r="X6782">
        <v>19.252508169176899</v>
      </c>
      <c r="Y6782">
        <v>171.991924487841</v>
      </c>
      <c r="Z6782">
        <v>0.695156660481967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45.221674876847203</v>
      </c>
      <c r="K6783">
        <v>43.300631590621798</v>
      </c>
      <c r="L6783">
        <v>7.6479999999999997</v>
      </c>
      <c r="M6783">
        <v>50.948631590621801</v>
      </c>
      <c r="N6783">
        <v>8.2479999999999993</v>
      </c>
      <c r="O6783">
        <v>51.548631590621802</v>
      </c>
      <c r="P6783">
        <v>0.33933272045213903</v>
      </c>
      <c r="Q6783">
        <v>98.718916256157598</v>
      </c>
      <c r="R6783">
        <v>9.6628991376150594E-2</v>
      </c>
      <c r="S6783">
        <v>2.1791767554479402</v>
      </c>
      <c r="T6783">
        <v>159.51573849878901</v>
      </c>
      <c r="U6783">
        <v>152.73941631866401</v>
      </c>
      <c r="V6783">
        <v>18.47546315112</v>
      </c>
      <c r="W6783">
        <v>171.21487946978399</v>
      </c>
      <c r="X6783">
        <v>19.075463151120001</v>
      </c>
      <c r="Y6783">
        <v>171.81487946978399</v>
      </c>
      <c r="Z6783">
        <v>0.687365134223897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48.9679993740708</v>
      </c>
      <c r="K6784">
        <v>46.887810024746003</v>
      </c>
      <c r="L6784">
        <v>4.18</v>
      </c>
      <c r="M6784">
        <v>51.067810024746002</v>
      </c>
      <c r="N6784">
        <v>4.7799999999999896</v>
      </c>
      <c r="O6784">
        <v>51.667810024745997</v>
      </c>
      <c r="P6784">
        <v>0.191555461956954</v>
      </c>
      <c r="Q6784">
        <v>106.897142633596</v>
      </c>
      <c r="R6784">
        <v>0.14287663018542299</v>
      </c>
      <c r="S6784">
        <v>2.1791767554479402</v>
      </c>
      <c r="T6784">
        <v>159.51573849878901</v>
      </c>
      <c r="U6784">
        <v>152.73941631866401</v>
      </c>
      <c r="V6784">
        <v>14.930607854376699</v>
      </c>
      <c r="W6784">
        <v>167.67002417303999</v>
      </c>
      <c r="X6784">
        <v>15.530607854376701</v>
      </c>
      <c r="Y6784">
        <v>168.27002417304001</v>
      </c>
      <c r="Z6784">
        <v>0.53760054024136195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45.221674876847203</v>
      </c>
      <c r="K6785">
        <v>43.300631590621798</v>
      </c>
      <c r="L6785">
        <v>3.71599999999999</v>
      </c>
      <c r="M6785">
        <v>47.016631590621799</v>
      </c>
      <c r="N6785">
        <v>4.3159999999999998</v>
      </c>
      <c r="O6785">
        <v>47.6166315906218</v>
      </c>
      <c r="P6785">
        <v>0.165009573764551</v>
      </c>
      <c r="Q6785">
        <v>98.718916256157598</v>
      </c>
      <c r="R6785">
        <v>0.14516034386395599</v>
      </c>
      <c r="S6785">
        <v>2.1791767554479402</v>
      </c>
      <c r="T6785">
        <v>159.51573849878901</v>
      </c>
      <c r="U6785">
        <v>152.73941631866401</v>
      </c>
      <c r="V6785">
        <v>13.4853959449615</v>
      </c>
      <c r="W6785">
        <v>166.22481226362501</v>
      </c>
      <c r="X6785">
        <v>14.085395944961499</v>
      </c>
      <c r="Y6785">
        <v>166.82481226362501</v>
      </c>
      <c r="Z6785">
        <v>0.479595866721714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23.992779554739201</v>
      </c>
      <c r="K6786">
        <v>22.973552199559599</v>
      </c>
      <c r="L6786">
        <v>10.7279999999999</v>
      </c>
      <c r="M6786">
        <v>33.7015521995596</v>
      </c>
      <c r="N6786">
        <v>11.327999999999999</v>
      </c>
      <c r="O6786">
        <v>34.301552199559602</v>
      </c>
      <c r="P6786">
        <v>0.40447107786835201</v>
      </c>
      <c r="Q6786">
        <v>52.376237767995697</v>
      </c>
      <c r="R6786">
        <v>8.4801844649746702E-2</v>
      </c>
      <c r="S6786">
        <v>2.1791767554479402</v>
      </c>
      <c r="T6786">
        <v>159.51573849878901</v>
      </c>
      <c r="U6786">
        <v>152.73941631866401</v>
      </c>
      <c r="V6786">
        <v>15.162569823374699</v>
      </c>
      <c r="W6786">
        <v>167.901986142038</v>
      </c>
      <c r="X6786">
        <v>15.762569823374699</v>
      </c>
      <c r="Y6786">
        <v>168.50198614203799</v>
      </c>
      <c r="Z6786">
        <v>0.547063974387068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22.186086789185001</v>
      </c>
      <c r="K6787">
        <v>21.243608802908501</v>
      </c>
      <c r="L6787">
        <v>14.1</v>
      </c>
      <c r="M6787">
        <v>35.343608802908598</v>
      </c>
      <c r="N6787">
        <v>14.7</v>
      </c>
      <c r="O6787">
        <v>35.943608802908599</v>
      </c>
      <c r="P6787">
        <v>0.52460690829393897</v>
      </c>
      <c r="Q6787">
        <v>48.432227460790898</v>
      </c>
      <c r="R6787">
        <v>6.9871460376971201E-2</v>
      </c>
      <c r="S6787">
        <v>2.1791767554479402</v>
      </c>
      <c r="T6787">
        <v>159.51573849878901</v>
      </c>
      <c r="U6787">
        <v>152.73941631866401</v>
      </c>
      <c r="V6787">
        <v>16.419793188588201</v>
      </c>
      <c r="W6787">
        <v>169.159209507252</v>
      </c>
      <c r="X6787">
        <v>17.019793188588199</v>
      </c>
      <c r="Y6787">
        <v>169.759209507252</v>
      </c>
      <c r="Z6787">
        <v>0.59913921377642798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30.785974856040198</v>
      </c>
      <c r="K6788">
        <v>29.478168578007399</v>
      </c>
      <c r="L6788">
        <v>4.08</v>
      </c>
      <c r="M6788">
        <v>33.558168578007397</v>
      </c>
      <c r="N6788">
        <v>4.68</v>
      </c>
      <c r="O6788">
        <v>34.158168578007398</v>
      </c>
      <c r="P6788">
        <v>0.16176533724091899</v>
      </c>
      <c r="Q6788">
        <v>67.205783110735894</v>
      </c>
      <c r="R6788">
        <v>0.16508232959897201</v>
      </c>
      <c r="S6788">
        <v>2.1791767554479402</v>
      </c>
      <c r="T6788">
        <v>159.51573849878901</v>
      </c>
      <c r="U6788">
        <v>152.73941631866401</v>
      </c>
      <c r="V6788">
        <v>11.225598412730101</v>
      </c>
      <c r="W6788">
        <v>163.96501473139401</v>
      </c>
      <c r="X6788">
        <v>11.8255984127301</v>
      </c>
      <c r="Y6788">
        <v>164.565014731394</v>
      </c>
      <c r="Z6788">
        <v>0.39196043051653501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35.4677996682478</v>
      </c>
      <c r="K6789">
        <v>33.961106724754899</v>
      </c>
      <c r="L6789">
        <v>5.04</v>
      </c>
      <c r="M6789">
        <v>39.001106724754898</v>
      </c>
      <c r="N6789">
        <v>5.64</v>
      </c>
      <c r="O6789">
        <v>39.601106724754899</v>
      </c>
      <c r="P6789">
        <v>0.20697711216476999</v>
      </c>
      <c r="Q6789">
        <v>77.426206675784996</v>
      </c>
      <c r="R6789">
        <v>0.15938198242672599</v>
      </c>
      <c r="S6789">
        <v>2.1791767554479402</v>
      </c>
      <c r="T6789">
        <v>159.51573849878901</v>
      </c>
      <c r="U6789">
        <v>152.73941631866401</v>
      </c>
      <c r="V6789">
        <v>13.388086523845001</v>
      </c>
      <c r="W6789">
        <v>166.12750284250899</v>
      </c>
      <c r="X6789">
        <v>13.988086523845</v>
      </c>
      <c r="Y6789">
        <v>166.72750284250901</v>
      </c>
      <c r="Z6789">
        <v>0.47574745502362698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36.956934495555302</v>
      </c>
      <c r="K6790">
        <v>35.386982230728698</v>
      </c>
      <c r="L6790">
        <v>10.23</v>
      </c>
      <c r="M6790">
        <v>45.616982230728702</v>
      </c>
      <c r="N6790">
        <v>10.83</v>
      </c>
      <c r="O6790">
        <v>46.216982230728703</v>
      </c>
      <c r="P6790">
        <v>0.42454602340208603</v>
      </c>
      <c r="Q6790">
        <v>80.676988003797305</v>
      </c>
      <c r="R6790">
        <v>0.109398874892533</v>
      </c>
      <c r="S6790">
        <v>2.1791767554479402</v>
      </c>
      <c r="T6790">
        <v>159.51573849878901</v>
      </c>
      <c r="U6790">
        <v>152.73941631866401</v>
      </c>
      <c r="V6790">
        <v>18.652508169176901</v>
      </c>
      <c r="W6790">
        <v>171.39192448784101</v>
      </c>
      <c r="X6790">
        <v>19.252508169176899</v>
      </c>
      <c r="Y6790">
        <v>171.991924487841</v>
      </c>
      <c r="Z6790">
        <v>0.695156660481967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33.168275780370699</v>
      </c>
      <c r="K6791">
        <v>31.7592679610655</v>
      </c>
      <c r="L6791">
        <v>11.472</v>
      </c>
      <c r="M6791">
        <v>43.231267961065598</v>
      </c>
      <c r="N6791">
        <v>12.071999999999999</v>
      </c>
      <c r="O6791">
        <v>43.831267961065599</v>
      </c>
      <c r="P6791">
        <v>0.46237936299492999</v>
      </c>
      <c r="Q6791">
        <v>72.406346028549393</v>
      </c>
      <c r="R6791">
        <v>9.6628991376150594E-2</v>
      </c>
      <c r="S6791">
        <v>2.1791767554479402</v>
      </c>
      <c r="T6791">
        <v>159.51573849878901</v>
      </c>
      <c r="U6791">
        <v>152.73941631866401</v>
      </c>
      <c r="V6791">
        <v>18.47546315112</v>
      </c>
      <c r="W6791">
        <v>171.21487946978399</v>
      </c>
      <c r="X6791">
        <v>19.075463151120001</v>
      </c>
      <c r="Y6791">
        <v>171.81487946978399</v>
      </c>
      <c r="Z6791">
        <v>0.687365134223897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36.216654128811903</v>
      </c>
      <c r="K6792">
        <v>34.678149408383703</v>
      </c>
      <c r="L6792">
        <v>6.27</v>
      </c>
      <c r="M6792">
        <v>40.948149408383699</v>
      </c>
      <c r="N6792">
        <v>6.8699999999999903</v>
      </c>
      <c r="O6792">
        <v>41.548149408383701</v>
      </c>
      <c r="P6792">
        <v>0.25891736515102098</v>
      </c>
      <c r="Q6792">
        <v>79.060955963196506</v>
      </c>
      <c r="R6792">
        <v>0.14287663018542299</v>
      </c>
      <c r="S6792">
        <v>2.1791767554479402</v>
      </c>
      <c r="T6792">
        <v>159.51573849878901</v>
      </c>
      <c r="U6792">
        <v>152.73941631866401</v>
      </c>
      <c r="V6792">
        <v>14.930607854376699</v>
      </c>
      <c r="W6792">
        <v>167.67002417303999</v>
      </c>
      <c r="X6792">
        <v>15.530607854376701</v>
      </c>
      <c r="Y6792">
        <v>168.27002417304001</v>
      </c>
      <c r="Z6792">
        <v>0.53760054024136195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33.168275780370699</v>
      </c>
      <c r="K6793">
        <v>31.7592679610655</v>
      </c>
      <c r="L6793">
        <v>5.5739999999999901</v>
      </c>
      <c r="M6793">
        <v>37.333267961065502</v>
      </c>
      <c r="N6793">
        <v>6.1739999999999897</v>
      </c>
      <c r="O6793">
        <v>37.933267961065503</v>
      </c>
      <c r="P6793">
        <v>0.22491101026194599</v>
      </c>
      <c r="Q6793">
        <v>72.406346028549393</v>
      </c>
      <c r="R6793">
        <v>0.14516034386395599</v>
      </c>
      <c r="S6793">
        <v>2.1791767554479402</v>
      </c>
      <c r="T6793">
        <v>159.51573849878901</v>
      </c>
      <c r="U6793">
        <v>152.73941631866401</v>
      </c>
      <c r="V6793">
        <v>13.4853959449615</v>
      </c>
      <c r="W6793">
        <v>166.22481226362501</v>
      </c>
      <c r="X6793">
        <v>14.085395944961499</v>
      </c>
      <c r="Y6793">
        <v>166.82481226362501</v>
      </c>
      <c r="Z6793">
        <v>0.479595866721714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18.6711683958892</v>
      </c>
      <c r="K6794">
        <v>17.878006205621201</v>
      </c>
      <c r="L6794">
        <v>14.303999999999901</v>
      </c>
      <c r="M6794">
        <v>32.1820062056212</v>
      </c>
      <c r="N6794">
        <v>14.904</v>
      </c>
      <c r="O6794">
        <v>32.782006205621201</v>
      </c>
      <c r="P6794">
        <v>0.51947169596380605</v>
      </c>
      <c r="Q6794">
        <v>40.759160608226303</v>
      </c>
      <c r="R6794">
        <v>8.4801844649746702E-2</v>
      </c>
      <c r="S6794">
        <v>2.1791767554479402</v>
      </c>
      <c r="T6794">
        <v>159.51573849878901</v>
      </c>
      <c r="U6794">
        <v>152.73941631866401</v>
      </c>
      <c r="V6794">
        <v>15.162569823374699</v>
      </c>
      <c r="W6794">
        <v>167.901986142038</v>
      </c>
      <c r="X6794">
        <v>15.762569823374699</v>
      </c>
      <c r="Y6794">
        <v>168.50198614203799</v>
      </c>
      <c r="Z6794">
        <v>0.547063974387068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17.216456357798801</v>
      </c>
      <c r="K6795">
        <v>16.485091188578199</v>
      </c>
      <c r="L6795">
        <v>18.8</v>
      </c>
      <c r="M6795">
        <v>35.2850911885782</v>
      </c>
      <c r="N6795">
        <v>19.399999999999999</v>
      </c>
      <c r="O6795">
        <v>35.885091188578201</v>
      </c>
      <c r="P6795">
        <v>0.67555836262212798</v>
      </c>
      <c r="Q6795">
        <v>37.583524229074797</v>
      </c>
      <c r="R6795">
        <v>6.9871460376971201E-2</v>
      </c>
      <c r="S6795">
        <v>2.1791767554479402</v>
      </c>
      <c r="T6795">
        <v>159.51573849878901</v>
      </c>
      <c r="U6795">
        <v>152.73941631866401</v>
      </c>
      <c r="V6795">
        <v>16.419793188588201</v>
      </c>
      <c r="W6795">
        <v>169.159209507252</v>
      </c>
      <c r="X6795">
        <v>17.019793188588199</v>
      </c>
      <c r="Y6795">
        <v>169.759209507252</v>
      </c>
      <c r="Z6795">
        <v>0.59913921377642798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24.215418909625502</v>
      </c>
      <c r="K6796">
        <v>23.186733703998801</v>
      </c>
      <c r="L6796">
        <v>5.44</v>
      </c>
      <c r="M6796">
        <v>28.626733703998799</v>
      </c>
      <c r="N6796">
        <v>6.04</v>
      </c>
      <c r="O6796">
        <v>29.2267337039988</v>
      </c>
      <c r="P6796">
        <v>0.20561602357811701</v>
      </c>
      <c r="Q6796">
        <v>52.862259479712499</v>
      </c>
      <c r="R6796">
        <v>0.16508232959897201</v>
      </c>
      <c r="S6796">
        <v>2.1791767554479402</v>
      </c>
      <c r="T6796">
        <v>159.51573849878901</v>
      </c>
      <c r="U6796">
        <v>152.73941631866401</v>
      </c>
      <c r="V6796">
        <v>11.225598412730101</v>
      </c>
      <c r="W6796">
        <v>163.96501473139401</v>
      </c>
      <c r="X6796">
        <v>11.8255984127301</v>
      </c>
      <c r="Y6796">
        <v>164.565014731394</v>
      </c>
      <c r="Z6796">
        <v>0.39196043051653501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28.1064501994788</v>
      </c>
      <c r="K6797">
        <v>26.912471701283401</v>
      </c>
      <c r="L6797">
        <v>6.72</v>
      </c>
      <c r="M6797">
        <v>33.6324717012834</v>
      </c>
      <c r="N6797">
        <v>7.3199999999999896</v>
      </c>
      <c r="O6797">
        <v>34.232471701283401</v>
      </c>
      <c r="P6797">
        <v>0.26111999947535502</v>
      </c>
      <c r="Q6797">
        <v>61.3563807854622</v>
      </c>
      <c r="R6797">
        <v>0.15938198242672599</v>
      </c>
      <c r="S6797">
        <v>2.1791767554479402</v>
      </c>
      <c r="T6797">
        <v>159.51573849878901</v>
      </c>
      <c r="U6797">
        <v>152.73941631866401</v>
      </c>
      <c r="V6797">
        <v>13.388086523845001</v>
      </c>
      <c r="W6797">
        <v>166.12750284250899</v>
      </c>
      <c r="X6797">
        <v>13.988086523845</v>
      </c>
      <c r="Y6797">
        <v>166.72750284250901</v>
      </c>
      <c r="Z6797">
        <v>0.47574745502362698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29.3562761362857</v>
      </c>
      <c r="K6798">
        <v>28.109204298858799</v>
      </c>
      <c r="L6798">
        <v>13.64</v>
      </c>
      <c r="M6798">
        <v>41.7492042988588</v>
      </c>
      <c r="N6798">
        <v>14.24</v>
      </c>
      <c r="O6798">
        <v>42.349204298858801</v>
      </c>
      <c r="P6798">
        <v>0.53419033438934904</v>
      </c>
      <c r="Q6798">
        <v>64.084750805511703</v>
      </c>
      <c r="R6798">
        <v>0.109398874892533</v>
      </c>
      <c r="S6798">
        <v>2.1791767554479402</v>
      </c>
      <c r="T6798">
        <v>159.51573849878901</v>
      </c>
      <c r="U6798">
        <v>152.73941631866401</v>
      </c>
      <c r="V6798">
        <v>18.652508169176901</v>
      </c>
      <c r="W6798">
        <v>171.39192448784101</v>
      </c>
      <c r="X6798">
        <v>19.252508169176899</v>
      </c>
      <c r="Y6798">
        <v>171.991924487841</v>
      </c>
      <c r="Z6798">
        <v>0.695156660481967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26.1880933451807</v>
      </c>
      <c r="K6799">
        <v>25.075607771906199</v>
      </c>
      <c r="L6799">
        <v>15.295999999999999</v>
      </c>
      <c r="M6799">
        <v>40.371607771906199</v>
      </c>
      <c r="N6799">
        <v>15.896000000000001</v>
      </c>
      <c r="O6799">
        <v>40.9716077719062</v>
      </c>
      <c r="P6799">
        <v>0.58528400444592399</v>
      </c>
      <c r="Q6799">
        <v>57.168607772529498</v>
      </c>
      <c r="R6799">
        <v>9.6628991376150594E-2</v>
      </c>
      <c r="S6799">
        <v>2.1791767554479402</v>
      </c>
      <c r="T6799">
        <v>159.51573849878901</v>
      </c>
      <c r="U6799">
        <v>152.73941631866401</v>
      </c>
      <c r="V6799">
        <v>18.47546315112</v>
      </c>
      <c r="W6799">
        <v>171.21487946978399</v>
      </c>
      <c r="X6799">
        <v>19.075463151120001</v>
      </c>
      <c r="Y6799">
        <v>171.81487946978399</v>
      </c>
      <c r="Z6799">
        <v>0.687365134223897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28.7342178963316</v>
      </c>
      <c r="K6800">
        <v>27.513571457980699</v>
      </c>
      <c r="L6800">
        <v>8.36</v>
      </c>
      <c r="M6800">
        <v>35.873571457980702</v>
      </c>
      <c r="N6800">
        <v>8.9600000000000009</v>
      </c>
      <c r="O6800">
        <v>36.473571457980697</v>
      </c>
      <c r="P6800">
        <v>0.32623668814614198</v>
      </c>
      <c r="Q6800">
        <v>62.726797667691997</v>
      </c>
      <c r="R6800">
        <v>0.14287663018542299</v>
      </c>
      <c r="S6800">
        <v>2.1791767554479402</v>
      </c>
      <c r="T6800">
        <v>159.51573849878901</v>
      </c>
      <c r="U6800">
        <v>152.73941631866401</v>
      </c>
      <c r="V6800">
        <v>14.930607854376699</v>
      </c>
      <c r="W6800">
        <v>167.67002417303999</v>
      </c>
      <c r="X6800">
        <v>15.530607854376701</v>
      </c>
      <c r="Y6800">
        <v>168.27002417304001</v>
      </c>
      <c r="Z6800">
        <v>0.53760054024136195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26.1880933451807</v>
      </c>
      <c r="K6801">
        <v>25.075607771906199</v>
      </c>
      <c r="L6801">
        <v>7.4319999999999897</v>
      </c>
      <c r="M6801">
        <v>32.507607771906201</v>
      </c>
      <c r="N6801">
        <v>8.032</v>
      </c>
      <c r="O6801">
        <v>33.107607771906203</v>
      </c>
      <c r="P6801">
        <v>0.28477877360005199</v>
      </c>
      <c r="Q6801">
        <v>57.168607772529498</v>
      </c>
      <c r="R6801">
        <v>0.14516034386395599</v>
      </c>
      <c r="S6801">
        <v>2.1791767554479402</v>
      </c>
      <c r="T6801">
        <v>159.51573849878901</v>
      </c>
      <c r="U6801">
        <v>152.73941631866401</v>
      </c>
      <c r="V6801">
        <v>13.4853959449615</v>
      </c>
      <c r="W6801">
        <v>166.22481226362501</v>
      </c>
      <c r="X6801">
        <v>14.085395944961499</v>
      </c>
      <c r="Y6801">
        <v>166.82481226362501</v>
      </c>
      <c r="Z6801">
        <v>0.479595866721714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15.281683038505699</v>
      </c>
      <c r="K6802">
        <v>14.632508175272701</v>
      </c>
      <c r="L6802">
        <v>17.88</v>
      </c>
      <c r="M6802">
        <v>32.5125081752727</v>
      </c>
      <c r="N6802">
        <v>18.48</v>
      </c>
      <c r="O6802">
        <v>33.112508175272701</v>
      </c>
      <c r="P6802">
        <v>0.63434826734508598</v>
      </c>
      <c r="Q6802">
        <v>33.359914073058</v>
      </c>
      <c r="R6802">
        <v>8.4801844649746702E-2</v>
      </c>
      <c r="S6802">
        <v>2.1791767554479402</v>
      </c>
      <c r="T6802">
        <v>159.51573849878901</v>
      </c>
      <c r="U6802">
        <v>152.73941631866401</v>
      </c>
      <c r="V6802">
        <v>15.162569823374699</v>
      </c>
      <c r="W6802">
        <v>167.901986142038</v>
      </c>
      <c r="X6802">
        <v>15.762569823374699</v>
      </c>
      <c r="Y6802">
        <v>168.50198614203799</v>
      </c>
      <c r="Z6802">
        <v>0.547063974387068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14.0657597755139</v>
      </c>
      <c r="K6803">
        <v>13.4682380460336</v>
      </c>
      <c r="L6803">
        <v>23.5</v>
      </c>
      <c r="M6803">
        <v>36.968238046033598</v>
      </c>
      <c r="N6803">
        <v>24.1</v>
      </c>
      <c r="O6803">
        <v>37.568238046033599</v>
      </c>
      <c r="P6803">
        <v>0.82629616191733601</v>
      </c>
      <c r="Q6803">
        <v>30.705553589946899</v>
      </c>
      <c r="R6803">
        <v>6.9871460376971201E-2</v>
      </c>
      <c r="S6803">
        <v>2.1791767554479402</v>
      </c>
      <c r="T6803">
        <v>159.51573849878901</v>
      </c>
      <c r="U6803">
        <v>152.73941631866401</v>
      </c>
      <c r="V6803">
        <v>16.419793188588201</v>
      </c>
      <c r="W6803">
        <v>169.159209507252</v>
      </c>
      <c r="X6803">
        <v>17.019793188588199</v>
      </c>
      <c r="Y6803">
        <v>169.759209507252</v>
      </c>
      <c r="Z6803">
        <v>0.59913921377642798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19.956223494694001</v>
      </c>
      <c r="K6804">
        <v>19.1084714097193</v>
      </c>
      <c r="L6804">
        <v>6.8</v>
      </c>
      <c r="M6804">
        <v>25.908471409719301</v>
      </c>
      <c r="N6804">
        <v>7.4</v>
      </c>
      <c r="O6804">
        <v>26.508471409719299</v>
      </c>
      <c r="P6804">
        <v>0.24944866197705601</v>
      </c>
      <c r="Q6804">
        <v>43.564435888917103</v>
      </c>
      <c r="R6804">
        <v>0.16508232959897201</v>
      </c>
      <c r="S6804">
        <v>2.1791767554479402</v>
      </c>
      <c r="T6804">
        <v>159.51573849878901</v>
      </c>
      <c r="U6804">
        <v>152.73941631866401</v>
      </c>
      <c r="V6804">
        <v>11.225598412730101</v>
      </c>
      <c r="W6804">
        <v>163.96501473139401</v>
      </c>
      <c r="X6804">
        <v>11.8255984127301</v>
      </c>
      <c r="Y6804">
        <v>164.565014731394</v>
      </c>
      <c r="Z6804">
        <v>0.39196043051653501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23.275595363137999</v>
      </c>
      <c r="K6805">
        <v>22.286834413283199</v>
      </c>
      <c r="L6805">
        <v>8.4</v>
      </c>
      <c r="M6805">
        <v>30.686834413283201</v>
      </c>
      <c r="N6805">
        <v>9</v>
      </c>
      <c r="O6805">
        <v>31.286834413283199</v>
      </c>
      <c r="P6805">
        <v>0.31523537519648298</v>
      </c>
      <c r="Q6805">
        <v>50.810624677730402</v>
      </c>
      <c r="R6805">
        <v>0.15938198242672599</v>
      </c>
      <c r="S6805">
        <v>2.1791767554479402</v>
      </c>
      <c r="T6805">
        <v>159.51573849878901</v>
      </c>
      <c r="U6805">
        <v>152.73941631866401</v>
      </c>
      <c r="V6805">
        <v>13.388086523845001</v>
      </c>
      <c r="W6805">
        <v>166.12750284250899</v>
      </c>
      <c r="X6805">
        <v>13.988086523845</v>
      </c>
      <c r="Y6805">
        <v>166.72750284250901</v>
      </c>
      <c r="Z6805">
        <v>0.47574745502362698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24.348666628759801</v>
      </c>
      <c r="K6806">
        <v>23.314320981830502</v>
      </c>
      <c r="L6806">
        <v>17.05</v>
      </c>
      <c r="M6806">
        <v>40.364320981830502</v>
      </c>
      <c r="N6806">
        <v>17.649999999999999</v>
      </c>
      <c r="O6806">
        <v>40.964320981830497</v>
      </c>
      <c r="P6806">
        <v>0.64372187917889701</v>
      </c>
      <c r="Q6806">
        <v>53.153139250582797</v>
      </c>
      <c r="R6806">
        <v>0.109398874892533</v>
      </c>
      <c r="S6806">
        <v>2.1791767554479402</v>
      </c>
      <c r="T6806">
        <v>159.51573849878901</v>
      </c>
      <c r="U6806">
        <v>152.73941631866401</v>
      </c>
      <c r="V6806">
        <v>18.652508169176901</v>
      </c>
      <c r="W6806">
        <v>171.39192448784101</v>
      </c>
      <c r="X6806">
        <v>19.252508169176899</v>
      </c>
      <c r="Y6806">
        <v>171.991924487841</v>
      </c>
      <c r="Z6806">
        <v>0.695156660481967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21.635050032839999</v>
      </c>
      <c r="K6807">
        <v>20.7159804113383</v>
      </c>
      <c r="L6807">
        <v>19.12</v>
      </c>
      <c r="M6807">
        <v>39.835980411338298</v>
      </c>
      <c r="N6807">
        <v>19.72</v>
      </c>
      <c r="O6807">
        <v>40.435980411338299</v>
      </c>
      <c r="P6807">
        <v>0.70804697217802903</v>
      </c>
      <c r="Q6807">
        <v>47.229314221689897</v>
      </c>
      <c r="R6807">
        <v>9.6628991376150594E-2</v>
      </c>
      <c r="S6807">
        <v>2.1791767554479402</v>
      </c>
      <c r="T6807">
        <v>159.51573849878901</v>
      </c>
      <c r="U6807">
        <v>152.73941631866401</v>
      </c>
      <c r="V6807">
        <v>18.47546315112</v>
      </c>
      <c r="W6807">
        <v>171.21487946978399</v>
      </c>
      <c r="X6807">
        <v>19.075463151120001</v>
      </c>
      <c r="Y6807">
        <v>171.81487946978399</v>
      </c>
      <c r="Z6807">
        <v>0.687365134223897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23.814162322590398</v>
      </c>
      <c r="K6808">
        <v>22.802522732250601</v>
      </c>
      <c r="L6808">
        <v>10.45</v>
      </c>
      <c r="M6808">
        <v>33.252522732250597</v>
      </c>
      <c r="N6808">
        <v>11.05</v>
      </c>
      <c r="O6808">
        <v>33.852522732250598</v>
      </c>
      <c r="P6808">
        <v>0.39351348473915898</v>
      </c>
      <c r="Q6808">
        <v>51.986316350214899</v>
      </c>
      <c r="R6808">
        <v>0.14287663018542299</v>
      </c>
      <c r="S6808">
        <v>2.1791767554479402</v>
      </c>
      <c r="T6808">
        <v>159.51573849878901</v>
      </c>
      <c r="U6808">
        <v>152.73941631866401</v>
      </c>
      <c r="V6808">
        <v>14.930607854376699</v>
      </c>
      <c r="W6808">
        <v>167.67002417303999</v>
      </c>
      <c r="X6808">
        <v>15.530607854376701</v>
      </c>
      <c r="Y6808">
        <v>168.27002417304001</v>
      </c>
      <c r="Z6808">
        <v>0.53760054024136195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21.635050032839999</v>
      </c>
      <c r="K6809">
        <v>20.7159804113383</v>
      </c>
      <c r="L6809">
        <v>9.2899999999999991</v>
      </c>
      <c r="M6809">
        <v>30.0059804113383</v>
      </c>
      <c r="N6809">
        <v>9.89</v>
      </c>
      <c r="O6809">
        <v>30.605980411338301</v>
      </c>
      <c r="P6809">
        <v>0.34461290161579899</v>
      </c>
      <c r="Q6809">
        <v>47.229314221689897</v>
      </c>
      <c r="R6809">
        <v>0.14516034386395599</v>
      </c>
      <c r="S6809">
        <v>2.1791767554479402</v>
      </c>
      <c r="T6809">
        <v>159.51573849878901</v>
      </c>
      <c r="U6809">
        <v>152.73941631866401</v>
      </c>
      <c r="V6809">
        <v>13.4853959449615</v>
      </c>
      <c r="W6809">
        <v>166.22481226362501</v>
      </c>
      <c r="X6809">
        <v>14.085395944961499</v>
      </c>
      <c r="Y6809">
        <v>166.82481226362501</v>
      </c>
      <c r="Z6809">
        <v>0.479595866721714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12.933745326664001</v>
      </c>
      <c r="K6810">
        <v>12.3843122352714</v>
      </c>
      <c r="L6810">
        <v>21.4559999999999</v>
      </c>
      <c r="M6810">
        <v>33.840312235271398</v>
      </c>
      <c r="N6810">
        <v>22.055999999999901</v>
      </c>
      <c r="O6810">
        <v>34.440312235271399</v>
      </c>
      <c r="P6810">
        <v>0.74910105933264504</v>
      </c>
      <c r="Q6810">
        <v>28.234366048107599</v>
      </c>
      <c r="R6810">
        <v>8.4801844649746702E-2</v>
      </c>
      <c r="S6810">
        <v>2.1791767554479402</v>
      </c>
      <c r="T6810">
        <v>159.51573849878901</v>
      </c>
      <c r="U6810">
        <v>152.73941631866401</v>
      </c>
      <c r="V6810">
        <v>15.162569823374699</v>
      </c>
      <c r="W6810">
        <v>167.901986142038</v>
      </c>
      <c r="X6810">
        <v>15.762569823374699</v>
      </c>
      <c r="Y6810">
        <v>168.50198614203799</v>
      </c>
      <c r="Z6810">
        <v>0.547063974387068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11.8898571649564</v>
      </c>
      <c r="K6811">
        <v>11.3847690552585</v>
      </c>
      <c r="L6811">
        <v>28.2</v>
      </c>
      <c r="M6811">
        <v>39.584769055258498</v>
      </c>
      <c r="N6811">
        <v>28.8</v>
      </c>
      <c r="O6811">
        <v>40.184769055258499</v>
      </c>
      <c r="P6811">
        <v>0.97682091013485794</v>
      </c>
      <c r="Q6811">
        <v>25.955558191099801</v>
      </c>
      <c r="R6811">
        <v>6.9871460376971201E-2</v>
      </c>
      <c r="S6811">
        <v>2.1791767554479402</v>
      </c>
      <c r="T6811">
        <v>159.51573849878901</v>
      </c>
      <c r="U6811">
        <v>152.73941631866401</v>
      </c>
      <c r="V6811">
        <v>16.419793188588201</v>
      </c>
      <c r="W6811">
        <v>169.159209507252</v>
      </c>
      <c r="X6811">
        <v>17.019793188588199</v>
      </c>
      <c r="Y6811">
        <v>169.759209507252</v>
      </c>
      <c r="Z6811">
        <v>0.59913921377642798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16.971197792883299</v>
      </c>
      <c r="K6812">
        <v>16.2502513514256</v>
      </c>
      <c r="L6812">
        <v>8.16</v>
      </c>
      <c r="M6812">
        <v>24.4102513514256</v>
      </c>
      <c r="N6812">
        <v>8.76</v>
      </c>
      <c r="O6812">
        <v>25.010251351425602</v>
      </c>
      <c r="P6812">
        <v>0.29326326728781499</v>
      </c>
      <c r="Q6812">
        <v>37.048124781864402</v>
      </c>
      <c r="R6812">
        <v>0.16508232959897201</v>
      </c>
      <c r="S6812">
        <v>2.1791767554479402</v>
      </c>
      <c r="T6812">
        <v>159.51573849878901</v>
      </c>
      <c r="U6812">
        <v>152.73941631866401</v>
      </c>
      <c r="V6812">
        <v>11.225598412730101</v>
      </c>
      <c r="W6812">
        <v>163.96501473139401</v>
      </c>
      <c r="X6812">
        <v>11.8255984127301</v>
      </c>
      <c r="Y6812">
        <v>164.565014731394</v>
      </c>
      <c r="Z6812">
        <v>0.39196043051653501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19.861805974284099</v>
      </c>
      <c r="K6813">
        <v>19.018064800983499</v>
      </c>
      <c r="L6813">
        <v>10.08</v>
      </c>
      <c r="M6813">
        <v>29.098064800983501</v>
      </c>
      <c r="N6813">
        <v>10.68</v>
      </c>
      <c r="O6813">
        <v>29.698064800983499</v>
      </c>
      <c r="P6813">
        <v>0.369323267272823</v>
      </c>
      <c r="Q6813">
        <v>43.358322441862299</v>
      </c>
      <c r="R6813">
        <v>0.15938198242672599</v>
      </c>
      <c r="S6813">
        <v>2.1791767554479402</v>
      </c>
      <c r="T6813">
        <v>159.51573849878901</v>
      </c>
      <c r="U6813">
        <v>152.73941631866401</v>
      </c>
      <c r="V6813">
        <v>13.388086523845001</v>
      </c>
      <c r="W6813">
        <v>166.12750284250899</v>
      </c>
      <c r="X6813">
        <v>13.988086523845</v>
      </c>
      <c r="Y6813">
        <v>166.72750284250901</v>
      </c>
      <c r="Z6813">
        <v>0.47574745502362698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20.800505173167501</v>
      </c>
      <c r="K6814">
        <v>19.916887507041</v>
      </c>
      <c r="L6814">
        <v>20.46</v>
      </c>
      <c r="M6814">
        <v>40.376887507040998</v>
      </c>
      <c r="N6814">
        <v>21.06</v>
      </c>
      <c r="O6814">
        <v>40.976887507040999</v>
      </c>
      <c r="P6814">
        <v>0.75314088948638702</v>
      </c>
      <c r="Q6814">
        <v>45.407502793024697</v>
      </c>
      <c r="R6814">
        <v>0.109398874892533</v>
      </c>
      <c r="S6814">
        <v>2.1791767554479402</v>
      </c>
      <c r="T6814">
        <v>159.51573849878901</v>
      </c>
      <c r="U6814">
        <v>152.73941631866401</v>
      </c>
      <c r="V6814">
        <v>18.652508169176901</v>
      </c>
      <c r="W6814">
        <v>171.39192448784101</v>
      </c>
      <c r="X6814">
        <v>19.252508169176899</v>
      </c>
      <c r="Y6814">
        <v>171.991924487841</v>
      </c>
      <c r="Z6814">
        <v>0.695156660481967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18.430701379060601</v>
      </c>
      <c r="K6815">
        <v>17.647754368780902</v>
      </c>
      <c r="L6815">
        <v>22.943999999999999</v>
      </c>
      <c r="M6815">
        <v>40.591754368780897</v>
      </c>
      <c r="N6815">
        <v>23.544</v>
      </c>
      <c r="O6815">
        <v>41.191754368780899</v>
      </c>
      <c r="P6815">
        <v>0.83066859243333402</v>
      </c>
      <c r="Q6815">
        <v>40.234221110489401</v>
      </c>
      <c r="R6815">
        <v>9.6628991376150594E-2</v>
      </c>
      <c r="S6815">
        <v>2.1791767554479402</v>
      </c>
      <c r="T6815">
        <v>159.51573849878901</v>
      </c>
      <c r="U6815">
        <v>152.73941631866401</v>
      </c>
      <c r="V6815">
        <v>18.47546315112</v>
      </c>
      <c r="W6815">
        <v>171.21487946978399</v>
      </c>
      <c r="X6815">
        <v>19.075463151120001</v>
      </c>
      <c r="Y6815">
        <v>171.81487946978399</v>
      </c>
      <c r="Z6815">
        <v>0.687365134223897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20.332672752672099</v>
      </c>
      <c r="K6816">
        <v>19.4689288823065</v>
      </c>
      <c r="L6816">
        <v>12.54</v>
      </c>
      <c r="M6816">
        <v>32.008928882306499</v>
      </c>
      <c r="N6816">
        <v>13.14</v>
      </c>
      <c r="O6816">
        <v>32.6089288823065</v>
      </c>
      <c r="P6816">
        <v>0.46074780862495701</v>
      </c>
      <c r="Q6816">
        <v>44.386224619083102</v>
      </c>
      <c r="R6816">
        <v>0.14287663018542299</v>
      </c>
      <c r="S6816">
        <v>2.1791767554479402</v>
      </c>
      <c r="T6816">
        <v>159.51573849878901</v>
      </c>
      <c r="U6816">
        <v>152.73941631866401</v>
      </c>
      <c r="V6816">
        <v>14.930607854376699</v>
      </c>
      <c r="W6816">
        <v>167.67002417303999</v>
      </c>
      <c r="X6816">
        <v>15.530607854376701</v>
      </c>
      <c r="Y6816">
        <v>168.27002417304001</v>
      </c>
      <c r="Z6816">
        <v>0.53760054024136195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18.430701379060601</v>
      </c>
      <c r="K6817">
        <v>17.647754368780902</v>
      </c>
      <c r="L6817">
        <v>11.1479999999999</v>
      </c>
      <c r="M6817">
        <v>28.795754368780901</v>
      </c>
      <c r="N6817">
        <v>11.747999999999999</v>
      </c>
      <c r="O6817">
        <v>29.395754368780899</v>
      </c>
      <c r="P6817">
        <v>0.40441343208247299</v>
      </c>
      <c r="Q6817">
        <v>40.234221110489401</v>
      </c>
      <c r="R6817">
        <v>0.14516034386395599</v>
      </c>
      <c r="S6817">
        <v>2.1791767554479402</v>
      </c>
      <c r="T6817">
        <v>159.51573849878901</v>
      </c>
      <c r="U6817">
        <v>152.73941631866401</v>
      </c>
      <c r="V6817">
        <v>13.4853959449615</v>
      </c>
      <c r="W6817">
        <v>166.22481226362501</v>
      </c>
      <c r="X6817">
        <v>14.085395944961499</v>
      </c>
      <c r="Y6817">
        <v>166.82481226362501</v>
      </c>
      <c r="Z6817">
        <v>0.479595866721714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11.211210914956199</v>
      </c>
      <c r="K6818">
        <v>10.7349520962086</v>
      </c>
      <c r="L6818">
        <v>25.032</v>
      </c>
      <c r="M6818">
        <v>35.766952096208698</v>
      </c>
      <c r="N6818">
        <v>25.632000000000001</v>
      </c>
      <c r="O6818">
        <v>36.366952096208699</v>
      </c>
      <c r="P6818">
        <v>0.86373033838375302</v>
      </c>
      <c r="Q6818">
        <v>24.474073427349499</v>
      </c>
      <c r="R6818">
        <v>8.4801844649746702E-2</v>
      </c>
      <c r="S6818">
        <v>2.1791767554479402</v>
      </c>
      <c r="T6818">
        <v>159.51573849878901</v>
      </c>
      <c r="U6818">
        <v>152.73941631866401</v>
      </c>
      <c r="V6818">
        <v>15.162569823374699</v>
      </c>
      <c r="W6818">
        <v>167.901986142038</v>
      </c>
      <c r="X6818">
        <v>15.762569823374699</v>
      </c>
      <c r="Y6818">
        <v>168.50198614203799</v>
      </c>
      <c r="Z6818">
        <v>0.547063974387068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10.2969678024382</v>
      </c>
      <c r="K6819">
        <v>9.8595465676161709</v>
      </c>
      <c r="L6819">
        <v>32.9</v>
      </c>
      <c r="M6819">
        <v>42.759546567616098</v>
      </c>
      <c r="N6819">
        <v>33.5</v>
      </c>
      <c r="O6819">
        <v>43.3595465676161</v>
      </c>
      <c r="P6819">
        <v>1.12713320867264</v>
      </c>
      <c r="Q6819">
        <v>22.4782807127227</v>
      </c>
      <c r="R6819">
        <v>6.9871460376971201E-2</v>
      </c>
      <c r="S6819">
        <v>2.1791767554479402</v>
      </c>
      <c r="T6819">
        <v>159.51573849878901</v>
      </c>
      <c r="U6819">
        <v>152.73941631866401</v>
      </c>
      <c r="V6819">
        <v>16.419793188588201</v>
      </c>
      <c r="W6819">
        <v>169.159209507252</v>
      </c>
      <c r="X6819">
        <v>17.019793188588199</v>
      </c>
      <c r="Y6819">
        <v>169.759209507252</v>
      </c>
      <c r="Z6819">
        <v>0.59913921377642798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14.7629718515519</v>
      </c>
      <c r="K6820">
        <v>14.1358321439362</v>
      </c>
      <c r="L6820">
        <v>9.52</v>
      </c>
      <c r="M6820">
        <v>23.655832143936198</v>
      </c>
      <c r="N6820">
        <v>10.119999999999999</v>
      </c>
      <c r="O6820">
        <v>24.2558321439362</v>
      </c>
      <c r="P6820">
        <v>0.33705985434222002</v>
      </c>
      <c r="Q6820">
        <v>32.227567551938002</v>
      </c>
      <c r="R6820">
        <v>0.16508232959897201</v>
      </c>
      <c r="S6820">
        <v>2.1791767554479402</v>
      </c>
      <c r="T6820">
        <v>159.51573849878901</v>
      </c>
      <c r="U6820">
        <v>152.73941631866401</v>
      </c>
      <c r="V6820">
        <v>11.225598412730101</v>
      </c>
      <c r="W6820">
        <v>163.96501473139401</v>
      </c>
      <c r="X6820">
        <v>11.8255984127301</v>
      </c>
      <c r="Y6820">
        <v>164.565014731394</v>
      </c>
      <c r="Z6820">
        <v>0.39196043051653501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17.321319443457501</v>
      </c>
      <c r="K6821">
        <v>16.585499628821299</v>
      </c>
      <c r="L6821">
        <v>11.76</v>
      </c>
      <c r="M6821">
        <v>28.345499628821301</v>
      </c>
      <c r="N6821">
        <v>12.36</v>
      </c>
      <c r="O6821">
        <v>28.945499628821299</v>
      </c>
      <c r="P6821">
        <v>0.42338370360648903</v>
      </c>
      <c r="Q6821">
        <v>37.812440345067699</v>
      </c>
      <c r="R6821">
        <v>0.15938198242672599</v>
      </c>
      <c r="S6821">
        <v>2.1791767554479402</v>
      </c>
      <c r="T6821">
        <v>159.51573849878901</v>
      </c>
      <c r="U6821">
        <v>152.73941631866401</v>
      </c>
      <c r="V6821">
        <v>13.388086523845001</v>
      </c>
      <c r="W6821">
        <v>166.12750284250899</v>
      </c>
      <c r="X6821">
        <v>13.988086523845</v>
      </c>
      <c r="Y6821">
        <v>166.72750284250901</v>
      </c>
      <c r="Z6821">
        <v>0.47574745502362698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18.154915843473098</v>
      </c>
      <c r="K6822">
        <v>17.383684364584401</v>
      </c>
      <c r="L6822">
        <v>23.87</v>
      </c>
      <c r="M6822">
        <v>41.253684364584402</v>
      </c>
      <c r="N6822">
        <v>24.47</v>
      </c>
      <c r="O6822">
        <v>41.853684364584403</v>
      </c>
      <c r="P6822">
        <v>0.86244759631399903</v>
      </c>
      <c r="Q6822">
        <v>39.632181286301702</v>
      </c>
      <c r="R6822">
        <v>0.109398874892533</v>
      </c>
      <c r="S6822">
        <v>2.1791767554479402</v>
      </c>
      <c r="T6822">
        <v>159.51573849878901</v>
      </c>
      <c r="U6822">
        <v>152.73941631866401</v>
      </c>
      <c r="V6822">
        <v>18.652508169176901</v>
      </c>
      <c r="W6822">
        <v>171.39192448784101</v>
      </c>
      <c r="X6822">
        <v>19.252508169176899</v>
      </c>
      <c r="Y6822">
        <v>171.991924487841</v>
      </c>
      <c r="Z6822">
        <v>0.695156660481967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16.053091763896401</v>
      </c>
      <c r="K6823">
        <v>15.3711470053226</v>
      </c>
      <c r="L6823">
        <v>26.768000000000001</v>
      </c>
      <c r="M6823">
        <v>42.139147005322599</v>
      </c>
      <c r="N6823">
        <v>27.367999999999999</v>
      </c>
      <c r="O6823">
        <v>42.7391470053226</v>
      </c>
      <c r="P6823">
        <v>0.95314919032840095</v>
      </c>
      <c r="Q6823">
        <v>35.043899320585901</v>
      </c>
      <c r="R6823">
        <v>9.6628991376150594E-2</v>
      </c>
      <c r="S6823">
        <v>2.1791767554479402</v>
      </c>
      <c r="T6823">
        <v>159.51573849878901</v>
      </c>
      <c r="U6823">
        <v>152.73941631866401</v>
      </c>
      <c r="V6823">
        <v>18.47546315112</v>
      </c>
      <c r="W6823">
        <v>171.21487946978399</v>
      </c>
      <c r="X6823">
        <v>19.075463151120001</v>
      </c>
      <c r="Y6823">
        <v>171.81487946978399</v>
      </c>
      <c r="Z6823">
        <v>0.687365134223897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17.739293103936902</v>
      </c>
      <c r="K6824">
        <v>16.985717522923899</v>
      </c>
      <c r="L6824">
        <v>14.63</v>
      </c>
      <c r="M6824">
        <v>31.615717522923902</v>
      </c>
      <c r="N6824">
        <v>15.23</v>
      </c>
      <c r="O6824">
        <v>32.215717522923903</v>
      </c>
      <c r="P6824">
        <v>0.52793971339685897</v>
      </c>
      <c r="Q6824">
        <v>38.7248768458943</v>
      </c>
      <c r="R6824">
        <v>0.14287663018542299</v>
      </c>
      <c r="S6824">
        <v>2.1791767554479402</v>
      </c>
      <c r="T6824">
        <v>159.51573849878901</v>
      </c>
      <c r="U6824">
        <v>152.73941631866401</v>
      </c>
      <c r="V6824">
        <v>14.930607854376699</v>
      </c>
      <c r="W6824">
        <v>167.67002417303999</v>
      </c>
      <c r="X6824">
        <v>15.530607854376701</v>
      </c>
      <c r="Y6824">
        <v>168.27002417304001</v>
      </c>
      <c r="Z6824">
        <v>0.53760054024136195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16.053091763896401</v>
      </c>
      <c r="K6825">
        <v>15.3711470053226</v>
      </c>
      <c r="L6825">
        <v>13.006</v>
      </c>
      <c r="M6825">
        <v>28.377147005322598</v>
      </c>
      <c r="N6825">
        <v>13.606</v>
      </c>
      <c r="O6825">
        <v>28.9771470053226</v>
      </c>
      <c r="P6825">
        <v>0.46418040270967298</v>
      </c>
      <c r="Q6825">
        <v>35.043899320585901</v>
      </c>
      <c r="R6825">
        <v>0.14516034386395599</v>
      </c>
      <c r="S6825">
        <v>2.1791767554479402</v>
      </c>
      <c r="T6825">
        <v>159.51573849878901</v>
      </c>
      <c r="U6825">
        <v>152.73941631866401</v>
      </c>
      <c r="V6825">
        <v>13.4853959449615</v>
      </c>
      <c r="W6825">
        <v>166.22481226362501</v>
      </c>
      <c r="X6825">
        <v>14.085395944961499</v>
      </c>
      <c r="Y6825">
        <v>166.82481226362501</v>
      </c>
      <c r="Z6825">
        <v>0.479595866721714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9.8935711767240804</v>
      </c>
      <c r="K6826">
        <v>9.4732864672877604</v>
      </c>
      <c r="L6826">
        <v>28.607999999999901</v>
      </c>
      <c r="M6826">
        <v>38.081286467287697</v>
      </c>
      <c r="N6826">
        <v>29.207999999999998</v>
      </c>
      <c r="O6826">
        <v>38.681286467287698</v>
      </c>
      <c r="P6826">
        <v>0.97823637009621101</v>
      </c>
      <c r="Q6826">
        <v>21.5976658787886</v>
      </c>
      <c r="R6826">
        <v>8.4801844649746702E-2</v>
      </c>
      <c r="S6826">
        <v>2.1791767554479402</v>
      </c>
      <c r="T6826">
        <v>159.51573849878901</v>
      </c>
      <c r="U6826">
        <v>152.73941631866401</v>
      </c>
      <c r="V6826">
        <v>15.162569823374699</v>
      </c>
      <c r="W6826">
        <v>167.901986142038</v>
      </c>
      <c r="X6826">
        <v>15.762569823374699</v>
      </c>
      <c r="Y6826">
        <v>168.50198614203799</v>
      </c>
      <c r="Z6826">
        <v>0.547063974387068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9.0804552435710608</v>
      </c>
      <c r="K6827">
        <v>8.6947121761362904</v>
      </c>
      <c r="L6827">
        <v>37.6</v>
      </c>
      <c r="M6827">
        <v>46.294712176136301</v>
      </c>
      <c r="N6827">
        <v>38.199999999999903</v>
      </c>
      <c r="O6827">
        <v>46.894712176136203</v>
      </c>
      <c r="P6827">
        <v>1.27723365638586</v>
      </c>
      <c r="Q6827">
        <v>19.8226337967156</v>
      </c>
      <c r="R6827">
        <v>6.9871460376971201E-2</v>
      </c>
      <c r="S6827">
        <v>2.1791767554479402</v>
      </c>
      <c r="T6827">
        <v>159.51573849878901</v>
      </c>
      <c r="U6827">
        <v>152.73941631866401</v>
      </c>
      <c r="V6827">
        <v>16.419793188588201</v>
      </c>
      <c r="W6827">
        <v>169.159209507252</v>
      </c>
      <c r="X6827">
        <v>17.019793188588199</v>
      </c>
      <c r="Y6827">
        <v>169.759209507252</v>
      </c>
      <c r="Z6827">
        <v>0.59913921377642798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13.063234786168399</v>
      </c>
      <c r="K6828">
        <v>12.508300906547699</v>
      </c>
      <c r="L6828">
        <v>10.88</v>
      </c>
      <c r="M6828">
        <v>23.388300906547698</v>
      </c>
      <c r="N6828">
        <v>11.48</v>
      </c>
      <c r="O6828">
        <v>23.9883009065477</v>
      </c>
      <c r="P6828">
        <v>0.38083843795380701</v>
      </c>
      <c r="Q6828">
        <v>28.5170415382056</v>
      </c>
      <c r="R6828">
        <v>0.16508232959897201</v>
      </c>
      <c r="S6828">
        <v>2.1791767554479402</v>
      </c>
      <c r="T6828">
        <v>159.51573849878901</v>
      </c>
      <c r="U6828">
        <v>152.73941631866401</v>
      </c>
      <c r="V6828">
        <v>11.225598412730101</v>
      </c>
      <c r="W6828">
        <v>163.96501473139401</v>
      </c>
      <c r="X6828">
        <v>11.8255984127301</v>
      </c>
      <c r="Y6828">
        <v>164.565014731394</v>
      </c>
      <c r="Z6828">
        <v>0.39196043051653501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15.357030354195199</v>
      </c>
      <c r="K6829">
        <v>14.7046546927756</v>
      </c>
      <c r="L6829">
        <v>13.44</v>
      </c>
      <c r="M6829">
        <v>28.1446546927756</v>
      </c>
      <c r="N6829">
        <v>14.04</v>
      </c>
      <c r="O6829">
        <v>28.744654692775601</v>
      </c>
      <c r="P6829">
        <v>0.47741671205719499</v>
      </c>
      <c r="Q6829">
        <v>33.524397263208201</v>
      </c>
      <c r="R6829">
        <v>0.15938198242672599</v>
      </c>
      <c r="S6829">
        <v>2.1791767554479402</v>
      </c>
      <c r="T6829">
        <v>159.51573849878901</v>
      </c>
      <c r="U6829">
        <v>152.73941631866401</v>
      </c>
      <c r="V6829">
        <v>13.388086523845001</v>
      </c>
      <c r="W6829">
        <v>166.12750284250899</v>
      </c>
      <c r="X6829">
        <v>13.988086523845</v>
      </c>
      <c r="Y6829">
        <v>166.72750284250901</v>
      </c>
      <c r="Z6829">
        <v>0.47574745502362698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16.106367773723999</v>
      </c>
      <c r="K6830">
        <v>15.4221598189887</v>
      </c>
      <c r="L6830">
        <v>27.28</v>
      </c>
      <c r="M6830">
        <v>42.702159818988697</v>
      </c>
      <c r="N6830">
        <v>27.88</v>
      </c>
      <c r="O6830">
        <v>43.302159818988699</v>
      </c>
      <c r="P6830">
        <v>0.97164222995336802</v>
      </c>
      <c r="Q6830">
        <v>35.160200850039402</v>
      </c>
      <c r="R6830">
        <v>0.109398874892533</v>
      </c>
      <c r="S6830">
        <v>2.1791767554479402</v>
      </c>
      <c r="T6830">
        <v>159.51573849878901</v>
      </c>
      <c r="U6830">
        <v>152.73941631866401</v>
      </c>
      <c r="V6830">
        <v>18.652508169176901</v>
      </c>
      <c r="W6830">
        <v>171.39192448784101</v>
      </c>
      <c r="X6830">
        <v>19.252508169176899</v>
      </c>
      <c r="Y6830">
        <v>171.991924487841</v>
      </c>
      <c r="Z6830">
        <v>0.695156660481967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14.218825381509699</v>
      </c>
      <c r="K6831">
        <v>13.614801335263101</v>
      </c>
      <c r="L6831">
        <v>30.591999999999999</v>
      </c>
      <c r="M6831">
        <v>44.206801335263101</v>
      </c>
      <c r="N6831">
        <v>31.192</v>
      </c>
      <c r="O6831">
        <v>44.806801335263202</v>
      </c>
      <c r="P6831">
        <v>1.0754890898592999</v>
      </c>
      <c r="Q6831">
        <v>31.039695807835798</v>
      </c>
      <c r="R6831">
        <v>9.6628991376150594E-2</v>
      </c>
      <c r="S6831">
        <v>2.1791767554479402</v>
      </c>
      <c r="T6831">
        <v>159.51573849878901</v>
      </c>
      <c r="U6831">
        <v>152.73941631866401</v>
      </c>
      <c r="V6831">
        <v>18.47546315112</v>
      </c>
      <c r="W6831">
        <v>171.21487946978399</v>
      </c>
      <c r="X6831">
        <v>19.075463151120001</v>
      </c>
      <c r="Y6831">
        <v>171.81487946978399</v>
      </c>
      <c r="Z6831">
        <v>0.687365134223897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15.7326361831024</v>
      </c>
      <c r="K6832">
        <v>15.064304565653901</v>
      </c>
      <c r="L6832">
        <v>16.72</v>
      </c>
      <c r="M6832">
        <v>31.784304565653901</v>
      </c>
      <c r="N6832">
        <v>17.32</v>
      </c>
      <c r="O6832">
        <v>32.384304565653899</v>
      </c>
      <c r="P6832">
        <v>0.59508925254679101</v>
      </c>
      <c r="Q6832">
        <v>34.3443447877127</v>
      </c>
      <c r="R6832">
        <v>0.14287663018542299</v>
      </c>
      <c r="S6832">
        <v>2.1791767554479402</v>
      </c>
      <c r="T6832">
        <v>159.51573849878901</v>
      </c>
      <c r="U6832">
        <v>152.73941631866401</v>
      </c>
      <c r="V6832">
        <v>14.930607854376699</v>
      </c>
      <c r="W6832">
        <v>167.67002417303999</v>
      </c>
      <c r="X6832">
        <v>15.530607854376701</v>
      </c>
      <c r="Y6832">
        <v>168.27002417304001</v>
      </c>
      <c r="Z6832">
        <v>0.53760054024136195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14.218825381509699</v>
      </c>
      <c r="K6833">
        <v>13.614801335263101</v>
      </c>
      <c r="L6833">
        <v>14.8639999999999</v>
      </c>
      <c r="M6833">
        <v>28.4788013352631</v>
      </c>
      <c r="N6833">
        <v>15.464</v>
      </c>
      <c r="O6833">
        <v>29.078801335263101</v>
      </c>
      <c r="P6833">
        <v>0.52391385114363698</v>
      </c>
      <c r="Q6833">
        <v>31.039695807835798</v>
      </c>
      <c r="R6833">
        <v>0.14516034386395599</v>
      </c>
      <c r="S6833">
        <v>2.1791767554479402</v>
      </c>
      <c r="T6833">
        <v>159.51573849878901</v>
      </c>
      <c r="U6833">
        <v>152.73941631866401</v>
      </c>
      <c r="V6833">
        <v>13.4853959449615</v>
      </c>
      <c r="W6833">
        <v>166.22481226362501</v>
      </c>
      <c r="X6833">
        <v>14.085395944961499</v>
      </c>
      <c r="Y6833">
        <v>166.82481226362501</v>
      </c>
      <c r="Z6833">
        <v>0.479595866721714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8.8530796826249993</v>
      </c>
      <c r="K6834">
        <v>8.4769956624501308</v>
      </c>
      <c r="L6834">
        <v>32.183999999999997</v>
      </c>
      <c r="M6834">
        <v>40.660995662450098</v>
      </c>
      <c r="N6834">
        <v>32.783999999999899</v>
      </c>
      <c r="O6834">
        <v>41.2609956624501</v>
      </c>
      <c r="P6834">
        <v>1.09261941921204</v>
      </c>
      <c r="Q6834">
        <v>19.326272947170299</v>
      </c>
      <c r="R6834">
        <v>8.4801844649746702E-2</v>
      </c>
      <c r="S6834">
        <v>2.1791767554479402</v>
      </c>
      <c r="T6834">
        <v>159.51573849878901</v>
      </c>
      <c r="U6834">
        <v>152.73941631866401</v>
      </c>
      <c r="V6834">
        <v>15.162569823374699</v>
      </c>
      <c r="W6834">
        <v>167.901986142038</v>
      </c>
      <c r="X6834">
        <v>15.762569823374699</v>
      </c>
      <c r="Y6834">
        <v>168.50198614203799</v>
      </c>
      <c r="Z6834">
        <v>0.547063974387068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8.1210157433170096</v>
      </c>
      <c r="K6835">
        <v>7.7760302288813703</v>
      </c>
      <c r="L6835">
        <v>42.3</v>
      </c>
      <c r="M6835">
        <v>50.076030228881301</v>
      </c>
      <c r="N6835">
        <v>42.899999999999899</v>
      </c>
      <c r="O6835">
        <v>50.676030228881302</v>
      </c>
      <c r="P6835">
        <v>1.4271228496011701</v>
      </c>
      <c r="Q6835">
        <v>17.728177367661001</v>
      </c>
      <c r="R6835">
        <v>6.9871460376971201E-2</v>
      </c>
      <c r="S6835">
        <v>2.1791767554479402</v>
      </c>
      <c r="T6835">
        <v>159.51573849878901</v>
      </c>
      <c r="U6835">
        <v>152.73941631866401</v>
      </c>
      <c r="V6835">
        <v>16.419793188588201</v>
      </c>
      <c r="W6835">
        <v>169.159209507252</v>
      </c>
      <c r="X6835">
        <v>17.019793188588199</v>
      </c>
      <c r="Y6835">
        <v>169.759209507252</v>
      </c>
      <c r="Z6835">
        <v>0.59913921377642798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11.714485654303701</v>
      </c>
      <c r="K6836">
        <v>11.2168474292917</v>
      </c>
      <c r="L6836">
        <v>12.24</v>
      </c>
      <c r="M6836">
        <v>23.456847429291699</v>
      </c>
      <c r="N6836">
        <v>12.84</v>
      </c>
      <c r="O6836">
        <v>24.0568474292917</v>
      </c>
      <c r="P6836">
        <v>0.424599032917782</v>
      </c>
      <c r="Q6836">
        <v>25.572722183345</v>
      </c>
      <c r="R6836">
        <v>0.16508232959897201</v>
      </c>
      <c r="S6836">
        <v>2.1791767554479402</v>
      </c>
      <c r="T6836">
        <v>159.51573849878901</v>
      </c>
      <c r="U6836">
        <v>152.73941631866401</v>
      </c>
      <c r="V6836">
        <v>11.225598412730101</v>
      </c>
      <c r="W6836">
        <v>163.96501473139401</v>
      </c>
      <c r="X6836">
        <v>11.8255984127301</v>
      </c>
      <c r="Y6836">
        <v>164.565014731394</v>
      </c>
      <c r="Z6836">
        <v>0.39196043051653501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13.7928771091972</v>
      </c>
      <c r="K6837">
        <v>13.206947595517899</v>
      </c>
      <c r="L6837">
        <v>15.12</v>
      </c>
      <c r="M6837">
        <v>28.3269475955179</v>
      </c>
      <c r="N6837">
        <v>15.72</v>
      </c>
      <c r="O6837">
        <v>28.926947595517898</v>
      </c>
      <c r="P6837">
        <v>0.53142232044220405</v>
      </c>
      <c r="Q6837">
        <v>30.109850729377602</v>
      </c>
      <c r="R6837">
        <v>0.15938198242672599</v>
      </c>
      <c r="S6837">
        <v>2.1791767554479402</v>
      </c>
      <c r="T6837">
        <v>159.51573849878901</v>
      </c>
      <c r="U6837">
        <v>152.73941631866401</v>
      </c>
      <c r="V6837">
        <v>13.388086523845001</v>
      </c>
      <c r="W6837">
        <v>166.12750284250899</v>
      </c>
      <c r="X6837">
        <v>13.988086523845</v>
      </c>
      <c r="Y6837">
        <v>166.72750284250901</v>
      </c>
      <c r="Z6837">
        <v>0.47574745502362698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14.4732483861155</v>
      </c>
      <c r="K6838">
        <v>13.8584163013301</v>
      </c>
      <c r="L6838">
        <v>30.689999999999898</v>
      </c>
      <c r="M6838">
        <v>44.5484163013301</v>
      </c>
      <c r="N6838">
        <v>31.29</v>
      </c>
      <c r="O6838">
        <v>45.148416301330101</v>
      </c>
      <c r="P6838">
        <v>1.0807250199884899</v>
      </c>
      <c r="Q6838">
        <v>31.595101226890101</v>
      </c>
      <c r="R6838">
        <v>0.109398874892533</v>
      </c>
      <c r="S6838">
        <v>2.1791767554479402</v>
      </c>
      <c r="T6838">
        <v>159.51573849878901</v>
      </c>
      <c r="U6838">
        <v>152.73941631866401</v>
      </c>
      <c r="V6838">
        <v>18.652508169176901</v>
      </c>
      <c r="W6838">
        <v>171.39192448784101</v>
      </c>
      <c r="X6838">
        <v>19.252508169176899</v>
      </c>
      <c r="Y6838">
        <v>171.991924487841</v>
      </c>
      <c r="Z6838">
        <v>0.695156660481967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12.760750176605899</v>
      </c>
      <c r="K6839">
        <v>12.2186660207066</v>
      </c>
      <c r="L6839">
        <v>34.415999999999997</v>
      </c>
      <c r="M6839">
        <v>46.634666020706597</v>
      </c>
      <c r="N6839">
        <v>35.015999999999998</v>
      </c>
      <c r="O6839">
        <v>47.234666020706598</v>
      </c>
      <c r="P6839">
        <v>1.1976886139068399</v>
      </c>
      <c r="Q6839">
        <v>27.856717635530799</v>
      </c>
      <c r="R6839">
        <v>9.6628991376150594E-2</v>
      </c>
      <c r="S6839">
        <v>2.1791767554479402</v>
      </c>
      <c r="T6839">
        <v>159.51573849878901</v>
      </c>
      <c r="U6839">
        <v>152.73941631866401</v>
      </c>
      <c r="V6839">
        <v>18.47546315112</v>
      </c>
      <c r="W6839">
        <v>171.21487946978399</v>
      </c>
      <c r="X6839">
        <v>19.075463151120001</v>
      </c>
      <c r="Y6839">
        <v>171.81487946978399</v>
      </c>
      <c r="Z6839">
        <v>0.687365134223897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14.1338271493417</v>
      </c>
      <c r="K6840">
        <v>13.5334138778771</v>
      </c>
      <c r="L6840">
        <v>18.809999999999999</v>
      </c>
      <c r="M6840">
        <v>32.343413877877097</v>
      </c>
      <c r="N6840">
        <v>19.41</v>
      </c>
      <c r="O6840">
        <v>32.943413877877099</v>
      </c>
      <c r="P6840">
        <v>0.66219647946556104</v>
      </c>
      <c r="Q6840">
        <v>30.8541446670129</v>
      </c>
      <c r="R6840">
        <v>0.14287663018542299</v>
      </c>
      <c r="S6840">
        <v>2.1791767554479402</v>
      </c>
      <c r="T6840">
        <v>159.51573849878901</v>
      </c>
      <c r="U6840">
        <v>152.73941631866401</v>
      </c>
      <c r="V6840">
        <v>14.930607854376699</v>
      </c>
      <c r="W6840">
        <v>167.67002417303999</v>
      </c>
      <c r="X6840">
        <v>15.530607854376701</v>
      </c>
      <c r="Y6840">
        <v>168.27002417304001</v>
      </c>
      <c r="Z6840">
        <v>0.53760054024136195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12.760750176605899</v>
      </c>
      <c r="K6841">
        <v>12.2186660207066</v>
      </c>
      <c r="L6841">
        <v>16.721999999999898</v>
      </c>
      <c r="M6841">
        <v>28.940666020706601</v>
      </c>
      <c r="N6841">
        <v>17.321999999999999</v>
      </c>
      <c r="O6841">
        <v>29.540666020706599</v>
      </c>
      <c r="P6841">
        <v>0.58361381496720299</v>
      </c>
      <c r="Q6841">
        <v>27.856717635530799</v>
      </c>
      <c r="R6841">
        <v>0.14516034386395599</v>
      </c>
      <c r="S6841">
        <v>2.1791767554479402</v>
      </c>
      <c r="T6841">
        <v>159.51573849878901</v>
      </c>
      <c r="U6841">
        <v>152.73941631866401</v>
      </c>
      <c r="V6841">
        <v>13.4853959449615</v>
      </c>
      <c r="W6841">
        <v>166.22481226362501</v>
      </c>
      <c r="X6841">
        <v>14.085395944961499</v>
      </c>
      <c r="Y6841">
        <v>166.82481226362501</v>
      </c>
      <c r="Z6841">
        <v>0.479595866721714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8.0106156888038296</v>
      </c>
      <c r="K6842">
        <v>7.6703200334700297</v>
      </c>
      <c r="L6842">
        <v>35.76</v>
      </c>
      <c r="M6842">
        <v>43.430320033469997</v>
      </c>
      <c r="N6842">
        <v>36.3599999999999</v>
      </c>
      <c r="O6842">
        <v>44.030320033469998</v>
      </c>
      <c r="P6842">
        <v>1.2068797496211601</v>
      </c>
      <c r="Q6842">
        <v>17.487174048658702</v>
      </c>
      <c r="R6842">
        <v>8.4801844649746702E-2</v>
      </c>
      <c r="S6842">
        <v>2.1791767554479402</v>
      </c>
      <c r="T6842">
        <v>159.51573849878901</v>
      </c>
      <c r="U6842">
        <v>152.73941631866401</v>
      </c>
      <c r="V6842">
        <v>15.162569823374699</v>
      </c>
      <c r="W6842">
        <v>167.901986142038</v>
      </c>
      <c r="X6842">
        <v>15.762569823374699</v>
      </c>
      <c r="Y6842">
        <v>168.50198614203799</v>
      </c>
      <c r="Z6842">
        <v>0.547063974387068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7.3449495110374903</v>
      </c>
      <c r="K6843">
        <v>7.0329317455684004</v>
      </c>
      <c r="L6843">
        <v>47</v>
      </c>
      <c r="M6843">
        <v>54.032931745568398</v>
      </c>
      <c r="N6843">
        <v>47.599999999999902</v>
      </c>
      <c r="O6843">
        <v>54.632931745568399</v>
      </c>
      <c r="P6843">
        <v>1.57680138213085</v>
      </c>
      <c r="Q6843">
        <v>16.034024782594798</v>
      </c>
      <c r="R6843">
        <v>6.9871460376971201E-2</v>
      </c>
      <c r="S6843">
        <v>2.1791767554479402</v>
      </c>
      <c r="T6843">
        <v>159.51573849878901</v>
      </c>
      <c r="U6843">
        <v>152.73941631866401</v>
      </c>
      <c r="V6843">
        <v>16.419793188588201</v>
      </c>
      <c r="W6843">
        <v>169.159209507252</v>
      </c>
      <c r="X6843">
        <v>17.019793188588199</v>
      </c>
      <c r="Y6843">
        <v>169.759209507252</v>
      </c>
      <c r="Z6843">
        <v>0.59913921377642798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10.6181825744262</v>
      </c>
      <c r="K6844">
        <v>10.167115947591499</v>
      </c>
      <c r="L6844">
        <v>13.6</v>
      </c>
      <c r="M6844">
        <v>23.767115947591499</v>
      </c>
      <c r="N6844">
        <v>14.2</v>
      </c>
      <c r="O6844">
        <v>24.3671159475915</v>
      </c>
      <c r="P6844">
        <v>0.46834165401121403</v>
      </c>
      <c r="Q6844">
        <v>23.179492559972498</v>
      </c>
      <c r="R6844">
        <v>0.16508232959897201</v>
      </c>
      <c r="S6844">
        <v>2.1791767554479402</v>
      </c>
      <c r="T6844">
        <v>159.51573849878901</v>
      </c>
      <c r="U6844">
        <v>152.73941631866401</v>
      </c>
      <c r="V6844">
        <v>11.225598412730101</v>
      </c>
      <c r="W6844">
        <v>163.96501473139401</v>
      </c>
      <c r="X6844">
        <v>11.8255984127301</v>
      </c>
      <c r="Y6844">
        <v>164.565014731394</v>
      </c>
      <c r="Z6844">
        <v>0.39196043051653501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12.517896942370299</v>
      </c>
      <c r="K6845">
        <v>11.986129334375001</v>
      </c>
      <c r="L6845">
        <v>16.8</v>
      </c>
      <c r="M6845">
        <v>28.786129334375001</v>
      </c>
      <c r="N6845">
        <v>17.399999999999999</v>
      </c>
      <c r="O6845">
        <v>29.386129334374999</v>
      </c>
      <c r="P6845">
        <v>0.58540055653648104</v>
      </c>
      <c r="Q6845">
        <v>27.326569025194299</v>
      </c>
      <c r="R6845">
        <v>0.15938198242672599</v>
      </c>
      <c r="S6845">
        <v>2.1791767554479402</v>
      </c>
      <c r="T6845">
        <v>159.51573849878901</v>
      </c>
      <c r="U6845">
        <v>152.73941631866401</v>
      </c>
      <c r="V6845">
        <v>13.388086523845001</v>
      </c>
      <c r="W6845">
        <v>166.12750284250899</v>
      </c>
      <c r="X6845">
        <v>13.988086523845</v>
      </c>
      <c r="Y6845">
        <v>166.72750284250901</v>
      </c>
      <c r="Z6845">
        <v>0.47574745502362698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13.140823027587601</v>
      </c>
      <c r="K6846">
        <v>12.5825931539403</v>
      </c>
      <c r="L6846">
        <v>34.1</v>
      </c>
      <c r="M6846">
        <v>46.682593153940303</v>
      </c>
      <c r="N6846">
        <v>34.699999999999903</v>
      </c>
      <c r="O6846">
        <v>47.282593153940297</v>
      </c>
      <c r="P6846">
        <v>1.18969619529864</v>
      </c>
      <c r="Q6846">
        <v>28.686416669223899</v>
      </c>
      <c r="R6846">
        <v>0.109398874892533</v>
      </c>
      <c r="S6846">
        <v>2.1791767554479402</v>
      </c>
      <c r="T6846">
        <v>159.51573849878901</v>
      </c>
      <c r="U6846">
        <v>152.73941631866401</v>
      </c>
      <c r="V6846">
        <v>18.652508169176901</v>
      </c>
      <c r="W6846">
        <v>171.39192448784101</v>
      </c>
      <c r="X6846">
        <v>19.252508169176899</v>
      </c>
      <c r="Y6846">
        <v>171.991924487841</v>
      </c>
      <c r="Z6846">
        <v>0.695156660481967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11.573899923526801</v>
      </c>
      <c r="K6847">
        <v>11.0822338628582</v>
      </c>
      <c r="L6847">
        <v>38.24</v>
      </c>
      <c r="M6847">
        <v>49.322233862858198</v>
      </c>
      <c r="N6847">
        <v>38.839999999999897</v>
      </c>
      <c r="O6847">
        <v>49.922233862858199</v>
      </c>
      <c r="P6847">
        <v>1.31974808424167</v>
      </c>
      <c r="Q6847">
        <v>25.265823533059098</v>
      </c>
      <c r="R6847">
        <v>9.6628991376150594E-2</v>
      </c>
      <c r="S6847">
        <v>2.1791767554479402</v>
      </c>
      <c r="T6847">
        <v>159.51573849878901</v>
      </c>
      <c r="U6847">
        <v>152.73941631866401</v>
      </c>
      <c r="V6847">
        <v>18.47546315112</v>
      </c>
      <c r="W6847">
        <v>171.21487946978399</v>
      </c>
      <c r="X6847">
        <v>19.075463151120001</v>
      </c>
      <c r="Y6847">
        <v>171.81487946978399</v>
      </c>
      <c r="Z6847">
        <v>0.687365134223897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12.829995285049501</v>
      </c>
      <c r="K6848">
        <v>12.284969556308299</v>
      </c>
      <c r="L6848">
        <v>20.9</v>
      </c>
      <c r="M6848">
        <v>33.184969556308303</v>
      </c>
      <c r="N6848">
        <v>21.5</v>
      </c>
      <c r="O6848">
        <v>33.784969556308297</v>
      </c>
      <c r="P6848">
        <v>0.72926144744313603</v>
      </c>
      <c r="Q6848">
        <v>28.007879707263001</v>
      </c>
      <c r="R6848">
        <v>0.14287663018542299</v>
      </c>
      <c r="S6848">
        <v>2.1791767554479402</v>
      </c>
      <c r="T6848">
        <v>159.51573849878901</v>
      </c>
      <c r="U6848">
        <v>152.73941631866401</v>
      </c>
      <c r="V6848">
        <v>14.930607854376699</v>
      </c>
      <c r="W6848">
        <v>167.67002417303999</v>
      </c>
      <c r="X6848">
        <v>15.530607854376701</v>
      </c>
      <c r="Y6848">
        <v>168.27002417304001</v>
      </c>
      <c r="Z6848">
        <v>0.53760054024136195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11.573899923526801</v>
      </c>
      <c r="K6849">
        <v>11.0822338628582</v>
      </c>
      <c r="L6849">
        <v>18.579999999999998</v>
      </c>
      <c r="M6849">
        <v>29.662233862858201</v>
      </c>
      <c r="N6849">
        <v>19.18</v>
      </c>
      <c r="O6849">
        <v>30.262233862858199</v>
      </c>
      <c r="P6849">
        <v>0.64328033170010901</v>
      </c>
      <c r="Q6849">
        <v>25.265823533059098</v>
      </c>
      <c r="R6849">
        <v>0.14516034386395599</v>
      </c>
      <c r="S6849">
        <v>2.1791767554479402</v>
      </c>
      <c r="T6849">
        <v>159.51573849878901</v>
      </c>
      <c r="U6849">
        <v>152.73941631866401</v>
      </c>
      <c r="V6849">
        <v>13.4853959449615</v>
      </c>
      <c r="W6849">
        <v>166.22481226362501</v>
      </c>
      <c r="X6849">
        <v>14.085395944961499</v>
      </c>
      <c r="Y6849">
        <v>166.82481226362501</v>
      </c>
      <c r="Z6849">
        <v>0.479595866721714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7.3145582513492302</v>
      </c>
      <c r="K6850">
        <v>7.0038315244262197</v>
      </c>
      <c r="L6850">
        <v>39.335999999999999</v>
      </c>
      <c r="M6850">
        <v>46.339831524426202</v>
      </c>
      <c r="N6850">
        <v>39.9359999999999</v>
      </c>
      <c r="O6850">
        <v>46.939831524426197</v>
      </c>
      <c r="P6850">
        <v>1.32101762436503</v>
      </c>
      <c r="Q6850">
        <v>15.967680662695299</v>
      </c>
      <c r="R6850">
        <v>8.4801844649746702E-2</v>
      </c>
      <c r="S6850">
        <v>2.1791767554479402</v>
      </c>
      <c r="T6850">
        <v>159.51573849878901</v>
      </c>
      <c r="U6850">
        <v>152.73941631866401</v>
      </c>
      <c r="V6850">
        <v>15.162569823374699</v>
      </c>
      <c r="W6850">
        <v>167.901986142038</v>
      </c>
      <c r="X6850">
        <v>15.762569823374699</v>
      </c>
      <c r="Y6850">
        <v>168.50198614203799</v>
      </c>
      <c r="Z6850">
        <v>0.547063974387068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6.7042712179804003</v>
      </c>
      <c r="K6851">
        <v>6.4194698423699199</v>
      </c>
      <c r="L6851">
        <v>51.7</v>
      </c>
      <c r="M6851">
        <v>58.119469842369902</v>
      </c>
      <c r="N6851">
        <v>52.3</v>
      </c>
      <c r="O6851">
        <v>58.719469842369897</v>
      </c>
      <c r="P6851">
        <v>1.72626984528706</v>
      </c>
      <c r="Q6851">
        <v>14.635424068851201</v>
      </c>
      <c r="R6851">
        <v>6.9871460376971201E-2</v>
      </c>
      <c r="S6851">
        <v>2.1791767554479402</v>
      </c>
      <c r="T6851">
        <v>159.51573849878901</v>
      </c>
      <c r="U6851">
        <v>152.73941631866401</v>
      </c>
      <c r="V6851">
        <v>16.419793188588201</v>
      </c>
      <c r="W6851">
        <v>169.159209507252</v>
      </c>
      <c r="X6851">
        <v>17.019793188588199</v>
      </c>
      <c r="Y6851">
        <v>169.759209507252</v>
      </c>
      <c r="Z6851">
        <v>0.59913921377642798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9.7095151613117903</v>
      </c>
      <c r="K6852">
        <v>9.2970492594198699</v>
      </c>
      <c r="L6852">
        <v>14.96</v>
      </c>
      <c r="M6852">
        <v>24.257049259419802</v>
      </c>
      <c r="N6852">
        <v>15.56</v>
      </c>
      <c r="O6852">
        <v>24.857049259419799</v>
      </c>
      <c r="P6852">
        <v>0.512066315992876</v>
      </c>
      <c r="Q6852">
        <v>21.195871597143601</v>
      </c>
      <c r="R6852">
        <v>0.16508232959897201</v>
      </c>
      <c r="S6852">
        <v>2.1791767554479402</v>
      </c>
      <c r="T6852">
        <v>159.51573849878901</v>
      </c>
      <c r="U6852">
        <v>152.73941631866401</v>
      </c>
      <c r="V6852">
        <v>11.225598412730101</v>
      </c>
      <c r="W6852">
        <v>163.96501473139401</v>
      </c>
      <c r="X6852">
        <v>11.8255984127301</v>
      </c>
      <c r="Y6852">
        <v>164.565014731394</v>
      </c>
      <c r="Z6852">
        <v>0.39196043051653501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11.458683940844001</v>
      </c>
      <c r="K6853">
        <v>10.971912322732001</v>
      </c>
      <c r="L6853">
        <v>18.48</v>
      </c>
      <c r="M6853">
        <v>29.451912322731999</v>
      </c>
      <c r="N6853">
        <v>19.079999999999998</v>
      </c>
      <c r="O6853">
        <v>30.051912322732001</v>
      </c>
      <c r="P6853">
        <v>0.63935144807285105</v>
      </c>
      <c r="Q6853">
        <v>25.014307042862601</v>
      </c>
      <c r="R6853">
        <v>0.15938198242672599</v>
      </c>
      <c r="S6853">
        <v>2.1791767554479402</v>
      </c>
      <c r="T6853">
        <v>159.51573849878901</v>
      </c>
      <c r="U6853">
        <v>152.73941631866401</v>
      </c>
      <c r="V6853">
        <v>13.388086523845001</v>
      </c>
      <c r="W6853">
        <v>166.12750284250899</v>
      </c>
      <c r="X6853">
        <v>13.988086523845</v>
      </c>
      <c r="Y6853">
        <v>166.72750284250901</v>
      </c>
      <c r="Z6853">
        <v>0.47574745502362698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12.0330457751426</v>
      </c>
      <c r="K6854">
        <v>11.5218749292565</v>
      </c>
      <c r="L6854">
        <v>37.51</v>
      </c>
      <c r="M6854">
        <v>49.031874929256503</v>
      </c>
      <c r="N6854">
        <v>38.1099999999999</v>
      </c>
      <c r="O6854">
        <v>49.631874929256497</v>
      </c>
      <c r="P6854">
        <v>1.29855598406121</v>
      </c>
      <c r="Q6854">
        <v>26.268138927136299</v>
      </c>
      <c r="R6854">
        <v>0.109398874892533</v>
      </c>
      <c r="S6854">
        <v>2.1791767554479402</v>
      </c>
      <c r="T6854">
        <v>159.51573849878901</v>
      </c>
      <c r="U6854">
        <v>152.73941631866401</v>
      </c>
      <c r="V6854">
        <v>18.652508169176901</v>
      </c>
      <c r="W6854">
        <v>171.39192448784101</v>
      </c>
      <c r="X6854">
        <v>19.252508169176899</v>
      </c>
      <c r="Y6854">
        <v>171.991924487841</v>
      </c>
      <c r="Z6854">
        <v>0.695156660481967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10.589036174195799</v>
      </c>
      <c r="K6855">
        <v>10.1392077035468</v>
      </c>
      <c r="L6855">
        <v>42.064</v>
      </c>
      <c r="M6855">
        <v>52.203207703546902</v>
      </c>
      <c r="N6855">
        <v>42.664000000000001</v>
      </c>
      <c r="O6855">
        <v>52.803207703546803</v>
      </c>
      <c r="P6855">
        <v>1.4416678215293199</v>
      </c>
      <c r="Q6855">
        <v>23.1158659682695</v>
      </c>
      <c r="R6855">
        <v>9.6628991376150594E-2</v>
      </c>
      <c r="S6855">
        <v>2.1791767554479402</v>
      </c>
      <c r="T6855">
        <v>159.51573849878901</v>
      </c>
      <c r="U6855">
        <v>152.73941631866401</v>
      </c>
      <c r="V6855">
        <v>18.47546315112</v>
      </c>
      <c r="W6855">
        <v>171.21487946978399</v>
      </c>
      <c r="X6855">
        <v>19.075463151120001</v>
      </c>
      <c r="Y6855">
        <v>171.81487946978399</v>
      </c>
      <c r="Z6855">
        <v>0.687365134223897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11.7464011561344</v>
      </c>
      <c r="K6856">
        <v>11.2474071418756</v>
      </c>
      <c r="L6856">
        <v>22.99</v>
      </c>
      <c r="M6856">
        <v>34.2374071418756</v>
      </c>
      <c r="N6856">
        <v>23.59</v>
      </c>
      <c r="O6856">
        <v>34.837407141875602</v>
      </c>
      <c r="P6856">
        <v>0.79628420966879998</v>
      </c>
      <c r="Q6856">
        <v>25.642393723841501</v>
      </c>
      <c r="R6856">
        <v>0.14287663018542299</v>
      </c>
      <c r="S6856">
        <v>2.1791767554479402</v>
      </c>
      <c r="T6856">
        <v>159.51573849878901</v>
      </c>
      <c r="U6856">
        <v>152.73941631866401</v>
      </c>
      <c r="V6856">
        <v>14.930607854376699</v>
      </c>
      <c r="W6856">
        <v>167.67002417303999</v>
      </c>
      <c r="X6856">
        <v>15.530607854376701</v>
      </c>
      <c r="Y6856">
        <v>168.27002417304001</v>
      </c>
      <c r="Z6856">
        <v>0.53760054024136195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10.589036174195799</v>
      </c>
      <c r="K6857">
        <v>10.1392077035468</v>
      </c>
      <c r="L6857">
        <v>20.437999999999999</v>
      </c>
      <c r="M6857">
        <v>30.577207703546801</v>
      </c>
      <c r="N6857">
        <v>21.038</v>
      </c>
      <c r="O6857">
        <v>31.177207703546799</v>
      </c>
      <c r="P6857">
        <v>0.70291343879906898</v>
      </c>
      <c r="Q6857">
        <v>23.1158659682695</v>
      </c>
      <c r="R6857">
        <v>0.14516034386395599</v>
      </c>
      <c r="S6857">
        <v>2.1791767554479402</v>
      </c>
      <c r="T6857">
        <v>159.51573849878901</v>
      </c>
      <c r="U6857">
        <v>152.73941631866401</v>
      </c>
      <c r="V6857">
        <v>13.4853959449615</v>
      </c>
      <c r="W6857">
        <v>166.22481226362501</v>
      </c>
      <c r="X6857">
        <v>14.085395944961499</v>
      </c>
      <c r="Y6857">
        <v>166.82481226362501</v>
      </c>
      <c r="Z6857">
        <v>0.479595866721714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6.7297938300007898</v>
      </c>
      <c r="K6858">
        <v>6.4439082388542497</v>
      </c>
      <c r="L6858">
        <v>42.9119999999999</v>
      </c>
      <c r="M6858">
        <v>49.355908238854198</v>
      </c>
      <c r="N6858">
        <v>43.511999999999901</v>
      </c>
      <c r="O6858">
        <v>49.9559082388542</v>
      </c>
      <c r="P6858">
        <v>1.4350333056403199</v>
      </c>
      <c r="Q6858">
        <v>14.691139930891699</v>
      </c>
      <c r="R6858">
        <v>8.4801844649746702E-2</v>
      </c>
      <c r="S6858">
        <v>2.1791767554479402</v>
      </c>
      <c r="T6858">
        <v>159.51573849878901</v>
      </c>
      <c r="U6858">
        <v>152.73941631866401</v>
      </c>
      <c r="V6858">
        <v>15.162569823374699</v>
      </c>
      <c r="W6858">
        <v>167.901986142038</v>
      </c>
      <c r="X6858">
        <v>15.762569823374699</v>
      </c>
      <c r="Y6858">
        <v>168.50198614203799</v>
      </c>
      <c r="Z6858">
        <v>0.547063974387068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6.1663947797716103</v>
      </c>
      <c r="K6859">
        <v>5.9044427108985298</v>
      </c>
      <c r="L6859">
        <v>56.4</v>
      </c>
      <c r="M6859">
        <v>62.304442710898499</v>
      </c>
      <c r="N6859">
        <v>56.999999999999901</v>
      </c>
      <c r="O6859">
        <v>62.9044427108985</v>
      </c>
      <c r="P6859">
        <v>1.8755288278957001</v>
      </c>
      <c r="Q6859">
        <v>13.4612398042414</v>
      </c>
      <c r="R6859">
        <v>6.9871460376971201E-2</v>
      </c>
      <c r="S6859">
        <v>2.1791767554479402</v>
      </c>
      <c r="T6859">
        <v>159.51573849878901</v>
      </c>
      <c r="U6859">
        <v>152.73941631866401</v>
      </c>
      <c r="V6859">
        <v>16.419793188588201</v>
      </c>
      <c r="W6859">
        <v>169.159209507252</v>
      </c>
      <c r="X6859">
        <v>17.019793188588199</v>
      </c>
      <c r="Y6859">
        <v>169.759209507252</v>
      </c>
      <c r="Z6859">
        <v>0.59913921377642798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8.9441091714913803</v>
      </c>
      <c r="K6860">
        <v>8.5641581652105891</v>
      </c>
      <c r="L6860">
        <v>16.32</v>
      </c>
      <c r="M6860">
        <v>24.884158165210501</v>
      </c>
      <c r="N6860">
        <v>16.920000000000002</v>
      </c>
      <c r="O6860">
        <v>25.484158165210498</v>
      </c>
      <c r="P6860">
        <v>0.55577303360344199</v>
      </c>
      <c r="Q6860">
        <v>19.5249903213656</v>
      </c>
      <c r="R6860">
        <v>0.16508232959897201</v>
      </c>
      <c r="S6860">
        <v>2.1791767554479402</v>
      </c>
      <c r="T6860">
        <v>159.51573849878901</v>
      </c>
      <c r="U6860">
        <v>152.73941631866401</v>
      </c>
      <c r="V6860">
        <v>11.225598412730101</v>
      </c>
      <c r="W6860">
        <v>163.96501473139401</v>
      </c>
      <c r="X6860">
        <v>11.8255984127301</v>
      </c>
      <c r="Y6860">
        <v>164.565014731394</v>
      </c>
      <c r="Z6860">
        <v>0.39196043051653501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10.564739127796599</v>
      </c>
      <c r="K6861">
        <v>10.1159428099369</v>
      </c>
      <c r="L6861">
        <v>20.16</v>
      </c>
      <c r="M6861">
        <v>30.2759428099369</v>
      </c>
      <c r="N6861">
        <v>20.76</v>
      </c>
      <c r="O6861">
        <v>30.875942809936902</v>
      </c>
      <c r="P6861">
        <v>0.69327502274194097</v>
      </c>
      <c r="Q6861">
        <v>23.062825515979899</v>
      </c>
      <c r="R6861">
        <v>0.15938198242672599</v>
      </c>
      <c r="S6861">
        <v>2.1791767554479402</v>
      </c>
      <c r="T6861">
        <v>159.51573849878901</v>
      </c>
      <c r="U6861">
        <v>152.73941631866401</v>
      </c>
      <c r="V6861">
        <v>13.388086523845001</v>
      </c>
      <c r="W6861">
        <v>166.12750284250899</v>
      </c>
      <c r="X6861">
        <v>13.988086523845</v>
      </c>
      <c r="Y6861">
        <v>166.72750284250901</v>
      </c>
      <c r="Z6861">
        <v>0.47574745502362698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11.0975198901184</v>
      </c>
      <c r="K6862">
        <v>10.6260907328233</v>
      </c>
      <c r="L6862">
        <v>40.92</v>
      </c>
      <c r="M6862">
        <v>51.546090732823302</v>
      </c>
      <c r="N6862">
        <v>41.519999999999897</v>
      </c>
      <c r="O6862">
        <v>52.146090732823303</v>
      </c>
      <c r="P6862">
        <v>1.4073046137546199</v>
      </c>
      <c r="Q6862">
        <v>24.225885920128501</v>
      </c>
      <c r="R6862">
        <v>0.109398874892533</v>
      </c>
      <c r="S6862">
        <v>2.1791767554479402</v>
      </c>
      <c r="T6862">
        <v>159.51573849878901</v>
      </c>
      <c r="U6862">
        <v>152.73941631866401</v>
      </c>
      <c r="V6862">
        <v>18.652508169176901</v>
      </c>
      <c r="W6862">
        <v>171.39192448784101</v>
      </c>
      <c r="X6862">
        <v>19.252508169176899</v>
      </c>
      <c r="Y6862">
        <v>171.991924487841</v>
      </c>
      <c r="Z6862">
        <v>0.695156660481967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9.75863931826499</v>
      </c>
      <c r="K6863">
        <v>9.3440865933581403</v>
      </c>
      <c r="L6863">
        <v>45.887999999999998</v>
      </c>
      <c r="M6863">
        <v>55.232086593358098</v>
      </c>
      <c r="N6863">
        <v>46.488</v>
      </c>
      <c r="O6863">
        <v>55.832086593358099</v>
      </c>
      <c r="P6863">
        <v>1.5634481453353799</v>
      </c>
      <c r="Q6863">
        <v>21.303109631772401</v>
      </c>
      <c r="R6863">
        <v>9.6628991376150594E-2</v>
      </c>
      <c r="S6863">
        <v>2.1791767554479402</v>
      </c>
      <c r="T6863">
        <v>159.51573849878901</v>
      </c>
      <c r="U6863">
        <v>152.73941631866401</v>
      </c>
      <c r="V6863">
        <v>18.47546315112</v>
      </c>
      <c r="W6863">
        <v>171.21487946978399</v>
      </c>
      <c r="X6863">
        <v>19.075463151120001</v>
      </c>
      <c r="Y6863">
        <v>171.81487946978399</v>
      </c>
      <c r="Z6863">
        <v>0.687365134223897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10.8315882383482</v>
      </c>
      <c r="K6864">
        <v>10.371456013677101</v>
      </c>
      <c r="L6864">
        <v>25.08</v>
      </c>
      <c r="M6864">
        <v>35.451456013677102</v>
      </c>
      <c r="N6864">
        <v>25.68</v>
      </c>
      <c r="O6864">
        <v>36.051456013677097</v>
      </c>
      <c r="P6864">
        <v>0.86326481923155396</v>
      </c>
      <c r="Q6864">
        <v>23.645357124314199</v>
      </c>
      <c r="R6864">
        <v>0.14287663018542299</v>
      </c>
      <c r="S6864">
        <v>2.1791767554479402</v>
      </c>
      <c r="T6864">
        <v>159.51573849878901</v>
      </c>
      <c r="U6864">
        <v>152.73941631866401</v>
      </c>
      <c r="V6864">
        <v>14.930607854376699</v>
      </c>
      <c r="W6864">
        <v>167.67002417303999</v>
      </c>
      <c r="X6864">
        <v>15.530607854376701</v>
      </c>
      <c r="Y6864">
        <v>168.27002417304001</v>
      </c>
      <c r="Z6864">
        <v>0.53760054024136195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9.75863931826499</v>
      </c>
      <c r="K6865">
        <v>9.3440865933581403</v>
      </c>
      <c r="L6865">
        <v>22.2959999999999</v>
      </c>
      <c r="M6865">
        <v>31.640086593358099</v>
      </c>
      <c r="N6865">
        <v>22.895999999999901</v>
      </c>
      <c r="O6865">
        <v>32.2400865933581</v>
      </c>
      <c r="P6865">
        <v>0.76251317365783899</v>
      </c>
      <c r="Q6865">
        <v>21.303109631772401</v>
      </c>
      <c r="R6865">
        <v>0.14516034386395599</v>
      </c>
      <c r="S6865">
        <v>2.1791767554479402</v>
      </c>
      <c r="T6865">
        <v>159.51573849878901</v>
      </c>
      <c r="U6865">
        <v>152.73941631866401</v>
      </c>
      <c r="V6865">
        <v>13.4853959449615</v>
      </c>
      <c r="W6865">
        <v>166.22481226362501</v>
      </c>
      <c r="X6865">
        <v>14.085395944961499</v>
      </c>
      <c r="Y6865">
        <v>166.82481226362501</v>
      </c>
      <c r="Z6865">
        <v>0.479595866721714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165.112781954887</v>
      </c>
      <c r="K6866">
        <v>158.098694084231</v>
      </c>
      <c r="L6866">
        <v>0</v>
      </c>
      <c r="M6866">
        <v>158.098694084231</v>
      </c>
      <c r="N6866">
        <v>0.6</v>
      </c>
      <c r="O6866">
        <v>158.69869408423099</v>
      </c>
      <c r="P6866">
        <v>0</v>
      </c>
      <c r="Q6866">
        <v>360.44120300751803</v>
      </c>
      <c r="R6866">
        <v>8.4776289094191104E-2</v>
      </c>
      <c r="S6866">
        <v>2.1739130434782599</v>
      </c>
      <c r="T6866">
        <v>159.13043478260801</v>
      </c>
      <c r="U6866">
        <v>152.37048053045399</v>
      </c>
      <c r="V6866">
        <v>15.158000490041299</v>
      </c>
      <c r="W6866">
        <v>167.528481020496</v>
      </c>
      <c r="X6866">
        <v>15.758000490041301</v>
      </c>
      <c r="Y6866">
        <v>168.128481020496</v>
      </c>
      <c r="Z6866">
        <v>0.54843497385670104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165.112781954887</v>
      </c>
      <c r="K6867">
        <v>158.098694084231</v>
      </c>
      <c r="L6867">
        <v>0</v>
      </c>
      <c r="M6867">
        <v>158.098694084231</v>
      </c>
      <c r="N6867">
        <v>0.6</v>
      </c>
      <c r="O6867">
        <v>158.69869408423099</v>
      </c>
      <c r="P6867">
        <v>0</v>
      </c>
      <c r="Q6867">
        <v>360.44120300751803</v>
      </c>
      <c r="R6867">
        <v>6.9848127043637895E-2</v>
      </c>
      <c r="S6867">
        <v>2.1739130434782599</v>
      </c>
      <c r="T6867">
        <v>159.13043478260801</v>
      </c>
      <c r="U6867">
        <v>152.37048053045399</v>
      </c>
      <c r="V6867">
        <v>16.414309855254899</v>
      </c>
      <c r="W6867">
        <v>168.78479038570899</v>
      </c>
      <c r="X6867">
        <v>17.014309855254901</v>
      </c>
      <c r="Y6867">
        <v>169.38479038570901</v>
      </c>
      <c r="Z6867">
        <v>0.60064035159513796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165.112781954887</v>
      </c>
      <c r="K6868">
        <v>158.098694084231</v>
      </c>
      <c r="L6868">
        <v>0</v>
      </c>
      <c r="M6868">
        <v>158.098694084231</v>
      </c>
      <c r="N6868">
        <v>0.6</v>
      </c>
      <c r="O6868">
        <v>158.69869408423099</v>
      </c>
      <c r="P6868">
        <v>0</v>
      </c>
      <c r="Q6868">
        <v>360.44120300751803</v>
      </c>
      <c r="R6868">
        <v>0.16504788515452701</v>
      </c>
      <c r="S6868">
        <v>2.1739130434782599</v>
      </c>
      <c r="T6868">
        <v>159.13043478260801</v>
      </c>
      <c r="U6868">
        <v>152.37048053045399</v>
      </c>
      <c r="V6868">
        <v>11.223256190507801</v>
      </c>
      <c r="W6868">
        <v>163.593736720962</v>
      </c>
      <c r="X6868">
        <v>11.8232561905078</v>
      </c>
      <c r="Y6868">
        <v>164.19373672096199</v>
      </c>
      <c r="Z6868">
        <v>0.39294344112476998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165.112781954887</v>
      </c>
      <c r="K6869">
        <v>158.098694084231</v>
      </c>
      <c r="L6869">
        <v>0</v>
      </c>
      <c r="M6869">
        <v>158.098694084231</v>
      </c>
      <c r="N6869">
        <v>0.6</v>
      </c>
      <c r="O6869">
        <v>158.69869408423099</v>
      </c>
      <c r="P6869">
        <v>0</v>
      </c>
      <c r="Q6869">
        <v>360.44120300751803</v>
      </c>
      <c r="R6869">
        <v>0.159340871315615</v>
      </c>
      <c r="S6869">
        <v>2.1739130434782599</v>
      </c>
      <c r="T6869">
        <v>159.13043478260801</v>
      </c>
      <c r="U6869">
        <v>152.37048053045399</v>
      </c>
      <c r="V6869">
        <v>13.3846331905117</v>
      </c>
      <c r="W6869">
        <v>165.75511372096599</v>
      </c>
      <c r="X6869">
        <v>13.984633190511699</v>
      </c>
      <c r="Y6869">
        <v>166.35511372096599</v>
      </c>
      <c r="Z6869">
        <v>0.47694012779025902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165.112781954887</v>
      </c>
      <c r="K6870">
        <v>158.098694084231</v>
      </c>
      <c r="L6870">
        <v>0</v>
      </c>
      <c r="M6870">
        <v>158.098694084231</v>
      </c>
      <c r="N6870">
        <v>0.6</v>
      </c>
      <c r="O6870">
        <v>158.69869408423099</v>
      </c>
      <c r="P6870">
        <v>0</v>
      </c>
      <c r="Q6870">
        <v>360.44120300751803</v>
      </c>
      <c r="R6870">
        <v>0.10935554155919899</v>
      </c>
      <c r="S6870">
        <v>2.1739130434782599</v>
      </c>
      <c r="T6870">
        <v>159.13043478260801</v>
      </c>
      <c r="U6870">
        <v>152.37048053045399</v>
      </c>
      <c r="V6870">
        <v>18.645119835843499</v>
      </c>
      <c r="W6870">
        <v>171.015600366298</v>
      </c>
      <c r="X6870">
        <v>19.2451198358435</v>
      </c>
      <c r="Y6870">
        <v>171.615600366298</v>
      </c>
      <c r="Z6870">
        <v>0.69689758300295201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165.112781954887</v>
      </c>
      <c r="K6871">
        <v>158.098694084231</v>
      </c>
      <c r="L6871">
        <v>0</v>
      </c>
      <c r="M6871">
        <v>158.098694084231</v>
      </c>
      <c r="N6871">
        <v>0.6</v>
      </c>
      <c r="O6871">
        <v>158.69869408423099</v>
      </c>
      <c r="P6871">
        <v>0</v>
      </c>
      <c r="Q6871">
        <v>360.44120300751803</v>
      </c>
      <c r="R6871">
        <v>9.6591213598372902E-2</v>
      </c>
      <c r="S6871">
        <v>2.1739130434782599</v>
      </c>
      <c r="T6871">
        <v>159.13043478260801</v>
      </c>
      <c r="U6871">
        <v>152.37048053045399</v>
      </c>
      <c r="V6871">
        <v>18.468240040008901</v>
      </c>
      <c r="W6871">
        <v>170.83872057046301</v>
      </c>
      <c r="X6871">
        <v>19.068240040008899</v>
      </c>
      <c r="Y6871">
        <v>171.438720570463</v>
      </c>
      <c r="Z6871">
        <v>0.689086607018084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165.112781954887</v>
      </c>
      <c r="K6872">
        <v>158.098694084231</v>
      </c>
      <c r="L6872">
        <v>0</v>
      </c>
      <c r="M6872">
        <v>158.098694084231</v>
      </c>
      <c r="N6872">
        <v>0.6</v>
      </c>
      <c r="O6872">
        <v>158.69869408423099</v>
      </c>
      <c r="P6872">
        <v>0</v>
      </c>
      <c r="Q6872">
        <v>360.44120300751803</v>
      </c>
      <c r="R6872">
        <v>0.14283440796320099</v>
      </c>
      <c r="S6872">
        <v>2.1739130434782599</v>
      </c>
      <c r="T6872">
        <v>159.13043478260801</v>
      </c>
      <c r="U6872">
        <v>152.37048053045399</v>
      </c>
      <c r="V6872">
        <v>14.926195632154499</v>
      </c>
      <c r="W6872">
        <v>167.296676162609</v>
      </c>
      <c r="X6872">
        <v>15.526195632154501</v>
      </c>
      <c r="Y6872">
        <v>167.896676162609</v>
      </c>
      <c r="Z6872">
        <v>0.53894788331582999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165.112781954887</v>
      </c>
      <c r="K6873">
        <v>158.098694084231</v>
      </c>
      <c r="L6873">
        <v>0</v>
      </c>
      <c r="M6873">
        <v>158.098694084231</v>
      </c>
      <c r="N6873">
        <v>0.6</v>
      </c>
      <c r="O6873">
        <v>158.69869408423099</v>
      </c>
      <c r="P6873">
        <v>0</v>
      </c>
      <c r="Q6873">
        <v>360.44120300751803</v>
      </c>
      <c r="R6873">
        <v>0.14512256608617799</v>
      </c>
      <c r="S6873">
        <v>2.1739130434782599</v>
      </c>
      <c r="T6873">
        <v>159.13043478260801</v>
      </c>
      <c r="U6873">
        <v>152.37048053045399</v>
      </c>
      <c r="V6873">
        <v>13.481886389405901</v>
      </c>
      <c r="W6873">
        <v>165.85236691986</v>
      </c>
      <c r="X6873">
        <v>14.0818863894059</v>
      </c>
      <c r="Y6873">
        <v>166.45236691986</v>
      </c>
      <c r="Z6873">
        <v>0.48079816548413601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55.754498288994299</v>
      </c>
      <c r="K6874">
        <v>53.386014483239101</v>
      </c>
      <c r="L6874">
        <v>3.5759999999999899</v>
      </c>
      <c r="M6874">
        <v>56.962014483239102</v>
      </c>
      <c r="N6874">
        <v>4.1759999999999904</v>
      </c>
      <c r="O6874">
        <v>57.562014483239103</v>
      </c>
      <c r="P6874">
        <v>0.174681410870517</v>
      </c>
      <c r="Q6874">
        <v>121.712069764874</v>
      </c>
      <c r="R6874">
        <v>8.4776289094191104E-2</v>
      </c>
      <c r="S6874">
        <v>2.1739130434782599</v>
      </c>
      <c r="T6874">
        <v>159.13043478260801</v>
      </c>
      <c r="U6874">
        <v>152.37048053045399</v>
      </c>
      <c r="V6874">
        <v>15.158000490041299</v>
      </c>
      <c r="W6874">
        <v>167.528481020496</v>
      </c>
      <c r="X6874">
        <v>15.758000490041301</v>
      </c>
      <c r="Y6874">
        <v>168.128481020496</v>
      </c>
      <c r="Z6874">
        <v>0.54843497385670104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52.446264073694898</v>
      </c>
      <c r="K6875">
        <v>50.218315998778301</v>
      </c>
      <c r="L6875">
        <v>4.7</v>
      </c>
      <c r="M6875">
        <v>54.918315998778297</v>
      </c>
      <c r="N6875">
        <v>5.3</v>
      </c>
      <c r="O6875">
        <v>55.518315998778299</v>
      </c>
      <c r="P6875">
        <v>0.222795143580831</v>
      </c>
      <c r="Q6875">
        <v>114.490194472876</v>
      </c>
      <c r="R6875">
        <v>6.9848127043637895E-2</v>
      </c>
      <c r="S6875">
        <v>2.1739130434782599</v>
      </c>
      <c r="T6875">
        <v>159.13043478260801</v>
      </c>
      <c r="U6875">
        <v>152.37048053045399</v>
      </c>
      <c r="V6875">
        <v>16.414309855254899</v>
      </c>
      <c r="W6875">
        <v>168.78479038570899</v>
      </c>
      <c r="X6875">
        <v>17.014309855254901</v>
      </c>
      <c r="Y6875">
        <v>169.38479038570901</v>
      </c>
      <c r="Z6875">
        <v>0.60064035159513796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67.248839276894202</v>
      </c>
      <c r="K6876">
        <v>64.3920691207434</v>
      </c>
      <c r="L6876">
        <v>1.36</v>
      </c>
      <c r="M6876">
        <v>65.7520691207434</v>
      </c>
      <c r="N6876">
        <v>1.96</v>
      </c>
      <c r="O6876">
        <v>66.352069120743394</v>
      </c>
      <c r="P6876">
        <v>7.4271438903816905E-2</v>
      </c>
      <c r="Q6876">
        <v>146.80421614145999</v>
      </c>
      <c r="R6876">
        <v>0.16504788515452701</v>
      </c>
      <c r="S6876">
        <v>2.1739130434782599</v>
      </c>
      <c r="T6876">
        <v>159.13043478260801</v>
      </c>
      <c r="U6876">
        <v>152.37048053045399</v>
      </c>
      <c r="V6876">
        <v>11.223256190507801</v>
      </c>
      <c r="W6876">
        <v>163.593736720962</v>
      </c>
      <c r="X6876">
        <v>11.8232561905078</v>
      </c>
      <c r="Y6876">
        <v>164.19373672096199</v>
      </c>
      <c r="Z6876">
        <v>0.39294344112476998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74.3997802399047</v>
      </c>
      <c r="K6877">
        <v>71.239233915255099</v>
      </c>
      <c r="L6877">
        <v>1.68</v>
      </c>
      <c r="M6877">
        <v>72.919233915255106</v>
      </c>
      <c r="N6877">
        <v>2.2799999999999998</v>
      </c>
      <c r="O6877">
        <v>73.5192339152551</v>
      </c>
      <c r="P6877">
        <v>9.8968051369360696E-2</v>
      </c>
      <c r="Q6877">
        <v>162.41472026371201</v>
      </c>
      <c r="R6877">
        <v>0.159340871315615</v>
      </c>
      <c r="S6877">
        <v>2.1739130434782599</v>
      </c>
      <c r="T6877">
        <v>159.13043478260801</v>
      </c>
      <c r="U6877">
        <v>152.37048053045399</v>
      </c>
      <c r="V6877">
        <v>13.3846331905117</v>
      </c>
      <c r="W6877">
        <v>165.75511372096599</v>
      </c>
      <c r="X6877">
        <v>13.984633190511699</v>
      </c>
      <c r="Y6877">
        <v>166.35511372096599</v>
      </c>
      <c r="Z6877">
        <v>0.47694012779025902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76.556717618664507</v>
      </c>
      <c r="K6878">
        <v>73.304543328408599</v>
      </c>
      <c r="L6878">
        <v>3.41</v>
      </c>
      <c r="M6878">
        <v>76.714543328408595</v>
      </c>
      <c r="N6878">
        <v>4.01</v>
      </c>
      <c r="O6878">
        <v>77.314543328408604</v>
      </c>
      <c r="P6878">
        <v>0.20567131859093199</v>
      </c>
      <c r="Q6878">
        <v>167.12331456154399</v>
      </c>
      <c r="R6878">
        <v>0.10935554155919899</v>
      </c>
      <c r="S6878">
        <v>2.1739130434782599</v>
      </c>
      <c r="T6878">
        <v>159.13043478260801</v>
      </c>
      <c r="U6878">
        <v>152.37048053045399</v>
      </c>
      <c r="V6878">
        <v>18.645119835843499</v>
      </c>
      <c r="W6878">
        <v>171.015600366298</v>
      </c>
      <c r="X6878">
        <v>19.2451198358435</v>
      </c>
      <c r="Y6878">
        <v>171.615600366298</v>
      </c>
      <c r="Z6878">
        <v>0.69689758300295201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70.959893556358097</v>
      </c>
      <c r="K6879">
        <v>67.9454756366559</v>
      </c>
      <c r="L6879">
        <v>3.8239999999999998</v>
      </c>
      <c r="M6879">
        <v>71.769475636655898</v>
      </c>
      <c r="N6879">
        <v>4.4240000000000004</v>
      </c>
      <c r="O6879">
        <v>72.369475636655906</v>
      </c>
      <c r="P6879">
        <v>0.216919679402576</v>
      </c>
      <c r="Q6879">
        <v>154.90544763352901</v>
      </c>
      <c r="R6879">
        <v>9.6591213598372902E-2</v>
      </c>
      <c r="S6879">
        <v>2.1739130434782599</v>
      </c>
      <c r="T6879">
        <v>159.13043478260801</v>
      </c>
      <c r="U6879">
        <v>152.37048053045399</v>
      </c>
      <c r="V6879">
        <v>18.468240040008901</v>
      </c>
      <c r="W6879">
        <v>170.83872057046301</v>
      </c>
      <c r="X6879">
        <v>19.068240040008899</v>
      </c>
      <c r="Y6879">
        <v>171.438720570463</v>
      </c>
      <c r="Z6879">
        <v>0.689086607018084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75.491224895965203</v>
      </c>
      <c r="K6880">
        <v>72.284313361833199</v>
      </c>
      <c r="L6880">
        <v>2.09</v>
      </c>
      <c r="M6880">
        <v>74.374313361833202</v>
      </c>
      <c r="N6880">
        <v>2.6899999999999902</v>
      </c>
      <c r="O6880">
        <v>74.974313361833197</v>
      </c>
      <c r="P6880">
        <v>0.124605380098394</v>
      </c>
      <c r="Q6880">
        <v>164.79734394789199</v>
      </c>
      <c r="R6880">
        <v>0.14283440796320099</v>
      </c>
      <c r="S6880">
        <v>2.1739130434782599</v>
      </c>
      <c r="T6880">
        <v>159.13043478260801</v>
      </c>
      <c r="U6880">
        <v>152.37048053045399</v>
      </c>
      <c r="V6880">
        <v>14.926195632154499</v>
      </c>
      <c r="W6880">
        <v>167.296676162609</v>
      </c>
      <c r="X6880">
        <v>15.526195632154501</v>
      </c>
      <c r="Y6880">
        <v>167.896676162609</v>
      </c>
      <c r="Z6880">
        <v>0.53894788331582999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70.959893556358097</v>
      </c>
      <c r="K6881">
        <v>67.9454756366559</v>
      </c>
      <c r="L6881">
        <v>1.8579999999999901</v>
      </c>
      <c r="M6881">
        <v>69.803475636655904</v>
      </c>
      <c r="N6881">
        <v>2.45799999999999</v>
      </c>
      <c r="O6881">
        <v>70.403475636655898</v>
      </c>
      <c r="P6881">
        <v>0.10545182866581</v>
      </c>
      <c r="Q6881">
        <v>154.90544763352901</v>
      </c>
      <c r="R6881">
        <v>0.14512256608617799</v>
      </c>
      <c r="S6881">
        <v>2.1739130434782599</v>
      </c>
      <c r="T6881">
        <v>159.13043478260801</v>
      </c>
      <c r="U6881">
        <v>152.37048053045399</v>
      </c>
      <c r="V6881">
        <v>13.481886389405901</v>
      </c>
      <c r="W6881">
        <v>165.85236691986</v>
      </c>
      <c r="X6881">
        <v>14.0818863894059</v>
      </c>
      <c r="Y6881">
        <v>166.45236691986</v>
      </c>
      <c r="Z6881">
        <v>0.48079816548413601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33.5400757022378</v>
      </c>
      <c r="K6882">
        <v>32.1152736040682</v>
      </c>
      <c r="L6882">
        <v>7.1519999999999904</v>
      </c>
      <c r="M6882">
        <v>39.267273604068201</v>
      </c>
      <c r="N6882">
        <v>7.75199999999999</v>
      </c>
      <c r="O6882">
        <v>39.867273604068203</v>
      </c>
      <c r="P6882">
        <v>0.290219708385207</v>
      </c>
      <c r="Q6882">
        <v>73.217985257985205</v>
      </c>
      <c r="R6882">
        <v>8.4776289094191104E-2</v>
      </c>
      <c r="S6882">
        <v>2.1739130434782599</v>
      </c>
      <c r="T6882">
        <v>159.13043478260801</v>
      </c>
      <c r="U6882">
        <v>152.37048053045399</v>
      </c>
      <c r="V6882">
        <v>15.158000490041299</v>
      </c>
      <c r="W6882">
        <v>167.528481020496</v>
      </c>
      <c r="X6882">
        <v>15.758000490041301</v>
      </c>
      <c r="Y6882">
        <v>168.128481020496</v>
      </c>
      <c r="Z6882">
        <v>0.54843497385670104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31.174204015412599</v>
      </c>
      <c r="K6883">
        <v>29.849905534864899</v>
      </c>
      <c r="L6883">
        <v>9.4</v>
      </c>
      <c r="M6883">
        <v>39.249905534865</v>
      </c>
      <c r="N6883">
        <v>10</v>
      </c>
      <c r="O6883">
        <v>39.849905534865002</v>
      </c>
      <c r="P6883">
        <v>0.37455476654077502</v>
      </c>
      <c r="Q6883">
        <v>68.0532873656459</v>
      </c>
      <c r="R6883">
        <v>6.9848127043637895E-2</v>
      </c>
      <c r="S6883">
        <v>2.1739130434782599</v>
      </c>
      <c r="T6883">
        <v>159.13043478260801</v>
      </c>
      <c r="U6883">
        <v>152.37048053045399</v>
      </c>
      <c r="V6883">
        <v>16.414309855254899</v>
      </c>
      <c r="W6883">
        <v>168.78479038570899</v>
      </c>
      <c r="X6883">
        <v>17.014309855254901</v>
      </c>
      <c r="Y6883">
        <v>169.38479038570901</v>
      </c>
      <c r="Z6883">
        <v>0.60064035159513796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42.222911368851904</v>
      </c>
      <c r="K6884">
        <v>40.429257316211903</v>
      </c>
      <c r="L6884">
        <v>2.72</v>
      </c>
      <c r="M6884">
        <v>43.149257316211902</v>
      </c>
      <c r="N6884">
        <v>3.32</v>
      </c>
      <c r="O6884">
        <v>43.749257316211903</v>
      </c>
      <c r="P6884">
        <v>0.11826840329447499</v>
      </c>
      <c r="Q6884">
        <v>92.172615518203799</v>
      </c>
      <c r="R6884">
        <v>0.16504788515452701</v>
      </c>
      <c r="S6884">
        <v>2.1739130434782599</v>
      </c>
      <c r="T6884">
        <v>159.13043478260801</v>
      </c>
      <c r="U6884">
        <v>152.37048053045399</v>
      </c>
      <c r="V6884">
        <v>11.223256190507801</v>
      </c>
      <c r="W6884">
        <v>163.593736720962</v>
      </c>
      <c r="X6884">
        <v>11.8232561905078</v>
      </c>
      <c r="Y6884">
        <v>164.19373672096199</v>
      </c>
      <c r="Z6884">
        <v>0.39294344112476998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48.018438626558698</v>
      </c>
      <c r="K6885">
        <v>45.9785871750193</v>
      </c>
      <c r="L6885">
        <v>3.36</v>
      </c>
      <c r="M6885">
        <v>49.338587175019299</v>
      </c>
      <c r="N6885">
        <v>3.9599999999999902</v>
      </c>
      <c r="O6885">
        <v>49.9385871750193</v>
      </c>
      <c r="P6885">
        <v>0.15330200370504601</v>
      </c>
      <c r="Q6885">
        <v>104.824251521777</v>
      </c>
      <c r="R6885">
        <v>0.159340871315615</v>
      </c>
      <c r="S6885">
        <v>2.1739130434782599</v>
      </c>
      <c r="T6885">
        <v>159.13043478260801</v>
      </c>
      <c r="U6885">
        <v>152.37048053045399</v>
      </c>
      <c r="V6885">
        <v>13.3846331905117</v>
      </c>
      <c r="W6885">
        <v>165.75511372096599</v>
      </c>
      <c r="X6885">
        <v>13.984633190511699</v>
      </c>
      <c r="Y6885">
        <v>166.35511372096599</v>
      </c>
      <c r="Z6885">
        <v>0.47694012779025902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49.830685983592197</v>
      </c>
      <c r="K6886">
        <v>47.713849200844002</v>
      </c>
      <c r="L6886">
        <v>6.82</v>
      </c>
      <c r="M6886">
        <v>54.533849200844003</v>
      </c>
      <c r="N6886">
        <v>7.42</v>
      </c>
      <c r="O6886">
        <v>55.133849200844097</v>
      </c>
      <c r="P6886">
        <v>0.31581699538619701</v>
      </c>
      <c r="Q6886">
        <v>108.780387502181</v>
      </c>
      <c r="R6886">
        <v>0.10935554155919899</v>
      </c>
      <c r="S6886">
        <v>2.1739130434782599</v>
      </c>
      <c r="T6886">
        <v>159.13043478260801</v>
      </c>
      <c r="U6886">
        <v>152.37048053045399</v>
      </c>
      <c r="V6886">
        <v>18.645119835843499</v>
      </c>
      <c r="W6886">
        <v>171.015600366298</v>
      </c>
      <c r="X6886">
        <v>19.2451198358435</v>
      </c>
      <c r="Y6886">
        <v>171.615600366298</v>
      </c>
      <c r="Z6886">
        <v>0.69689758300295201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45.190654884396501</v>
      </c>
      <c r="K6887">
        <v>43.270929345653897</v>
      </c>
      <c r="L6887">
        <v>7.6479999999999997</v>
      </c>
      <c r="M6887">
        <v>50.9189293456539</v>
      </c>
      <c r="N6887">
        <v>8.2479999999999993</v>
      </c>
      <c r="O6887">
        <v>51.518929345653902</v>
      </c>
      <c r="P6887">
        <v>0.34041709292532002</v>
      </c>
      <c r="Q6887">
        <v>98.651199612637598</v>
      </c>
      <c r="R6887">
        <v>9.6591213598372902E-2</v>
      </c>
      <c r="S6887">
        <v>2.1739130434782599</v>
      </c>
      <c r="T6887">
        <v>159.13043478260801</v>
      </c>
      <c r="U6887">
        <v>152.37048053045399</v>
      </c>
      <c r="V6887">
        <v>18.468240040008901</v>
      </c>
      <c r="W6887">
        <v>170.83872057046301</v>
      </c>
      <c r="X6887">
        <v>19.068240040008899</v>
      </c>
      <c r="Y6887">
        <v>171.438720570463</v>
      </c>
      <c r="Z6887">
        <v>0.689086607018084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48.931628943356401</v>
      </c>
      <c r="K6888">
        <v>46.852984631271497</v>
      </c>
      <c r="L6888">
        <v>4.18</v>
      </c>
      <c r="M6888">
        <v>51.032984631271503</v>
      </c>
      <c r="N6888">
        <v>4.7799999999999896</v>
      </c>
      <c r="O6888">
        <v>51.632984631271498</v>
      </c>
      <c r="P6888">
        <v>0.192178933546401</v>
      </c>
      <c r="Q6888">
        <v>106.817745983347</v>
      </c>
      <c r="R6888">
        <v>0.14283440796320099</v>
      </c>
      <c r="S6888">
        <v>2.1739130434782599</v>
      </c>
      <c r="T6888">
        <v>159.13043478260801</v>
      </c>
      <c r="U6888">
        <v>152.37048053045399</v>
      </c>
      <c r="V6888">
        <v>14.926195632154499</v>
      </c>
      <c r="W6888">
        <v>167.296676162609</v>
      </c>
      <c r="X6888">
        <v>15.526195632154501</v>
      </c>
      <c r="Y6888">
        <v>167.896676162609</v>
      </c>
      <c r="Z6888">
        <v>0.53894788331582999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45.190654884396501</v>
      </c>
      <c r="K6889">
        <v>43.270929345653897</v>
      </c>
      <c r="L6889">
        <v>3.71599999999999</v>
      </c>
      <c r="M6889">
        <v>46.986929345653898</v>
      </c>
      <c r="N6889">
        <v>4.3159999999999998</v>
      </c>
      <c r="O6889">
        <v>47.5869293456539</v>
      </c>
      <c r="P6889">
        <v>0.16553731170760999</v>
      </c>
      <c r="Q6889">
        <v>98.651199612637598</v>
      </c>
      <c r="R6889">
        <v>0.14512256608617799</v>
      </c>
      <c r="S6889">
        <v>2.1739130434782599</v>
      </c>
      <c r="T6889">
        <v>159.13043478260801</v>
      </c>
      <c r="U6889">
        <v>152.37048053045399</v>
      </c>
      <c r="V6889">
        <v>13.481886389405901</v>
      </c>
      <c r="W6889">
        <v>165.85236691986</v>
      </c>
      <c r="X6889">
        <v>14.0818863894059</v>
      </c>
      <c r="Y6889">
        <v>166.45236691986</v>
      </c>
      <c r="Z6889">
        <v>0.48079816548413601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23.984044826440002</v>
      </c>
      <c r="K6890">
        <v>22.965188527644401</v>
      </c>
      <c r="L6890">
        <v>10.7279999999999</v>
      </c>
      <c r="M6890">
        <v>33.693188527644402</v>
      </c>
      <c r="N6890">
        <v>11.327999999999999</v>
      </c>
      <c r="O6890">
        <v>34.293188527644404</v>
      </c>
      <c r="P6890">
        <v>0.40563279715748302</v>
      </c>
      <c r="Q6890">
        <v>52.357169856118503</v>
      </c>
      <c r="R6890">
        <v>8.4776289094191104E-2</v>
      </c>
      <c r="S6890">
        <v>2.1739130434782599</v>
      </c>
      <c r="T6890">
        <v>159.13043478260801</v>
      </c>
      <c r="U6890">
        <v>152.37048053045399</v>
      </c>
      <c r="V6890">
        <v>15.158000490041299</v>
      </c>
      <c r="W6890">
        <v>167.528481020496</v>
      </c>
      <c r="X6890">
        <v>15.758000490041301</v>
      </c>
      <c r="Y6890">
        <v>168.128481020496</v>
      </c>
      <c r="Z6890">
        <v>0.54843497385670104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22.178617804068601</v>
      </c>
      <c r="K6891">
        <v>21.236457104663</v>
      </c>
      <c r="L6891">
        <v>14.1</v>
      </c>
      <c r="M6891">
        <v>35.336457104662998</v>
      </c>
      <c r="N6891">
        <v>14.7</v>
      </c>
      <c r="O6891">
        <v>35.936457104662999</v>
      </c>
      <c r="P6891">
        <v>0.52609844223363</v>
      </c>
      <c r="Q6891">
        <v>48.415922666281901</v>
      </c>
      <c r="R6891">
        <v>6.9848127043637895E-2</v>
      </c>
      <c r="S6891">
        <v>2.1739130434782599</v>
      </c>
      <c r="T6891">
        <v>159.13043478260801</v>
      </c>
      <c r="U6891">
        <v>152.37048053045399</v>
      </c>
      <c r="V6891">
        <v>16.414309855254899</v>
      </c>
      <c r="W6891">
        <v>168.78479038570899</v>
      </c>
      <c r="X6891">
        <v>17.014309855254901</v>
      </c>
      <c r="Y6891">
        <v>169.38479038570901</v>
      </c>
      <c r="Z6891">
        <v>0.60064035159513796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30.771595172444901</v>
      </c>
      <c r="K6892">
        <v>29.464399751809601</v>
      </c>
      <c r="L6892">
        <v>4.08</v>
      </c>
      <c r="M6892">
        <v>33.5443997518096</v>
      </c>
      <c r="N6892">
        <v>4.68</v>
      </c>
      <c r="O6892">
        <v>34.144399751809601</v>
      </c>
      <c r="P6892">
        <v>0.16224719916156799</v>
      </c>
      <c r="Q6892">
        <v>67.174392261447295</v>
      </c>
      <c r="R6892">
        <v>0.16504788515452701</v>
      </c>
      <c r="S6892">
        <v>2.1739130434782599</v>
      </c>
      <c r="T6892">
        <v>159.13043478260801</v>
      </c>
      <c r="U6892">
        <v>152.37048053045399</v>
      </c>
      <c r="V6892">
        <v>11.223256190507801</v>
      </c>
      <c r="W6892">
        <v>163.593736720962</v>
      </c>
      <c r="X6892">
        <v>11.8232561905078</v>
      </c>
      <c r="Y6892">
        <v>164.19373672096199</v>
      </c>
      <c r="Z6892">
        <v>0.39294344112476998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35.448715152043903</v>
      </c>
      <c r="K6893">
        <v>33.942832929998701</v>
      </c>
      <c r="L6893">
        <v>5.04</v>
      </c>
      <c r="M6893">
        <v>38.9828329299987</v>
      </c>
      <c r="N6893">
        <v>5.64</v>
      </c>
      <c r="O6893">
        <v>39.582832929998702</v>
      </c>
      <c r="P6893">
        <v>0.20760824998680899</v>
      </c>
      <c r="Q6893">
        <v>77.384545176911999</v>
      </c>
      <c r="R6893">
        <v>0.159340871315615</v>
      </c>
      <c r="S6893">
        <v>2.1739130434782599</v>
      </c>
      <c r="T6893">
        <v>159.13043478260801</v>
      </c>
      <c r="U6893">
        <v>152.37048053045399</v>
      </c>
      <c r="V6893">
        <v>13.3846331905117</v>
      </c>
      <c r="W6893">
        <v>165.75511372096599</v>
      </c>
      <c r="X6893">
        <v>13.984633190511699</v>
      </c>
      <c r="Y6893">
        <v>166.35511372096599</v>
      </c>
      <c r="Z6893">
        <v>0.47694012779025902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36.936214257989398</v>
      </c>
      <c r="K6894">
        <v>35.367142201013799</v>
      </c>
      <c r="L6894">
        <v>10.23</v>
      </c>
      <c r="M6894">
        <v>45.597142201013803</v>
      </c>
      <c r="N6894">
        <v>10.83</v>
      </c>
      <c r="O6894">
        <v>46.197142201013797</v>
      </c>
      <c r="P6894">
        <v>0.42584887287873802</v>
      </c>
      <c r="Q6894">
        <v>80.6317557251908</v>
      </c>
      <c r="R6894">
        <v>0.10935554155919899</v>
      </c>
      <c r="S6894">
        <v>2.1739130434782599</v>
      </c>
      <c r="T6894">
        <v>159.13043478260801</v>
      </c>
      <c r="U6894">
        <v>152.37048053045399</v>
      </c>
      <c r="V6894">
        <v>18.645119835843499</v>
      </c>
      <c r="W6894">
        <v>171.015600366298</v>
      </c>
      <c r="X6894">
        <v>19.2451198358435</v>
      </c>
      <c r="Y6894">
        <v>171.615600366298</v>
      </c>
      <c r="Z6894">
        <v>0.69689758300295201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33.151585116774697</v>
      </c>
      <c r="K6895">
        <v>31.7432863266536</v>
      </c>
      <c r="L6895">
        <v>11.472</v>
      </c>
      <c r="M6895">
        <v>43.215286326653597</v>
      </c>
      <c r="N6895">
        <v>12.071999999999999</v>
      </c>
      <c r="O6895">
        <v>43.815286326653599</v>
      </c>
      <c r="P6895">
        <v>0.463771463637149</v>
      </c>
      <c r="Q6895">
        <v>72.369910309919206</v>
      </c>
      <c r="R6895">
        <v>9.6591213598372902E-2</v>
      </c>
      <c r="S6895">
        <v>2.1739130434782599</v>
      </c>
      <c r="T6895">
        <v>159.13043478260801</v>
      </c>
      <c r="U6895">
        <v>152.37048053045399</v>
      </c>
      <c r="V6895">
        <v>18.468240040008901</v>
      </c>
      <c r="W6895">
        <v>170.83872057046301</v>
      </c>
      <c r="X6895">
        <v>19.068240040008899</v>
      </c>
      <c r="Y6895">
        <v>171.438720570463</v>
      </c>
      <c r="Z6895">
        <v>0.689086607018084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36.196755443740699</v>
      </c>
      <c r="K6896">
        <v>34.659096031131398</v>
      </c>
      <c r="L6896">
        <v>6.27</v>
      </c>
      <c r="M6896">
        <v>40.929096031131401</v>
      </c>
      <c r="N6896">
        <v>6.8699999999999903</v>
      </c>
      <c r="O6896">
        <v>41.529096031131402</v>
      </c>
      <c r="P6896">
        <v>0.25970963888732101</v>
      </c>
      <c r="Q6896">
        <v>79.017517133686098</v>
      </c>
      <c r="R6896">
        <v>0.14283440796320099</v>
      </c>
      <c r="S6896">
        <v>2.1739130434782599</v>
      </c>
      <c r="T6896">
        <v>159.13043478260801</v>
      </c>
      <c r="U6896">
        <v>152.37048053045399</v>
      </c>
      <c r="V6896">
        <v>14.926195632154499</v>
      </c>
      <c r="W6896">
        <v>167.296676162609</v>
      </c>
      <c r="X6896">
        <v>15.526195632154501</v>
      </c>
      <c r="Y6896">
        <v>167.896676162609</v>
      </c>
      <c r="Z6896">
        <v>0.53894788331582999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33.151585116774697</v>
      </c>
      <c r="K6897">
        <v>31.7432863266536</v>
      </c>
      <c r="L6897">
        <v>5.5739999999999901</v>
      </c>
      <c r="M6897">
        <v>37.317286326653601</v>
      </c>
      <c r="N6897">
        <v>6.1739999999999897</v>
      </c>
      <c r="O6897">
        <v>37.917286326653603</v>
      </c>
      <c r="P6897">
        <v>0.22558891440985901</v>
      </c>
      <c r="Q6897">
        <v>72.369910309919206</v>
      </c>
      <c r="R6897">
        <v>0.14512256608617799</v>
      </c>
      <c r="S6897">
        <v>2.1739130434782599</v>
      </c>
      <c r="T6897">
        <v>159.13043478260801</v>
      </c>
      <c r="U6897">
        <v>152.37048053045399</v>
      </c>
      <c r="V6897">
        <v>13.481886389405901</v>
      </c>
      <c r="W6897">
        <v>165.85236691986</v>
      </c>
      <c r="X6897">
        <v>14.0818863894059</v>
      </c>
      <c r="Y6897">
        <v>166.45236691986</v>
      </c>
      <c r="Z6897">
        <v>0.48079816548413601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18.665878266011301</v>
      </c>
      <c r="K6898">
        <v>17.872940803564902</v>
      </c>
      <c r="L6898">
        <v>14.303999999999901</v>
      </c>
      <c r="M6898">
        <v>32.176940803564896</v>
      </c>
      <c r="N6898">
        <v>14.904</v>
      </c>
      <c r="O6898">
        <v>32.776940803564898</v>
      </c>
      <c r="P6898">
        <v>0.52092094827078805</v>
      </c>
      <c r="Q6898">
        <v>40.747612254702602</v>
      </c>
      <c r="R6898">
        <v>8.4776289094191104E-2</v>
      </c>
      <c r="S6898">
        <v>2.1739130434782599</v>
      </c>
      <c r="T6898">
        <v>159.13043478260801</v>
      </c>
      <c r="U6898">
        <v>152.37048053045399</v>
      </c>
      <c r="V6898">
        <v>15.158000490041299</v>
      </c>
      <c r="W6898">
        <v>167.528481020496</v>
      </c>
      <c r="X6898">
        <v>15.758000490041301</v>
      </c>
      <c r="Y6898">
        <v>168.128481020496</v>
      </c>
      <c r="Z6898">
        <v>0.54843497385670104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17.211958347329499</v>
      </c>
      <c r="K6899">
        <v>16.4807842562332</v>
      </c>
      <c r="L6899">
        <v>18.8</v>
      </c>
      <c r="M6899">
        <v>35.280784256233197</v>
      </c>
      <c r="N6899">
        <v>19.399999999999999</v>
      </c>
      <c r="O6899">
        <v>35.880784256233198</v>
      </c>
      <c r="P6899">
        <v>0.67742678435316095</v>
      </c>
      <c r="Q6899">
        <v>37.573705072220299</v>
      </c>
      <c r="R6899">
        <v>6.9848127043637895E-2</v>
      </c>
      <c r="S6899">
        <v>2.1739130434782599</v>
      </c>
      <c r="T6899">
        <v>159.13043478260801</v>
      </c>
      <c r="U6899">
        <v>152.37048053045399</v>
      </c>
      <c r="V6899">
        <v>16.414309855254899</v>
      </c>
      <c r="W6899">
        <v>168.78479038570899</v>
      </c>
      <c r="X6899">
        <v>17.014309855254901</v>
      </c>
      <c r="Y6899">
        <v>169.38479038570901</v>
      </c>
      <c r="Z6899">
        <v>0.60064035159513796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24.206521352629501</v>
      </c>
      <c r="K6900">
        <v>23.1782141204453</v>
      </c>
      <c r="L6900">
        <v>5.44</v>
      </c>
      <c r="M6900">
        <v>28.618214120445302</v>
      </c>
      <c r="N6900">
        <v>6.04</v>
      </c>
      <c r="O6900">
        <v>29.2182141204453</v>
      </c>
      <c r="P6900">
        <v>0.20620784150426699</v>
      </c>
      <c r="Q6900">
        <v>52.842836112790202</v>
      </c>
      <c r="R6900">
        <v>0.16504788515452701</v>
      </c>
      <c r="S6900">
        <v>2.1739130434782599</v>
      </c>
      <c r="T6900">
        <v>159.13043478260801</v>
      </c>
      <c r="U6900">
        <v>152.37048053045399</v>
      </c>
      <c r="V6900">
        <v>11.223256190507801</v>
      </c>
      <c r="W6900">
        <v>163.593736720962</v>
      </c>
      <c r="X6900">
        <v>11.8232561905078</v>
      </c>
      <c r="Y6900">
        <v>164.19373672096199</v>
      </c>
      <c r="Z6900">
        <v>0.39294344112476998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28.094464230144101</v>
      </c>
      <c r="K6901">
        <v>26.900994902959798</v>
      </c>
      <c r="L6901">
        <v>6.72</v>
      </c>
      <c r="M6901">
        <v>33.620994902959801</v>
      </c>
      <c r="N6901">
        <v>7.3199999999999896</v>
      </c>
      <c r="O6901">
        <v>34.220994902959802</v>
      </c>
      <c r="P6901">
        <v>0.26188681845612399</v>
      </c>
      <c r="Q6901">
        <v>61.330215414404698</v>
      </c>
      <c r="R6901">
        <v>0.159340871315615</v>
      </c>
      <c r="S6901">
        <v>2.1739130434782599</v>
      </c>
      <c r="T6901">
        <v>159.13043478260801</v>
      </c>
      <c r="U6901">
        <v>152.37048053045399</v>
      </c>
      <c r="V6901">
        <v>13.3846331905117</v>
      </c>
      <c r="W6901">
        <v>165.75511372096599</v>
      </c>
      <c r="X6901">
        <v>13.984633190511699</v>
      </c>
      <c r="Y6901">
        <v>166.35511372096599</v>
      </c>
      <c r="Z6901">
        <v>0.47694012779025902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29.343200740055501</v>
      </c>
      <c r="K6902">
        <v>28.096684353133501</v>
      </c>
      <c r="L6902">
        <v>13.64</v>
      </c>
      <c r="M6902">
        <v>41.736684353133498</v>
      </c>
      <c r="N6902">
        <v>14.24</v>
      </c>
      <c r="O6902">
        <v>42.336684353133499</v>
      </c>
      <c r="P6902">
        <v>0.53576718597412498</v>
      </c>
      <c r="Q6902">
        <v>64.056207215541093</v>
      </c>
      <c r="R6902">
        <v>0.10935554155919899</v>
      </c>
      <c r="S6902">
        <v>2.1739130434782599</v>
      </c>
      <c r="T6902">
        <v>159.13043478260801</v>
      </c>
      <c r="U6902">
        <v>152.37048053045399</v>
      </c>
      <c r="V6902">
        <v>18.645119835843499</v>
      </c>
      <c r="W6902">
        <v>171.015600366298</v>
      </c>
      <c r="X6902">
        <v>19.2451198358435</v>
      </c>
      <c r="Y6902">
        <v>171.615600366298</v>
      </c>
      <c r="Z6902">
        <v>0.69689758300295201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26.1776873992006</v>
      </c>
      <c r="K6903">
        <v>25.065643876617798</v>
      </c>
      <c r="L6903">
        <v>15.295999999999999</v>
      </c>
      <c r="M6903">
        <v>40.361643876617798</v>
      </c>
      <c r="N6903">
        <v>15.896000000000001</v>
      </c>
      <c r="O6903">
        <v>40.961643876617799</v>
      </c>
      <c r="P6903">
        <v>0.58698312251790696</v>
      </c>
      <c r="Q6903">
        <v>57.145891592454902</v>
      </c>
      <c r="R6903">
        <v>9.6591213598372902E-2</v>
      </c>
      <c r="S6903">
        <v>2.1739130434782599</v>
      </c>
      <c r="T6903">
        <v>159.13043478260801</v>
      </c>
      <c r="U6903">
        <v>152.37048053045399</v>
      </c>
      <c r="V6903">
        <v>18.468240040008901</v>
      </c>
      <c r="W6903">
        <v>170.83872057046301</v>
      </c>
      <c r="X6903">
        <v>19.068240040008899</v>
      </c>
      <c r="Y6903">
        <v>171.438720570463</v>
      </c>
      <c r="Z6903">
        <v>0.689086607018084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28.7216906450058</v>
      </c>
      <c r="K6904">
        <v>27.501576371642599</v>
      </c>
      <c r="L6904">
        <v>8.36</v>
      </c>
      <c r="M6904">
        <v>35.861576371642599</v>
      </c>
      <c r="N6904">
        <v>8.9600000000000009</v>
      </c>
      <c r="O6904">
        <v>36.4615763716426</v>
      </c>
      <c r="P6904">
        <v>0.32719755042628201</v>
      </c>
      <c r="Q6904">
        <v>62.699450678047697</v>
      </c>
      <c r="R6904">
        <v>0.14283440796320099</v>
      </c>
      <c r="S6904">
        <v>2.1739130434782599</v>
      </c>
      <c r="T6904">
        <v>159.13043478260801</v>
      </c>
      <c r="U6904">
        <v>152.37048053045399</v>
      </c>
      <c r="V6904">
        <v>14.926195632154499</v>
      </c>
      <c r="W6904">
        <v>167.296676162609</v>
      </c>
      <c r="X6904">
        <v>15.526195632154501</v>
      </c>
      <c r="Y6904">
        <v>167.896676162609</v>
      </c>
      <c r="Z6904">
        <v>0.53894788331582999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26.1776873992006</v>
      </c>
      <c r="K6905">
        <v>25.065643876617798</v>
      </c>
      <c r="L6905">
        <v>7.4319999999999897</v>
      </c>
      <c r="M6905">
        <v>32.497643876617801</v>
      </c>
      <c r="N6905">
        <v>8.032</v>
      </c>
      <c r="O6905">
        <v>33.097643876617802</v>
      </c>
      <c r="P6905">
        <v>0.28560667495917302</v>
      </c>
      <c r="Q6905">
        <v>57.145891592454902</v>
      </c>
      <c r="R6905">
        <v>0.14512256608617799</v>
      </c>
      <c r="S6905">
        <v>2.1739130434782599</v>
      </c>
      <c r="T6905">
        <v>159.13043478260801</v>
      </c>
      <c r="U6905">
        <v>152.37048053045399</v>
      </c>
      <c r="V6905">
        <v>13.481886389405901</v>
      </c>
      <c r="W6905">
        <v>165.85236691986</v>
      </c>
      <c r="X6905">
        <v>14.0818863894059</v>
      </c>
      <c r="Y6905">
        <v>166.45236691986</v>
      </c>
      <c r="Z6905">
        <v>0.48079816548413601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15.278139084666799</v>
      </c>
      <c r="K6906">
        <v>14.6291147706725</v>
      </c>
      <c r="L6906">
        <v>17.88</v>
      </c>
      <c r="M6906">
        <v>32.509114770672497</v>
      </c>
      <c r="N6906">
        <v>18.48</v>
      </c>
      <c r="O6906">
        <v>33.109114770672498</v>
      </c>
      <c r="P6906">
        <v>0.63608443192914998</v>
      </c>
      <c r="Q6906">
        <v>33.3521776218276</v>
      </c>
      <c r="R6906">
        <v>8.4776289094191104E-2</v>
      </c>
      <c r="S6906">
        <v>2.1739130434782599</v>
      </c>
      <c r="T6906">
        <v>159.13043478260801</v>
      </c>
      <c r="U6906">
        <v>152.37048053045399</v>
      </c>
      <c r="V6906">
        <v>15.158000490041299</v>
      </c>
      <c r="W6906">
        <v>167.528481020496</v>
      </c>
      <c r="X6906">
        <v>15.758000490041301</v>
      </c>
      <c r="Y6906">
        <v>168.128481020496</v>
      </c>
      <c r="Z6906">
        <v>0.54843497385670104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14.0627572957643</v>
      </c>
      <c r="K6907">
        <v>13.465363113385701</v>
      </c>
      <c r="L6907">
        <v>23.5</v>
      </c>
      <c r="M6907">
        <v>36.965363113385699</v>
      </c>
      <c r="N6907">
        <v>24.1</v>
      </c>
      <c r="O6907">
        <v>37.5653631133857</v>
      </c>
      <c r="P6907">
        <v>0.82854040398079098</v>
      </c>
      <c r="Q6907">
        <v>30.698999176653501</v>
      </c>
      <c r="R6907">
        <v>6.9848127043637895E-2</v>
      </c>
      <c r="S6907">
        <v>2.1739130434782599</v>
      </c>
      <c r="T6907">
        <v>159.13043478260801</v>
      </c>
      <c r="U6907">
        <v>152.37048053045399</v>
      </c>
      <c r="V6907">
        <v>16.414309855254899</v>
      </c>
      <c r="W6907">
        <v>168.78479038570899</v>
      </c>
      <c r="X6907">
        <v>17.014309855254901</v>
      </c>
      <c r="Y6907">
        <v>169.38479038570901</v>
      </c>
      <c r="Z6907">
        <v>0.60064035159513796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19.950180230343101</v>
      </c>
      <c r="K6908">
        <v>19.102684866784401</v>
      </c>
      <c r="L6908">
        <v>6.8</v>
      </c>
      <c r="M6908">
        <v>25.902684866784401</v>
      </c>
      <c r="N6908">
        <v>7.4</v>
      </c>
      <c r="O6908">
        <v>26.502684866784399</v>
      </c>
      <c r="P6908">
        <v>0.25015034530317698</v>
      </c>
      <c r="Q6908">
        <v>43.551243442839102</v>
      </c>
      <c r="R6908">
        <v>0.16504788515452701</v>
      </c>
      <c r="S6908">
        <v>2.1739130434782599</v>
      </c>
      <c r="T6908">
        <v>159.13043478260801</v>
      </c>
      <c r="U6908">
        <v>152.37048053045399</v>
      </c>
      <c r="V6908">
        <v>11.223256190507801</v>
      </c>
      <c r="W6908">
        <v>163.593736720962</v>
      </c>
      <c r="X6908">
        <v>11.8232561905078</v>
      </c>
      <c r="Y6908">
        <v>164.19373672096199</v>
      </c>
      <c r="Z6908">
        <v>0.39294344112476998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23.267374931989298</v>
      </c>
      <c r="K6909">
        <v>22.2789631908737</v>
      </c>
      <c r="L6909">
        <v>8.4</v>
      </c>
      <c r="M6909">
        <v>30.678963190873699</v>
      </c>
      <c r="N6909">
        <v>9</v>
      </c>
      <c r="O6909">
        <v>31.2789631908737</v>
      </c>
      <c r="P6909">
        <v>0.31613773731121297</v>
      </c>
      <c r="Q6909">
        <v>50.792679476532697</v>
      </c>
      <c r="R6909">
        <v>0.159340871315615</v>
      </c>
      <c r="S6909">
        <v>2.1739130434782599</v>
      </c>
      <c r="T6909">
        <v>159.13043478260801</v>
      </c>
      <c r="U6909">
        <v>152.37048053045399</v>
      </c>
      <c r="V6909">
        <v>13.3846331905117</v>
      </c>
      <c r="W6909">
        <v>165.75511372096599</v>
      </c>
      <c r="X6909">
        <v>13.984633190511699</v>
      </c>
      <c r="Y6909">
        <v>166.35511372096599</v>
      </c>
      <c r="Z6909">
        <v>0.47694012779025902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24.339670901184999</v>
      </c>
      <c r="K6910">
        <v>23.305707398042099</v>
      </c>
      <c r="L6910">
        <v>17.05</v>
      </c>
      <c r="M6910">
        <v>40.355707398042099</v>
      </c>
      <c r="N6910">
        <v>17.649999999999999</v>
      </c>
      <c r="O6910">
        <v>40.955707398042101</v>
      </c>
      <c r="P6910">
        <v>0.64557216885133295</v>
      </c>
      <c r="Q6910">
        <v>53.133501577286999</v>
      </c>
      <c r="R6910">
        <v>0.10935554155919899</v>
      </c>
      <c r="S6910">
        <v>2.1739130434782599</v>
      </c>
      <c r="T6910">
        <v>159.13043478260801</v>
      </c>
      <c r="U6910">
        <v>152.37048053045399</v>
      </c>
      <c r="V6910">
        <v>18.645119835843499</v>
      </c>
      <c r="W6910">
        <v>171.015600366298</v>
      </c>
      <c r="X6910">
        <v>19.2451198358435</v>
      </c>
      <c r="Y6910">
        <v>171.615600366298</v>
      </c>
      <c r="Z6910">
        <v>0.69689758300295201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21.627947395863501</v>
      </c>
      <c r="K6911">
        <v>20.709179498548501</v>
      </c>
      <c r="L6911">
        <v>19.12</v>
      </c>
      <c r="M6911">
        <v>39.829179498548498</v>
      </c>
      <c r="N6911">
        <v>19.72</v>
      </c>
      <c r="O6911">
        <v>40.4291794985485</v>
      </c>
      <c r="P6911">
        <v>0.71005239939993803</v>
      </c>
      <c r="Q6911">
        <v>47.213809165169998</v>
      </c>
      <c r="R6911">
        <v>9.6591213598372902E-2</v>
      </c>
      <c r="S6911">
        <v>2.1739130434782599</v>
      </c>
      <c r="T6911">
        <v>159.13043478260801</v>
      </c>
      <c r="U6911">
        <v>152.37048053045399</v>
      </c>
      <c r="V6911">
        <v>18.468240040008901</v>
      </c>
      <c r="W6911">
        <v>170.83872057046301</v>
      </c>
      <c r="X6911">
        <v>19.068240040008899</v>
      </c>
      <c r="Y6911">
        <v>171.438720570463</v>
      </c>
      <c r="Z6911">
        <v>0.689086607018084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23.805557140411899</v>
      </c>
      <c r="K6912">
        <v>22.794283103260799</v>
      </c>
      <c r="L6912">
        <v>10.45</v>
      </c>
      <c r="M6912">
        <v>33.244283103260798</v>
      </c>
      <c r="N6912">
        <v>11.05</v>
      </c>
      <c r="O6912">
        <v>33.8442831032608</v>
      </c>
      <c r="P6912">
        <v>0.39464272236533798</v>
      </c>
      <c r="Q6912">
        <v>51.967531237519196</v>
      </c>
      <c r="R6912">
        <v>0.14283440796320099</v>
      </c>
      <c r="S6912">
        <v>2.1739130434782599</v>
      </c>
      <c r="T6912">
        <v>159.13043478260801</v>
      </c>
      <c r="U6912">
        <v>152.37048053045399</v>
      </c>
      <c r="V6912">
        <v>14.926195632154499</v>
      </c>
      <c r="W6912">
        <v>167.296676162609</v>
      </c>
      <c r="X6912">
        <v>15.526195632154501</v>
      </c>
      <c r="Y6912">
        <v>167.896676162609</v>
      </c>
      <c r="Z6912">
        <v>0.53894788331582999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21.627947395863501</v>
      </c>
      <c r="K6913">
        <v>20.709179498548501</v>
      </c>
      <c r="L6913">
        <v>9.2899999999999991</v>
      </c>
      <c r="M6913">
        <v>29.9991794985485</v>
      </c>
      <c r="N6913">
        <v>9.89</v>
      </c>
      <c r="O6913">
        <v>30.599179498548501</v>
      </c>
      <c r="P6913">
        <v>0.34559063147763902</v>
      </c>
      <c r="Q6913">
        <v>47.213809165169998</v>
      </c>
      <c r="R6913">
        <v>0.14512256608617799</v>
      </c>
      <c r="S6913">
        <v>2.1739130434782599</v>
      </c>
      <c r="T6913">
        <v>159.13043478260801</v>
      </c>
      <c r="U6913">
        <v>152.37048053045399</v>
      </c>
      <c r="V6913">
        <v>13.481886389405901</v>
      </c>
      <c r="W6913">
        <v>165.85236691986</v>
      </c>
      <c r="X6913">
        <v>14.0818863894059</v>
      </c>
      <c r="Y6913">
        <v>166.45236691986</v>
      </c>
      <c r="Z6913">
        <v>0.48079816548413601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12.931206636114499</v>
      </c>
      <c r="K6914">
        <v>12.381881389786299</v>
      </c>
      <c r="L6914">
        <v>21.4559999999999</v>
      </c>
      <c r="M6914">
        <v>33.837881389786297</v>
      </c>
      <c r="N6914">
        <v>22.055999999999901</v>
      </c>
      <c r="O6914">
        <v>34.437881389786298</v>
      </c>
      <c r="P6914">
        <v>0.75112351746101003</v>
      </c>
      <c r="Q6914">
        <v>28.228824086638099</v>
      </c>
      <c r="R6914">
        <v>8.4776289094191104E-2</v>
      </c>
      <c r="S6914">
        <v>2.1739130434782599</v>
      </c>
      <c r="T6914">
        <v>159.13043478260801</v>
      </c>
      <c r="U6914">
        <v>152.37048053045399</v>
      </c>
      <c r="V6914">
        <v>15.158000490041299</v>
      </c>
      <c r="W6914">
        <v>167.528481020496</v>
      </c>
      <c r="X6914">
        <v>15.758000490041301</v>
      </c>
      <c r="Y6914">
        <v>168.128481020496</v>
      </c>
      <c r="Z6914">
        <v>0.54843497385670104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11.8877117005645</v>
      </c>
      <c r="K6915">
        <v>11.382714731453</v>
      </c>
      <c r="L6915">
        <v>28.2</v>
      </c>
      <c r="M6915">
        <v>39.582714731453002</v>
      </c>
      <c r="N6915">
        <v>28.8</v>
      </c>
      <c r="O6915">
        <v>40.182714731452997</v>
      </c>
      <c r="P6915">
        <v>0.97943990960037897</v>
      </c>
      <c r="Q6915">
        <v>25.950874642332298</v>
      </c>
      <c r="R6915">
        <v>6.9848127043637895E-2</v>
      </c>
      <c r="S6915">
        <v>2.1739130434782599</v>
      </c>
      <c r="T6915">
        <v>159.13043478260801</v>
      </c>
      <c r="U6915">
        <v>152.37048053045399</v>
      </c>
      <c r="V6915">
        <v>16.414309855254899</v>
      </c>
      <c r="W6915">
        <v>168.78479038570899</v>
      </c>
      <c r="X6915">
        <v>17.014309855254901</v>
      </c>
      <c r="Y6915">
        <v>169.38479038570901</v>
      </c>
      <c r="Z6915">
        <v>0.60064035159513796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16.966827006953601</v>
      </c>
      <c r="K6916">
        <v>16.246066239047</v>
      </c>
      <c r="L6916">
        <v>8.16</v>
      </c>
      <c r="M6916">
        <v>24.406066239047</v>
      </c>
      <c r="N6916">
        <v>8.76</v>
      </c>
      <c r="O6916">
        <v>25.006066239047001</v>
      </c>
      <c r="P6916">
        <v>0.29407472552034303</v>
      </c>
      <c r="Q6916">
        <v>37.0385833561797</v>
      </c>
      <c r="R6916">
        <v>0.16504788515452701</v>
      </c>
      <c r="S6916">
        <v>2.1739130434782599</v>
      </c>
      <c r="T6916">
        <v>159.13043478260801</v>
      </c>
      <c r="U6916">
        <v>152.37048053045399</v>
      </c>
      <c r="V6916">
        <v>11.223256190507801</v>
      </c>
      <c r="W6916">
        <v>163.593736720962</v>
      </c>
      <c r="X6916">
        <v>11.8232561905078</v>
      </c>
      <c r="Y6916">
        <v>164.19373672096199</v>
      </c>
      <c r="Z6916">
        <v>0.39294344112476998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19.855819750250401</v>
      </c>
      <c r="K6917">
        <v>19.012332875259599</v>
      </c>
      <c r="L6917">
        <v>10.08</v>
      </c>
      <c r="M6917">
        <v>29.092332875259601</v>
      </c>
      <c r="N6917">
        <v>10.68</v>
      </c>
      <c r="O6917">
        <v>29.692332875259599</v>
      </c>
      <c r="P6917">
        <v>0.37036103470732201</v>
      </c>
      <c r="Q6917">
        <v>43.3452545147967</v>
      </c>
      <c r="R6917">
        <v>0.159340871315615</v>
      </c>
      <c r="S6917">
        <v>2.1739130434782599</v>
      </c>
      <c r="T6917">
        <v>159.13043478260801</v>
      </c>
      <c r="U6917">
        <v>152.37048053045399</v>
      </c>
      <c r="V6917">
        <v>13.3846331905117</v>
      </c>
      <c r="W6917">
        <v>165.75511372096599</v>
      </c>
      <c r="X6917">
        <v>13.984633190511699</v>
      </c>
      <c r="Y6917">
        <v>166.35511372096599</v>
      </c>
      <c r="Z6917">
        <v>0.47694012779025902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20.793939835384901</v>
      </c>
      <c r="K6918">
        <v>19.910601068660199</v>
      </c>
      <c r="L6918">
        <v>20.46</v>
      </c>
      <c r="M6918">
        <v>40.3706010686602</v>
      </c>
      <c r="N6918">
        <v>21.06</v>
      </c>
      <c r="O6918">
        <v>40.970601068660201</v>
      </c>
      <c r="P6918">
        <v>0.755264054965743</v>
      </c>
      <c r="Q6918">
        <v>45.393170660645303</v>
      </c>
      <c r="R6918">
        <v>0.10935554155919899</v>
      </c>
      <c r="S6918">
        <v>2.1739130434782599</v>
      </c>
      <c r="T6918">
        <v>159.13043478260801</v>
      </c>
      <c r="U6918">
        <v>152.37048053045399</v>
      </c>
      <c r="V6918">
        <v>18.645119835843499</v>
      </c>
      <c r="W6918">
        <v>171.015600366298</v>
      </c>
      <c r="X6918">
        <v>19.2451198358435</v>
      </c>
      <c r="Y6918">
        <v>171.615600366298</v>
      </c>
      <c r="Z6918">
        <v>0.69689758300295201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18.4255466166526</v>
      </c>
      <c r="K6919">
        <v>17.642818583704901</v>
      </c>
      <c r="L6919">
        <v>22.943999999999999</v>
      </c>
      <c r="M6919">
        <v>40.586818583704897</v>
      </c>
      <c r="N6919">
        <v>23.544</v>
      </c>
      <c r="O6919">
        <v>41.186818583704998</v>
      </c>
      <c r="P6919">
        <v>0.83297962297352302</v>
      </c>
      <c r="Q6919">
        <v>40.222968264152797</v>
      </c>
      <c r="R6919">
        <v>9.6591213598372902E-2</v>
      </c>
      <c r="S6919">
        <v>2.1739130434782599</v>
      </c>
      <c r="T6919">
        <v>159.13043478260801</v>
      </c>
      <c r="U6919">
        <v>152.37048053045399</v>
      </c>
      <c r="V6919">
        <v>18.468240040008901</v>
      </c>
      <c r="W6919">
        <v>170.83872057046301</v>
      </c>
      <c r="X6919">
        <v>19.068240040008899</v>
      </c>
      <c r="Y6919">
        <v>171.438720570463</v>
      </c>
      <c r="Z6919">
        <v>0.689086607018084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20.326399376430999</v>
      </c>
      <c r="K6920">
        <v>19.462922002769599</v>
      </c>
      <c r="L6920">
        <v>12.54</v>
      </c>
      <c r="M6920">
        <v>32.002922002769601</v>
      </c>
      <c r="N6920">
        <v>13.14</v>
      </c>
      <c r="O6920">
        <v>32.602922002769603</v>
      </c>
      <c r="P6920">
        <v>0.462045208803532</v>
      </c>
      <c r="Q6920">
        <v>44.372529838748903</v>
      </c>
      <c r="R6920">
        <v>0.14283440796320099</v>
      </c>
      <c r="S6920">
        <v>2.1739130434782599</v>
      </c>
      <c r="T6920">
        <v>159.13043478260801</v>
      </c>
      <c r="U6920">
        <v>152.37048053045399</v>
      </c>
      <c r="V6920">
        <v>14.926195632154499</v>
      </c>
      <c r="W6920">
        <v>167.296676162609</v>
      </c>
      <c r="X6920">
        <v>15.526195632154501</v>
      </c>
      <c r="Y6920">
        <v>167.896676162609</v>
      </c>
      <c r="Z6920">
        <v>0.53894788331582999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18.4255466166526</v>
      </c>
      <c r="K6921">
        <v>17.642818583704901</v>
      </c>
      <c r="L6921">
        <v>11.1479999999999</v>
      </c>
      <c r="M6921">
        <v>28.790818583704901</v>
      </c>
      <c r="N6921">
        <v>11.747999999999999</v>
      </c>
      <c r="O6921">
        <v>29.390818583704998</v>
      </c>
      <c r="P6921">
        <v>0.40554082202296798</v>
      </c>
      <c r="Q6921">
        <v>40.222968264152797</v>
      </c>
      <c r="R6921">
        <v>0.14512256608617799</v>
      </c>
      <c r="S6921">
        <v>2.1739130434782599</v>
      </c>
      <c r="T6921">
        <v>159.13043478260801</v>
      </c>
      <c r="U6921">
        <v>152.37048053045399</v>
      </c>
      <c r="V6921">
        <v>13.481886389405901</v>
      </c>
      <c r="W6921">
        <v>165.85236691986</v>
      </c>
      <c r="X6921">
        <v>14.0818863894059</v>
      </c>
      <c r="Y6921">
        <v>166.45236691986</v>
      </c>
      <c r="Z6921">
        <v>0.48079816548413601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11.209303357819699</v>
      </c>
      <c r="K6922">
        <v>10.7331255732187</v>
      </c>
      <c r="L6922">
        <v>25.032</v>
      </c>
      <c r="M6922">
        <v>35.765125573218697</v>
      </c>
      <c r="N6922">
        <v>25.632000000000001</v>
      </c>
      <c r="O6922">
        <v>36.365125573218698</v>
      </c>
      <c r="P6922">
        <v>0.86603847332290396</v>
      </c>
      <c r="Q6922">
        <v>24.4699092301205</v>
      </c>
      <c r="R6922">
        <v>8.4776289094191104E-2</v>
      </c>
      <c r="S6922">
        <v>2.1739130434782599</v>
      </c>
      <c r="T6922">
        <v>159.13043478260801</v>
      </c>
      <c r="U6922">
        <v>152.37048053045399</v>
      </c>
      <c r="V6922">
        <v>15.158000490041299</v>
      </c>
      <c r="W6922">
        <v>167.528481020496</v>
      </c>
      <c r="X6922">
        <v>15.758000490041301</v>
      </c>
      <c r="Y6922">
        <v>168.128481020496</v>
      </c>
      <c r="Z6922">
        <v>0.54843497385670104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10.295358649789</v>
      </c>
      <c r="K6923">
        <v>9.8580057727157797</v>
      </c>
      <c r="L6923">
        <v>32.9</v>
      </c>
      <c r="M6923">
        <v>42.758005772715698</v>
      </c>
      <c r="N6923">
        <v>33.5</v>
      </c>
      <c r="O6923">
        <v>43.3580057727157</v>
      </c>
      <c r="P6923">
        <v>1.1301259071130101</v>
      </c>
      <c r="Q6923">
        <v>22.474767932489399</v>
      </c>
      <c r="R6923">
        <v>6.9848127043637895E-2</v>
      </c>
      <c r="S6923">
        <v>2.1739130434782599</v>
      </c>
      <c r="T6923">
        <v>159.13043478260801</v>
      </c>
      <c r="U6923">
        <v>152.37048053045399</v>
      </c>
      <c r="V6923">
        <v>16.414309855254899</v>
      </c>
      <c r="W6923">
        <v>168.78479038570899</v>
      </c>
      <c r="X6923">
        <v>17.014309855254901</v>
      </c>
      <c r="Y6923">
        <v>169.38479038570901</v>
      </c>
      <c r="Z6923">
        <v>0.60064035159513796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14.759664375691001</v>
      </c>
      <c r="K6924">
        <v>14.1326651715908</v>
      </c>
      <c r="L6924">
        <v>9.52</v>
      </c>
      <c r="M6924">
        <v>23.652665171590801</v>
      </c>
      <c r="N6924">
        <v>10.119999999999999</v>
      </c>
      <c r="O6924">
        <v>24.252665171590799</v>
      </c>
      <c r="P6924">
        <v>0.33798099709937601</v>
      </c>
      <c r="Q6924">
        <v>32.220347332133599</v>
      </c>
      <c r="R6924">
        <v>0.16504788515452701</v>
      </c>
      <c r="S6924">
        <v>2.1739130434782599</v>
      </c>
      <c r="T6924">
        <v>159.13043478260801</v>
      </c>
      <c r="U6924">
        <v>152.37048053045399</v>
      </c>
      <c r="V6924">
        <v>11.223256190507801</v>
      </c>
      <c r="W6924">
        <v>163.593736720962</v>
      </c>
      <c r="X6924">
        <v>11.8232561905078</v>
      </c>
      <c r="Y6924">
        <v>164.19373672096199</v>
      </c>
      <c r="Z6924">
        <v>0.39294344112476998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17.316766479827699</v>
      </c>
      <c r="K6925">
        <v>16.581140077758398</v>
      </c>
      <c r="L6925">
        <v>11.76</v>
      </c>
      <c r="M6925">
        <v>28.3411400777584</v>
      </c>
      <c r="N6925">
        <v>12.36</v>
      </c>
      <c r="O6925">
        <v>28.941140077758401</v>
      </c>
      <c r="P6925">
        <v>0.42455673875664401</v>
      </c>
      <c r="Q6925">
        <v>37.802501225463999</v>
      </c>
      <c r="R6925">
        <v>0.159340871315615</v>
      </c>
      <c r="S6925">
        <v>2.1739130434782599</v>
      </c>
      <c r="T6925">
        <v>159.13043478260801</v>
      </c>
      <c r="U6925">
        <v>152.37048053045399</v>
      </c>
      <c r="V6925">
        <v>13.3846331905117</v>
      </c>
      <c r="W6925">
        <v>165.75511372096599</v>
      </c>
      <c r="X6925">
        <v>13.984633190511699</v>
      </c>
      <c r="Y6925">
        <v>166.35511372096599</v>
      </c>
      <c r="Z6925">
        <v>0.47694012779025902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18.149914171275899</v>
      </c>
      <c r="K6926">
        <v>17.378895166357399</v>
      </c>
      <c r="L6926">
        <v>23.87</v>
      </c>
      <c r="M6926">
        <v>41.2488951663574</v>
      </c>
      <c r="N6926">
        <v>24.47</v>
      </c>
      <c r="O6926">
        <v>41.848895166357401</v>
      </c>
      <c r="P6926">
        <v>0.86484307705211205</v>
      </c>
      <c r="Q6926">
        <v>39.621262635895398</v>
      </c>
      <c r="R6926">
        <v>0.10935554155919899</v>
      </c>
      <c r="S6926">
        <v>2.1739130434782599</v>
      </c>
      <c r="T6926">
        <v>159.13043478260801</v>
      </c>
      <c r="U6926">
        <v>152.37048053045399</v>
      </c>
      <c r="V6926">
        <v>18.645119835843499</v>
      </c>
      <c r="W6926">
        <v>171.015600366298</v>
      </c>
      <c r="X6926">
        <v>19.2451198358435</v>
      </c>
      <c r="Y6926">
        <v>171.615600366298</v>
      </c>
      <c r="Z6926">
        <v>0.69689758300295201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16.049181032629701</v>
      </c>
      <c r="K6927">
        <v>15.367402404214999</v>
      </c>
      <c r="L6927">
        <v>26.768000000000001</v>
      </c>
      <c r="M6927">
        <v>42.135402404215</v>
      </c>
      <c r="N6927">
        <v>27.367999999999999</v>
      </c>
      <c r="O6927">
        <v>42.735402404215002</v>
      </c>
      <c r="P6927">
        <v>0.95576512079208098</v>
      </c>
      <c r="Q6927">
        <v>35.035362194230601</v>
      </c>
      <c r="R6927">
        <v>9.6591213598372902E-2</v>
      </c>
      <c r="S6927">
        <v>2.1739130434782599</v>
      </c>
      <c r="T6927">
        <v>159.13043478260801</v>
      </c>
      <c r="U6927">
        <v>152.37048053045399</v>
      </c>
      <c r="V6927">
        <v>18.468240040008901</v>
      </c>
      <c r="W6927">
        <v>170.83872057046301</v>
      </c>
      <c r="X6927">
        <v>19.068240040008899</v>
      </c>
      <c r="Y6927">
        <v>171.438720570463</v>
      </c>
      <c r="Z6927">
        <v>0.689086607018084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17.734517788073202</v>
      </c>
      <c r="K6928">
        <v>16.981145065280401</v>
      </c>
      <c r="L6928">
        <v>14.63</v>
      </c>
      <c r="M6928">
        <v>31.6111450652804</v>
      </c>
      <c r="N6928">
        <v>15.23</v>
      </c>
      <c r="O6928">
        <v>32.211145065280398</v>
      </c>
      <c r="P6928">
        <v>0.52940506373735197</v>
      </c>
      <c r="Q6928">
        <v>38.714452331363901</v>
      </c>
      <c r="R6928">
        <v>0.14283440796320099</v>
      </c>
      <c r="S6928">
        <v>2.1739130434782599</v>
      </c>
      <c r="T6928">
        <v>159.13043478260801</v>
      </c>
      <c r="U6928">
        <v>152.37048053045399</v>
      </c>
      <c r="V6928">
        <v>14.926195632154499</v>
      </c>
      <c r="W6928">
        <v>167.296676162609</v>
      </c>
      <c r="X6928">
        <v>15.526195632154501</v>
      </c>
      <c r="Y6928">
        <v>167.896676162609</v>
      </c>
      <c r="Z6928">
        <v>0.53894788331582999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16.049181032629701</v>
      </c>
      <c r="K6929">
        <v>15.367402404214999</v>
      </c>
      <c r="L6929">
        <v>13.006</v>
      </c>
      <c r="M6929">
        <v>28.373402404215</v>
      </c>
      <c r="N6929">
        <v>13.606</v>
      </c>
      <c r="O6929">
        <v>28.973402404215001</v>
      </c>
      <c r="P6929">
        <v>0.465457284588637</v>
      </c>
      <c r="Q6929">
        <v>35.035362194230601</v>
      </c>
      <c r="R6929">
        <v>0.14512256608617799</v>
      </c>
      <c r="S6929">
        <v>2.1739130434782599</v>
      </c>
      <c r="T6929">
        <v>159.13043478260801</v>
      </c>
      <c r="U6929">
        <v>152.37048053045399</v>
      </c>
      <c r="V6929">
        <v>13.481886389405901</v>
      </c>
      <c r="W6929">
        <v>165.85236691986</v>
      </c>
      <c r="X6929">
        <v>14.0818863894059</v>
      </c>
      <c r="Y6929">
        <v>166.45236691986</v>
      </c>
      <c r="Z6929">
        <v>0.48079816548413601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9.8920856264321593</v>
      </c>
      <c r="K6930">
        <v>9.4718640240440095</v>
      </c>
      <c r="L6930">
        <v>28.607999999999901</v>
      </c>
      <c r="M6930">
        <v>38.079864024043999</v>
      </c>
      <c r="N6930">
        <v>29.207999999999998</v>
      </c>
      <c r="O6930">
        <v>38.679864024044001</v>
      </c>
      <c r="P6930">
        <v>0.980829567103362</v>
      </c>
      <c r="Q6930">
        <v>21.594422922501401</v>
      </c>
      <c r="R6930">
        <v>8.4776289094191104E-2</v>
      </c>
      <c r="S6930">
        <v>2.1739130434782599</v>
      </c>
      <c r="T6930">
        <v>159.13043478260801</v>
      </c>
      <c r="U6930">
        <v>152.37048053045399</v>
      </c>
      <c r="V6930">
        <v>15.158000490041299</v>
      </c>
      <c r="W6930">
        <v>167.528481020496</v>
      </c>
      <c r="X6930">
        <v>15.758000490041301</v>
      </c>
      <c r="Y6930">
        <v>168.128481020496</v>
      </c>
      <c r="Z6930">
        <v>0.54843497385670104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9.0792038272990307</v>
      </c>
      <c r="K6931">
        <v>8.6935139207618697</v>
      </c>
      <c r="L6931">
        <v>37.6</v>
      </c>
      <c r="M6931">
        <v>46.293513920761796</v>
      </c>
      <c r="N6931">
        <v>38.199999999999903</v>
      </c>
      <c r="O6931">
        <v>46.893513920761798</v>
      </c>
      <c r="P6931">
        <v>1.2805989998514899</v>
      </c>
      <c r="Q6931">
        <v>19.819901954993799</v>
      </c>
      <c r="R6931">
        <v>6.9848127043637895E-2</v>
      </c>
      <c r="S6931">
        <v>2.1739130434782599</v>
      </c>
      <c r="T6931">
        <v>159.13043478260801</v>
      </c>
      <c r="U6931">
        <v>152.37048053045399</v>
      </c>
      <c r="V6931">
        <v>16.414309855254899</v>
      </c>
      <c r="W6931">
        <v>168.78479038570899</v>
      </c>
      <c r="X6931">
        <v>17.014309855254901</v>
      </c>
      <c r="Y6931">
        <v>169.38479038570901</v>
      </c>
      <c r="Z6931">
        <v>0.60064035159513796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13.060645012758201</v>
      </c>
      <c r="K6932">
        <v>12.5058211482317</v>
      </c>
      <c r="L6932">
        <v>10.88</v>
      </c>
      <c r="M6932">
        <v>23.385821148231699</v>
      </c>
      <c r="N6932">
        <v>11.48</v>
      </c>
      <c r="O6932">
        <v>23.9858211482317</v>
      </c>
      <c r="P6932">
        <v>0.38186917496534101</v>
      </c>
      <c r="Q6932">
        <v>28.511388062851299</v>
      </c>
      <c r="R6932">
        <v>0.16504788515452701</v>
      </c>
      <c r="S6932">
        <v>2.1739130434782599</v>
      </c>
      <c r="T6932">
        <v>159.13043478260801</v>
      </c>
      <c r="U6932">
        <v>152.37048053045399</v>
      </c>
      <c r="V6932">
        <v>11.223256190507801</v>
      </c>
      <c r="W6932">
        <v>163.593736720962</v>
      </c>
      <c r="X6932">
        <v>11.8232561905078</v>
      </c>
      <c r="Y6932">
        <v>164.19373672096199</v>
      </c>
      <c r="Z6932">
        <v>0.39294344112476998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15.3534513709113</v>
      </c>
      <c r="K6933">
        <v>14.7012277468018</v>
      </c>
      <c r="L6933">
        <v>13.44</v>
      </c>
      <c r="M6933">
        <v>28.1412277468018</v>
      </c>
      <c r="N6933">
        <v>14.04</v>
      </c>
      <c r="O6933">
        <v>28.741227746801801</v>
      </c>
      <c r="P6933">
        <v>0.47872487752847598</v>
      </c>
      <c r="Q6933">
        <v>33.516584342699403</v>
      </c>
      <c r="R6933">
        <v>0.159340871315615</v>
      </c>
      <c r="S6933">
        <v>2.1739130434782599</v>
      </c>
      <c r="T6933">
        <v>159.13043478260801</v>
      </c>
      <c r="U6933">
        <v>152.37048053045399</v>
      </c>
      <c r="V6933">
        <v>13.3846331905117</v>
      </c>
      <c r="W6933">
        <v>165.75511372096599</v>
      </c>
      <c r="X6933">
        <v>13.984633190511699</v>
      </c>
      <c r="Y6933">
        <v>166.35511372096599</v>
      </c>
      <c r="Z6933">
        <v>0.47694012779025902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16.1024310451802</v>
      </c>
      <c r="K6934">
        <v>15.4183903249836</v>
      </c>
      <c r="L6934">
        <v>27.28</v>
      </c>
      <c r="M6934">
        <v>42.698390324983599</v>
      </c>
      <c r="N6934">
        <v>27.88</v>
      </c>
      <c r="O6934">
        <v>43.2983903249836</v>
      </c>
      <c r="P6934">
        <v>0.97430946712754296</v>
      </c>
      <c r="Q6934">
        <v>35.151606971628397</v>
      </c>
      <c r="R6934">
        <v>0.10935554155919899</v>
      </c>
      <c r="S6934">
        <v>2.1739130434782599</v>
      </c>
      <c r="T6934">
        <v>159.13043478260801</v>
      </c>
      <c r="U6934">
        <v>152.37048053045399</v>
      </c>
      <c r="V6934">
        <v>18.645119835843499</v>
      </c>
      <c r="W6934">
        <v>171.015600366298</v>
      </c>
      <c r="X6934">
        <v>19.2451198358435</v>
      </c>
      <c r="Y6934">
        <v>171.615600366298</v>
      </c>
      <c r="Z6934">
        <v>0.69689758300295201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14.2157572065039</v>
      </c>
      <c r="K6935">
        <v>13.611863498131999</v>
      </c>
      <c r="L6935">
        <v>30.591999999999999</v>
      </c>
      <c r="M6935">
        <v>44.203863498132002</v>
      </c>
      <c r="N6935">
        <v>31.192</v>
      </c>
      <c r="O6935">
        <v>44.803863498132003</v>
      </c>
      <c r="P6935">
        <v>1.07840921927733</v>
      </c>
      <c r="Q6935">
        <v>31.032997981798101</v>
      </c>
      <c r="R6935">
        <v>9.6591213598372902E-2</v>
      </c>
      <c r="S6935">
        <v>2.1739130434782599</v>
      </c>
      <c r="T6935">
        <v>159.13043478260801</v>
      </c>
      <c r="U6935">
        <v>152.37048053045399</v>
      </c>
      <c r="V6935">
        <v>18.468240040008901</v>
      </c>
      <c r="W6935">
        <v>170.83872057046301</v>
      </c>
      <c r="X6935">
        <v>19.068240040008899</v>
      </c>
      <c r="Y6935">
        <v>171.438720570463</v>
      </c>
      <c r="Z6935">
        <v>0.689086607018084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15.7288800090473</v>
      </c>
      <c r="K6936">
        <v>15.0607079560769</v>
      </c>
      <c r="L6936">
        <v>16.72</v>
      </c>
      <c r="M6936">
        <v>31.780707956076899</v>
      </c>
      <c r="N6936">
        <v>17.32</v>
      </c>
      <c r="O6936">
        <v>32.380707956076897</v>
      </c>
      <c r="P6936">
        <v>0.59672234106080102</v>
      </c>
      <c r="Q6936">
        <v>34.3361450597504</v>
      </c>
      <c r="R6936">
        <v>0.14283440796320099</v>
      </c>
      <c r="S6936">
        <v>2.1739130434782599</v>
      </c>
      <c r="T6936">
        <v>159.13043478260801</v>
      </c>
      <c r="U6936">
        <v>152.37048053045399</v>
      </c>
      <c r="V6936">
        <v>14.926195632154499</v>
      </c>
      <c r="W6936">
        <v>167.296676162609</v>
      </c>
      <c r="X6936">
        <v>15.526195632154501</v>
      </c>
      <c r="Y6936">
        <v>167.896676162609</v>
      </c>
      <c r="Z6936">
        <v>0.53894788331582999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14.2157572065039</v>
      </c>
      <c r="K6937">
        <v>13.611863498131999</v>
      </c>
      <c r="L6937">
        <v>14.8639999999999</v>
      </c>
      <c r="M6937">
        <v>28.475863498132</v>
      </c>
      <c r="N6937">
        <v>15.464</v>
      </c>
      <c r="O6937">
        <v>29.075863498132001</v>
      </c>
      <c r="P6937">
        <v>0.52534005710403398</v>
      </c>
      <c r="Q6937">
        <v>31.032997981798101</v>
      </c>
      <c r="R6937">
        <v>0.14512256608617799</v>
      </c>
      <c r="S6937">
        <v>2.1739130434782599</v>
      </c>
      <c r="T6937">
        <v>159.13043478260801</v>
      </c>
      <c r="U6937">
        <v>152.37048053045399</v>
      </c>
      <c r="V6937">
        <v>13.481886389405901</v>
      </c>
      <c r="W6937">
        <v>165.85236691986</v>
      </c>
      <c r="X6937">
        <v>14.0818863894059</v>
      </c>
      <c r="Y6937">
        <v>166.45236691986</v>
      </c>
      <c r="Z6937">
        <v>0.48079816548413601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8.8518901487933501</v>
      </c>
      <c r="K6938">
        <v>8.4758566607137098</v>
      </c>
      <c r="L6938">
        <v>32.183999999999997</v>
      </c>
      <c r="M6938">
        <v>40.6598566607137</v>
      </c>
      <c r="N6938">
        <v>32.783999999999899</v>
      </c>
      <c r="O6938">
        <v>41.259856660713702</v>
      </c>
      <c r="P6938">
        <v>1.0954970655265499</v>
      </c>
      <c r="Q6938">
        <v>19.323676194815899</v>
      </c>
      <c r="R6938">
        <v>8.4776289094191104E-2</v>
      </c>
      <c r="S6938">
        <v>2.1739130434782599</v>
      </c>
      <c r="T6938">
        <v>159.13043478260801</v>
      </c>
      <c r="U6938">
        <v>152.37048053045399</v>
      </c>
      <c r="V6938">
        <v>15.158000490041299</v>
      </c>
      <c r="W6938">
        <v>167.528481020496</v>
      </c>
      <c r="X6938">
        <v>15.758000490041301</v>
      </c>
      <c r="Y6938">
        <v>168.128481020496</v>
      </c>
      <c r="Z6938">
        <v>0.54843497385670104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8.1200147905551692</v>
      </c>
      <c r="K6939">
        <v>7.7750717971802503</v>
      </c>
      <c r="L6939">
        <v>42.3</v>
      </c>
      <c r="M6939">
        <v>50.0750717971802</v>
      </c>
      <c r="N6939">
        <v>42.899999999999899</v>
      </c>
      <c r="O6939">
        <v>50.675071797180202</v>
      </c>
      <c r="P6939">
        <v>1.43085978859486</v>
      </c>
      <c r="Q6939">
        <v>17.725992287781899</v>
      </c>
      <c r="R6939">
        <v>6.9848127043637895E-2</v>
      </c>
      <c r="S6939">
        <v>2.1739130434782599</v>
      </c>
      <c r="T6939">
        <v>159.13043478260801</v>
      </c>
      <c r="U6939">
        <v>152.37048053045399</v>
      </c>
      <c r="V6939">
        <v>16.414309855254899</v>
      </c>
      <c r="W6939">
        <v>168.78479038570899</v>
      </c>
      <c r="X6939">
        <v>17.014309855254901</v>
      </c>
      <c r="Y6939">
        <v>169.38479038570901</v>
      </c>
      <c r="Z6939">
        <v>0.60064035159513796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11.7124030074153</v>
      </c>
      <c r="K6940">
        <v>11.214853254465201</v>
      </c>
      <c r="L6940">
        <v>12.24</v>
      </c>
      <c r="M6940">
        <v>23.454853254465199</v>
      </c>
      <c r="N6940">
        <v>12.84</v>
      </c>
      <c r="O6940">
        <v>24.054853254465201</v>
      </c>
      <c r="P6940">
        <v>0.42573927402488398</v>
      </c>
      <c r="Q6940">
        <v>25.5681757651876</v>
      </c>
      <c r="R6940">
        <v>0.16504788515452701</v>
      </c>
      <c r="S6940">
        <v>2.1739130434782599</v>
      </c>
      <c r="T6940">
        <v>159.13043478260801</v>
      </c>
      <c r="U6940">
        <v>152.37048053045399</v>
      </c>
      <c r="V6940">
        <v>11.223256190507801</v>
      </c>
      <c r="W6940">
        <v>163.593736720962</v>
      </c>
      <c r="X6940">
        <v>11.8232561905078</v>
      </c>
      <c r="Y6940">
        <v>164.19373672096199</v>
      </c>
      <c r="Z6940">
        <v>0.39294344112476998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13.7899899865922</v>
      </c>
      <c r="K6941">
        <v>13.204183119575299</v>
      </c>
      <c r="L6941">
        <v>15.12</v>
      </c>
      <c r="M6941">
        <v>28.324183119575299</v>
      </c>
      <c r="N6941">
        <v>15.72</v>
      </c>
      <c r="O6941">
        <v>28.9241831195753</v>
      </c>
      <c r="P6941">
        <v>0.53286547904937398</v>
      </c>
      <c r="Q6941">
        <v>30.103548140730801</v>
      </c>
      <c r="R6941">
        <v>0.159340871315615</v>
      </c>
      <c r="S6941">
        <v>2.1739130434782599</v>
      </c>
      <c r="T6941">
        <v>159.13043478260801</v>
      </c>
      <c r="U6941">
        <v>152.37048053045399</v>
      </c>
      <c r="V6941">
        <v>13.3846331905117</v>
      </c>
      <c r="W6941">
        <v>165.75511372096599</v>
      </c>
      <c r="X6941">
        <v>13.984633190511699</v>
      </c>
      <c r="Y6941">
        <v>166.35511372096599</v>
      </c>
      <c r="Z6941">
        <v>0.47694012779025902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14.470069440924499</v>
      </c>
      <c r="K6942">
        <v>13.8553723995963</v>
      </c>
      <c r="L6942">
        <v>30.689999999999898</v>
      </c>
      <c r="M6942">
        <v>44.545372399596303</v>
      </c>
      <c r="N6942">
        <v>31.29</v>
      </c>
      <c r="O6942">
        <v>45.145372399596297</v>
      </c>
      <c r="P6942">
        <v>1.0836634564944201</v>
      </c>
      <c r="Q6942">
        <v>31.588161589538199</v>
      </c>
      <c r="R6942">
        <v>0.10935554155919899</v>
      </c>
      <c r="S6942">
        <v>2.1739130434782599</v>
      </c>
      <c r="T6942">
        <v>159.13043478260801</v>
      </c>
      <c r="U6942">
        <v>152.37048053045399</v>
      </c>
      <c r="V6942">
        <v>18.645119835843499</v>
      </c>
      <c r="W6942">
        <v>171.015600366298</v>
      </c>
      <c r="X6942">
        <v>19.2451198358435</v>
      </c>
      <c r="Y6942">
        <v>171.615600366298</v>
      </c>
      <c r="Z6942">
        <v>0.69689758300295201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12.7582789378353</v>
      </c>
      <c r="K6943">
        <v>12.2162997616092</v>
      </c>
      <c r="L6943">
        <v>34.415999999999997</v>
      </c>
      <c r="M6943">
        <v>46.632299761609197</v>
      </c>
      <c r="N6943">
        <v>35.015999999999998</v>
      </c>
      <c r="O6943">
        <v>47.232299761609198</v>
      </c>
      <c r="P6943">
        <v>1.20091224372463</v>
      </c>
      <c r="Q6943">
        <v>27.8513229212945</v>
      </c>
      <c r="R6943">
        <v>9.6591213598372902E-2</v>
      </c>
      <c r="S6943">
        <v>2.1739130434782599</v>
      </c>
      <c r="T6943">
        <v>159.13043478260801</v>
      </c>
      <c r="U6943">
        <v>152.37048053045399</v>
      </c>
      <c r="V6943">
        <v>18.468240040008901</v>
      </c>
      <c r="W6943">
        <v>170.83872057046301</v>
      </c>
      <c r="X6943">
        <v>19.068240040008899</v>
      </c>
      <c r="Y6943">
        <v>171.438720570463</v>
      </c>
      <c r="Z6943">
        <v>0.689086607018084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14.130795543062201</v>
      </c>
      <c r="K6944">
        <v>13.5305110560115</v>
      </c>
      <c r="L6944">
        <v>18.809999999999999</v>
      </c>
      <c r="M6944">
        <v>32.340511056011501</v>
      </c>
      <c r="N6944">
        <v>19.41</v>
      </c>
      <c r="O6944">
        <v>32.940511056011502</v>
      </c>
      <c r="P6944">
        <v>0.663997094565839</v>
      </c>
      <c r="Q6944">
        <v>30.847526670504902</v>
      </c>
      <c r="R6944">
        <v>0.14283440796320099</v>
      </c>
      <c r="S6944">
        <v>2.1739130434782599</v>
      </c>
      <c r="T6944">
        <v>159.13043478260801</v>
      </c>
      <c r="U6944">
        <v>152.37048053045399</v>
      </c>
      <c r="V6944">
        <v>14.926195632154499</v>
      </c>
      <c r="W6944">
        <v>167.296676162609</v>
      </c>
      <c r="X6944">
        <v>15.526195632154501</v>
      </c>
      <c r="Y6944">
        <v>167.896676162609</v>
      </c>
      <c r="Z6944">
        <v>0.53894788331582999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12.7582789378353</v>
      </c>
      <c r="K6945">
        <v>12.2162997616092</v>
      </c>
      <c r="L6945">
        <v>16.721999999999898</v>
      </c>
      <c r="M6945">
        <v>28.938299761609201</v>
      </c>
      <c r="N6945">
        <v>17.321999999999999</v>
      </c>
      <c r="O6945">
        <v>29.538299761609199</v>
      </c>
      <c r="P6945">
        <v>0.58518917743459997</v>
      </c>
      <c r="Q6945">
        <v>27.8513229212945</v>
      </c>
      <c r="R6945">
        <v>0.14512256608617799</v>
      </c>
      <c r="S6945">
        <v>2.1739130434782599</v>
      </c>
      <c r="T6945">
        <v>159.13043478260801</v>
      </c>
      <c r="U6945">
        <v>152.37048053045399</v>
      </c>
      <c r="V6945">
        <v>13.481886389405901</v>
      </c>
      <c r="W6945">
        <v>165.85236691986</v>
      </c>
      <c r="X6945">
        <v>14.0818863894059</v>
      </c>
      <c r="Y6945">
        <v>166.45236691986</v>
      </c>
      <c r="Z6945">
        <v>0.48079816548413601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8.0096417640622199</v>
      </c>
      <c r="K6946">
        <v>7.6693874816229703</v>
      </c>
      <c r="L6946">
        <v>35.76</v>
      </c>
      <c r="M6946">
        <v>43.429387481622904</v>
      </c>
      <c r="N6946">
        <v>36.3599999999999</v>
      </c>
      <c r="O6946">
        <v>44.029387481622898</v>
      </c>
      <c r="P6946">
        <v>1.2100412344560401</v>
      </c>
      <c r="Q6946">
        <v>17.4850479709478</v>
      </c>
      <c r="R6946">
        <v>8.4776289094191104E-2</v>
      </c>
      <c r="S6946">
        <v>2.1739130434782599</v>
      </c>
      <c r="T6946">
        <v>159.13043478260801</v>
      </c>
      <c r="U6946">
        <v>152.37048053045399</v>
      </c>
      <c r="V6946">
        <v>15.158000490041299</v>
      </c>
      <c r="W6946">
        <v>167.528481020496</v>
      </c>
      <c r="X6946">
        <v>15.758000490041301</v>
      </c>
      <c r="Y6946">
        <v>168.128481020496</v>
      </c>
      <c r="Z6946">
        <v>0.54843497385670104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7.3441307152070996</v>
      </c>
      <c r="K6947">
        <v>7.0321477326653898</v>
      </c>
      <c r="L6947">
        <v>47</v>
      </c>
      <c r="M6947">
        <v>54.032147732665301</v>
      </c>
      <c r="N6947">
        <v>47.599999999999902</v>
      </c>
      <c r="O6947">
        <v>54.632147732665302</v>
      </c>
      <c r="P6947">
        <v>1.5809088715828301</v>
      </c>
      <c r="Q6947">
        <v>16.032237351297098</v>
      </c>
      <c r="R6947">
        <v>6.9848127043637895E-2</v>
      </c>
      <c r="S6947">
        <v>2.1739130434782599</v>
      </c>
      <c r="T6947">
        <v>159.13043478260801</v>
      </c>
      <c r="U6947">
        <v>152.37048053045399</v>
      </c>
      <c r="V6947">
        <v>16.414309855254899</v>
      </c>
      <c r="W6947">
        <v>168.78479038570899</v>
      </c>
      <c r="X6947">
        <v>17.014309855254901</v>
      </c>
      <c r="Y6947">
        <v>169.38479038570901</v>
      </c>
      <c r="Z6947">
        <v>0.60064035159513796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10.6164714688957</v>
      </c>
      <c r="K6948">
        <v>10.165477530827999</v>
      </c>
      <c r="L6948">
        <v>13.6</v>
      </c>
      <c r="M6948">
        <v>23.765477530828001</v>
      </c>
      <c r="N6948">
        <v>14.2</v>
      </c>
      <c r="O6948">
        <v>24.365477530827999</v>
      </c>
      <c r="P6948">
        <v>0.46959130916623498</v>
      </c>
      <c r="Q6948">
        <v>23.175757216599301</v>
      </c>
      <c r="R6948">
        <v>0.16504788515452701</v>
      </c>
      <c r="S6948">
        <v>2.1739130434782599</v>
      </c>
      <c r="T6948">
        <v>159.13043478260801</v>
      </c>
      <c r="U6948">
        <v>152.37048053045399</v>
      </c>
      <c r="V6948">
        <v>11.223256190507801</v>
      </c>
      <c r="W6948">
        <v>163.593736720962</v>
      </c>
      <c r="X6948">
        <v>11.8232561905078</v>
      </c>
      <c r="Y6948">
        <v>164.19373672096199</v>
      </c>
      <c r="Z6948">
        <v>0.39294344112476998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12.515518861385299</v>
      </c>
      <c r="K6949">
        <v>11.9838522756658</v>
      </c>
      <c r="L6949">
        <v>16.8</v>
      </c>
      <c r="M6949">
        <v>28.783852275665801</v>
      </c>
      <c r="N6949">
        <v>17.399999999999999</v>
      </c>
      <c r="O6949">
        <v>29.383852275665799</v>
      </c>
      <c r="P6949">
        <v>0.58697857130310604</v>
      </c>
      <c r="Q6949">
        <v>27.3213776744042</v>
      </c>
      <c r="R6949">
        <v>0.159340871315615</v>
      </c>
      <c r="S6949">
        <v>2.1739130434782599</v>
      </c>
      <c r="T6949">
        <v>159.13043478260801</v>
      </c>
      <c r="U6949">
        <v>152.37048053045399</v>
      </c>
      <c r="V6949">
        <v>13.3846331905117</v>
      </c>
      <c r="W6949">
        <v>165.75511372096599</v>
      </c>
      <c r="X6949">
        <v>13.984633190511699</v>
      </c>
      <c r="Y6949">
        <v>166.35511372096599</v>
      </c>
      <c r="Z6949">
        <v>0.47694012779025902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13.138202402319401</v>
      </c>
      <c r="K6950">
        <v>12.580083854371299</v>
      </c>
      <c r="L6950">
        <v>34.1</v>
      </c>
      <c r="M6950">
        <v>46.680083854371297</v>
      </c>
      <c r="N6950">
        <v>34.699999999999903</v>
      </c>
      <c r="O6950">
        <v>47.280083854371298</v>
      </c>
      <c r="P6950">
        <v>1.19290527574338</v>
      </c>
      <c r="Q6950">
        <v>28.680695844263401</v>
      </c>
      <c r="R6950">
        <v>0.10935554155919899</v>
      </c>
      <c r="S6950">
        <v>2.1739130434782599</v>
      </c>
      <c r="T6950">
        <v>159.13043478260801</v>
      </c>
      <c r="U6950">
        <v>152.37048053045399</v>
      </c>
      <c r="V6950">
        <v>18.645119835843499</v>
      </c>
      <c r="W6950">
        <v>171.015600366298</v>
      </c>
      <c r="X6950">
        <v>19.2451198358435</v>
      </c>
      <c r="Y6950">
        <v>171.615600366298</v>
      </c>
      <c r="Z6950">
        <v>0.69689758300295201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11.5718669601066</v>
      </c>
      <c r="K6951">
        <v>11.0802872609171</v>
      </c>
      <c r="L6951">
        <v>38.24</v>
      </c>
      <c r="M6951">
        <v>49.320287260917098</v>
      </c>
      <c r="N6951">
        <v>38.839999999999897</v>
      </c>
      <c r="O6951">
        <v>49.9202872609171</v>
      </c>
      <c r="P6951">
        <v>1.32327451830812</v>
      </c>
      <c r="Q6951">
        <v>25.261385573912701</v>
      </c>
      <c r="R6951">
        <v>9.6591213598372902E-2</v>
      </c>
      <c r="S6951">
        <v>2.1739130434782599</v>
      </c>
      <c r="T6951">
        <v>159.13043478260801</v>
      </c>
      <c r="U6951">
        <v>152.37048053045399</v>
      </c>
      <c r="V6951">
        <v>18.468240040008901</v>
      </c>
      <c r="W6951">
        <v>170.83872057046301</v>
      </c>
      <c r="X6951">
        <v>19.068240040008899</v>
      </c>
      <c r="Y6951">
        <v>171.438720570463</v>
      </c>
      <c r="Z6951">
        <v>0.689086607018084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12.827497156208601</v>
      </c>
      <c r="K6952">
        <v>12.2825775494466</v>
      </c>
      <c r="L6952">
        <v>20.9</v>
      </c>
      <c r="M6952">
        <v>33.182577549446599</v>
      </c>
      <c r="N6952">
        <v>21.5</v>
      </c>
      <c r="O6952">
        <v>33.7825775494466</v>
      </c>
      <c r="P6952">
        <v>0.73122937794246001</v>
      </c>
      <c r="Q6952">
        <v>28.002426292003499</v>
      </c>
      <c r="R6952">
        <v>0.14283440796320099</v>
      </c>
      <c r="S6952">
        <v>2.1739130434782599</v>
      </c>
      <c r="T6952">
        <v>159.13043478260801</v>
      </c>
      <c r="U6952">
        <v>152.37048053045399</v>
      </c>
      <c r="V6952">
        <v>14.926195632154499</v>
      </c>
      <c r="W6952">
        <v>167.296676162609</v>
      </c>
      <c r="X6952">
        <v>15.526195632154501</v>
      </c>
      <c r="Y6952">
        <v>167.896676162609</v>
      </c>
      <c r="Z6952">
        <v>0.53894788331582999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11.5718669601066</v>
      </c>
      <c r="K6953">
        <v>11.0802872609171</v>
      </c>
      <c r="L6953">
        <v>18.579999999999998</v>
      </c>
      <c r="M6953">
        <v>29.660287260917102</v>
      </c>
      <c r="N6953">
        <v>19.18</v>
      </c>
      <c r="O6953">
        <v>30.260287260917099</v>
      </c>
      <c r="P6953">
        <v>0.64500468338197703</v>
      </c>
      <c r="Q6953">
        <v>25.261385573912701</v>
      </c>
      <c r="R6953">
        <v>0.14512256608617799</v>
      </c>
      <c r="S6953">
        <v>2.1739130434782599</v>
      </c>
      <c r="T6953">
        <v>159.13043478260801</v>
      </c>
      <c r="U6953">
        <v>152.37048053045399</v>
      </c>
      <c r="V6953">
        <v>13.481886389405901</v>
      </c>
      <c r="W6953">
        <v>165.85236691986</v>
      </c>
      <c r="X6953">
        <v>14.0818863894059</v>
      </c>
      <c r="Y6953">
        <v>166.45236691986</v>
      </c>
      <c r="Z6953">
        <v>0.48079816548413601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7.3137462170028504</v>
      </c>
      <c r="K6954">
        <v>7.0030539857754004</v>
      </c>
      <c r="L6954">
        <v>39.335999999999999</v>
      </c>
      <c r="M6954">
        <v>46.339053985775401</v>
      </c>
      <c r="N6954">
        <v>39.9359999999999</v>
      </c>
      <c r="O6954">
        <v>46.939053985775303</v>
      </c>
      <c r="P6954">
        <v>1.32446233889844</v>
      </c>
      <c r="Q6954">
        <v>15.9659079917172</v>
      </c>
      <c r="R6954">
        <v>8.4776289094191104E-2</v>
      </c>
      <c r="S6954">
        <v>2.1739130434782599</v>
      </c>
      <c r="T6954">
        <v>159.13043478260801</v>
      </c>
      <c r="U6954">
        <v>152.37048053045399</v>
      </c>
      <c r="V6954">
        <v>15.158000490041299</v>
      </c>
      <c r="W6954">
        <v>167.528481020496</v>
      </c>
      <c r="X6954">
        <v>15.758000490041301</v>
      </c>
      <c r="Y6954">
        <v>168.128481020496</v>
      </c>
      <c r="Z6954">
        <v>0.54843497385670104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6.70358902795342</v>
      </c>
      <c r="K6955">
        <v>6.4188166321756199</v>
      </c>
      <c r="L6955">
        <v>51.7</v>
      </c>
      <c r="M6955">
        <v>58.118816632175601</v>
      </c>
      <c r="N6955">
        <v>52.3</v>
      </c>
      <c r="O6955">
        <v>58.718816632175603</v>
      </c>
      <c r="P6955">
        <v>1.73074684453005</v>
      </c>
      <c r="Q6955">
        <v>14.633934848022299</v>
      </c>
      <c r="R6955">
        <v>6.9848127043637895E-2</v>
      </c>
      <c r="S6955">
        <v>2.1739130434782599</v>
      </c>
      <c r="T6955">
        <v>159.13043478260801</v>
      </c>
      <c r="U6955">
        <v>152.37048053045399</v>
      </c>
      <c r="V6955">
        <v>16.414309855254899</v>
      </c>
      <c r="W6955">
        <v>168.78479038570899</v>
      </c>
      <c r="X6955">
        <v>17.014309855254901</v>
      </c>
      <c r="Y6955">
        <v>169.38479038570901</v>
      </c>
      <c r="Z6955">
        <v>0.60064035159513796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9.7080843660425202</v>
      </c>
      <c r="K6956">
        <v>9.2956792451732699</v>
      </c>
      <c r="L6956">
        <v>14.96</v>
      </c>
      <c r="M6956">
        <v>24.255679245173202</v>
      </c>
      <c r="N6956">
        <v>15.56</v>
      </c>
      <c r="O6956">
        <v>24.855679245173199</v>
      </c>
      <c r="P6956">
        <v>0.51342529525921798</v>
      </c>
      <c r="Q6956">
        <v>21.1927481710708</v>
      </c>
      <c r="R6956">
        <v>0.16504788515452701</v>
      </c>
      <c r="S6956">
        <v>2.1739130434782599</v>
      </c>
      <c r="T6956">
        <v>159.13043478260801</v>
      </c>
      <c r="U6956">
        <v>152.37048053045399</v>
      </c>
      <c r="V6956">
        <v>11.223256190507801</v>
      </c>
      <c r="W6956">
        <v>163.593736720962</v>
      </c>
      <c r="X6956">
        <v>11.8232561905078</v>
      </c>
      <c r="Y6956">
        <v>164.19373672096199</v>
      </c>
      <c r="Z6956">
        <v>0.39294344112476998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11.456691248008299</v>
      </c>
      <c r="K6957">
        <v>10.970004280657299</v>
      </c>
      <c r="L6957">
        <v>18.48</v>
      </c>
      <c r="M6957">
        <v>29.4500042806573</v>
      </c>
      <c r="N6957">
        <v>19.079999999999998</v>
      </c>
      <c r="O6957">
        <v>30.050004280657301</v>
      </c>
      <c r="P6957">
        <v>0.64106418223080297</v>
      </c>
      <c r="Q6957">
        <v>25.009956994402199</v>
      </c>
      <c r="R6957">
        <v>0.159340871315615</v>
      </c>
      <c r="S6957">
        <v>2.1739130434782599</v>
      </c>
      <c r="T6957">
        <v>159.13043478260801</v>
      </c>
      <c r="U6957">
        <v>152.37048053045399</v>
      </c>
      <c r="V6957">
        <v>13.3846331905117</v>
      </c>
      <c r="W6957">
        <v>165.75511372096599</v>
      </c>
      <c r="X6957">
        <v>13.984633190511699</v>
      </c>
      <c r="Y6957">
        <v>166.35511372096599</v>
      </c>
      <c r="Z6957">
        <v>0.47694012779025902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12.0308483290488</v>
      </c>
      <c r="K6958">
        <v>11.519770831962401</v>
      </c>
      <c r="L6958">
        <v>37.51</v>
      </c>
      <c r="M6958">
        <v>49.029770831962402</v>
      </c>
      <c r="N6958">
        <v>38.1099999999999</v>
      </c>
      <c r="O6958">
        <v>49.629770831962396</v>
      </c>
      <c r="P6958">
        <v>1.3020351547561599</v>
      </c>
      <c r="Q6958">
        <v>26.263341902313599</v>
      </c>
      <c r="R6958">
        <v>0.10935554155919899</v>
      </c>
      <c r="S6958">
        <v>2.1739130434782599</v>
      </c>
      <c r="T6958">
        <v>159.13043478260801</v>
      </c>
      <c r="U6958">
        <v>152.37048053045399</v>
      </c>
      <c r="V6958">
        <v>18.645119835843499</v>
      </c>
      <c r="W6958">
        <v>171.015600366298</v>
      </c>
      <c r="X6958">
        <v>19.2451198358435</v>
      </c>
      <c r="Y6958">
        <v>171.615600366298</v>
      </c>
      <c r="Z6958">
        <v>0.69689758300295201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10.5873344488244</v>
      </c>
      <c r="K6959">
        <v>10.1375782684679</v>
      </c>
      <c r="L6959">
        <v>42.064</v>
      </c>
      <c r="M6959">
        <v>52.201578268467898</v>
      </c>
      <c r="N6959">
        <v>42.664000000000001</v>
      </c>
      <c r="O6959">
        <v>52.8015782684679</v>
      </c>
      <c r="P6959">
        <v>1.4454963660857501</v>
      </c>
      <c r="Q6959">
        <v>23.112151101783802</v>
      </c>
      <c r="R6959">
        <v>9.6591213598372902E-2</v>
      </c>
      <c r="S6959">
        <v>2.1739130434782599</v>
      </c>
      <c r="T6959">
        <v>159.13043478260801</v>
      </c>
      <c r="U6959">
        <v>152.37048053045399</v>
      </c>
      <c r="V6959">
        <v>18.468240040008901</v>
      </c>
      <c r="W6959">
        <v>170.83872057046301</v>
      </c>
      <c r="X6959">
        <v>19.068240040008899</v>
      </c>
      <c r="Y6959">
        <v>171.438720570463</v>
      </c>
      <c r="Z6959">
        <v>0.689086607018084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11.7443071466771</v>
      </c>
      <c r="K6960">
        <v>11.2454020871689</v>
      </c>
      <c r="L6960">
        <v>22.99</v>
      </c>
      <c r="M6960">
        <v>34.2354020871689</v>
      </c>
      <c r="N6960">
        <v>23.59</v>
      </c>
      <c r="O6960">
        <v>34.835402087168902</v>
      </c>
      <c r="P6960">
        <v>0.79841924477913195</v>
      </c>
      <c r="Q6960">
        <v>25.637822501196201</v>
      </c>
      <c r="R6960">
        <v>0.14283440796320099</v>
      </c>
      <c r="S6960">
        <v>2.1739130434782599</v>
      </c>
      <c r="T6960">
        <v>159.13043478260801</v>
      </c>
      <c r="U6960">
        <v>152.37048053045399</v>
      </c>
      <c r="V6960">
        <v>14.926195632154499</v>
      </c>
      <c r="W6960">
        <v>167.296676162609</v>
      </c>
      <c r="X6960">
        <v>15.526195632154501</v>
      </c>
      <c r="Y6960">
        <v>167.896676162609</v>
      </c>
      <c r="Z6960">
        <v>0.53894788331582999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10.5873344488244</v>
      </c>
      <c r="K6961">
        <v>10.1375782684679</v>
      </c>
      <c r="L6961">
        <v>20.437999999999999</v>
      </c>
      <c r="M6961">
        <v>30.575578268467901</v>
      </c>
      <c r="N6961">
        <v>21.038</v>
      </c>
      <c r="O6961">
        <v>31.175578268467898</v>
      </c>
      <c r="P6961">
        <v>0.70478661268412202</v>
      </c>
      <c r="Q6961">
        <v>23.112151101783802</v>
      </c>
      <c r="R6961">
        <v>0.14512256608617799</v>
      </c>
      <c r="S6961">
        <v>2.1739130434782599</v>
      </c>
      <c r="T6961">
        <v>159.13043478260801</v>
      </c>
      <c r="U6961">
        <v>152.37048053045399</v>
      </c>
      <c r="V6961">
        <v>13.481886389405901</v>
      </c>
      <c r="W6961">
        <v>165.85236691986</v>
      </c>
      <c r="X6961">
        <v>14.0818863894059</v>
      </c>
      <c r="Y6961">
        <v>166.45236691986</v>
      </c>
      <c r="Z6961">
        <v>0.48079816548413601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6.7291064362701301</v>
      </c>
      <c r="K6962">
        <v>6.4432500460126398</v>
      </c>
      <c r="L6962">
        <v>42.9119999999999</v>
      </c>
      <c r="M6962">
        <v>49.3552500460126</v>
      </c>
      <c r="N6962">
        <v>43.511999999999901</v>
      </c>
      <c r="O6962">
        <v>49.955250046012601</v>
      </c>
      <c r="P6962">
        <v>1.43876064300717</v>
      </c>
      <c r="Q6962">
        <v>14.6896393503777</v>
      </c>
      <c r="R6962">
        <v>8.4776289094191104E-2</v>
      </c>
      <c r="S6962">
        <v>2.1739130434782599</v>
      </c>
      <c r="T6962">
        <v>159.13043478260801</v>
      </c>
      <c r="U6962">
        <v>152.37048053045399</v>
      </c>
      <c r="V6962">
        <v>15.158000490041299</v>
      </c>
      <c r="W6962">
        <v>167.528481020496</v>
      </c>
      <c r="X6962">
        <v>15.758000490041301</v>
      </c>
      <c r="Y6962">
        <v>168.128481020496</v>
      </c>
      <c r="Z6962">
        <v>0.54843497385670104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6.16581765673258</v>
      </c>
      <c r="K6963">
        <v>5.9038901043848702</v>
      </c>
      <c r="L6963">
        <v>56.4</v>
      </c>
      <c r="M6963">
        <v>62.303890104384799</v>
      </c>
      <c r="N6963">
        <v>56.999999999999901</v>
      </c>
      <c r="O6963">
        <v>62.9038901043848</v>
      </c>
      <c r="P6963">
        <v>1.88037430064028</v>
      </c>
      <c r="Q6963">
        <v>13.4599799446472</v>
      </c>
      <c r="R6963">
        <v>6.9848127043637895E-2</v>
      </c>
      <c r="S6963">
        <v>2.1739130434782599</v>
      </c>
      <c r="T6963">
        <v>159.13043478260801</v>
      </c>
      <c r="U6963">
        <v>152.37048053045399</v>
      </c>
      <c r="V6963">
        <v>16.414309855254899</v>
      </c>
      <c r="W6963">
        <v>168.78479038570899</v>
      </c>
      <c r="X6963">
        <v>17.014309855254901</v>
      </c>
      <c r="Y6963">
        <v>169.38479038570901</v>
      </c>
      <c r="Z6963">
        <v>0.60064035159513796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8.9428950514299199</v>
      </c>
      <c r="K6964">
        <v>8.5629956216818197</v>
      </c>
      <c r="L6964">
        <v>16.32</v>
      </c>
      <c r="M6964">
        <v>24.8829956216818</v>
      </c>
      <c r="N6964">
        <v>16.920000000000002</v>
      </c>
      <c r="O6964">
        <v>25.482995621681798</v>
      </c>
      <c r="P6964">
        <v>0.55724124715537504</v>
      </c>
      <c r="Q6964">
        <v>19.5223398972715</v>
      </c>
      <c r="R6964">
        <v>0.16504788515452701</v>
      </c>
      <c r="S6964">
        <v>2.1739130434782599</v>
      </c>
      <c r="T6964">
        <v>159.13043478260801</v>
      </c>
      <c r="U6964">
        <v>152.37048053045399</v>
      </c>
      <c r="V6964">
        <v>11.223256190507801</v>
      </c>
      <c r="W6964">
        <v>163.593736720962</v>
      </c>
      <c r="X6964">
        <v>11.8232561905078</v>
      </c>
      <c r="Y6964">
        <v>164.19373672096199</v>
      </c>
      <c r="Z6964">
        <v>0.39294344112476998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10.563045202220399</v>
      </c>
      <c r="K6965">
        <v>10.1143208433132</v>
      </c>
      <c r="L6965">
        <v>20.16</v>
      </c>
      <c r="M6965">
        <v>30.274320843313198</v>
      </c>
      <c r="N6965">
        <v>20.76</v>
      </c>
      <c r="O6965">
        <v>30.874320843313299</v>
      </c>
      <c r="P6965">
        <v>0.69512233973112003</v>
      </c>
      <c r="Q6965">
        <v>23.059127676447201</v>
      </c>
      <c r="R6965">
        <v>0.159340871315615</v>
      </c>
      <c r="S6965">
        <v>2.1739130434782599</v>
      </c>
      <c r="T6965">
        <v>159.13043478260801</v>
      </c>
      <c r="U6965">
        <v>152.37048053045399</v>
      </c>
      <c r="V6965">
        <v>13.3846331905117</v>
      </c>
      <c r="W6965">
        <v>165.75511372096599</v>
      </c>
      <c r="X6965">
        <v>13.984633190511699</v>
      </c>
      <c r="Y6965">
        <v>166.35511372096599</v>
      </c>
      <c r="Z6965">
        <v>0.47694012779025902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11.095650822029601</v>
      </c>
      <c r="K6966">
        <v>10.624301063843699</v>
      </c>
      <c r="L6966">
        <v>40.92</v>
      </c>
      <c r="M6966">
        <v>51.544301063843697</v>
      </c>
      <c r="N6966">
        <v>41.519999999999897</v>
      </c>
      <c r="O6966">
        <v>52.144301063843699</v>
      </c>
      <c r="P6966">
        <v>1.41105332270856</v>
      </c>
      <c r="Q6966">
        <v>24.221805744490599</v>
      </c>
      <c r="R6966">
        <v>0.10935554155919899</v>
      </c>
      <c r="S6966">
        <v>2.1739130434782599</v>
      </c>
      <c r="T6966">
        <v>159.13043478260801</v>
      </c>
      <c r="U6966">
        <v>152.37048053045399</v>
      </c>
      <c r="V6966">
        <v>18.645119835843499</v>
      </c>
      <c r="W6966">
        <v>171.015600366298</v>
      </c>
      <c r="X6966">
        <v>19.2451198358435</v>
      </c>
      <c r="Y6966">
        <v>171.615600366298</v>
      </c>
      <c r="Z6966">
        <v>0.69689758300295201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9.75719400956587</v>
      </c>
      <c r="K6967">
        <v>9.34270268222072</v>
      </c>
      <c r="L6967">
        <v>45.887999999999998</v>
      </c>
      <c r="M6967">
        <v>55.230702682220702</v>
      </c>
      <c r="N6967">
        <v>46.488</v>
      </c>
      <c r="O6967">
        <v>55.830702682220704</v>
      </c>
      <c r="P6967">
        <v>1.56757810900455</v>
      </c>
      <c r="Q6967">
        <v>21.299954522882299</v>
      </c>
      <c r="R6967">
        <v>9.6591213598372902E-2</v>
      </c>
      <c r="S6967">
        <v>2.1739130434782599</v>
      </c>
      <c r="T6967">
        <v>159.13043478260801</v>
      </c>
      <c r="U6967">
        <v>152.37048053045399</v>
      </c>
      <c r="V6967">
        <v>18.468240040008901</v>
      </c>
      <c r="W6967">
        <v>170.83872057046301</v>
      </c>
      <c r="X6967">
        <v>19.068240040008899</v>
      </c>
      <c r="Y6967">
        <v>171.438720570463</v>
      </c>
      <c r="Z6967">
        <v>0.689086607018084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10.829807667350099</v>
      </c>
      <c r="K6968">
        <v>10.369751082379899</v>
      </c>
      <c r="L6968">
        <v>25.08</v>
      </c>
      <c r="M6968">
        <v>35.449751082379898</v>
      </c>
      <c r="N6968">
        <v>25.68</v>
      </c>
      <c r="O6968">
        <v>36.049751082379899</v>
      </c>
      <c r="P6968">
        <v>0.86556674856286597</v>
      </c>
      <c r="Q6968">
        <v>23.641470137825401</v>
      </c>
      <c r="R6968">
        <v>0.14283440796320099</v>
      </c>
      <c r="S6968">
        <v>2.1739130434782599</v>
      </c>
      <c r="T6968">
        <v>159.13043478260801</v>
      </c>
      <c r="U6968">
        <v>152.37048053045399</v>
      </c>
      <c r="V6968">
        <v>14.926195632154499</v>
      </c>
      <c r="W6968">
        <v>167.296676162609</v>
      </c>
      <c r="X6968">
        <v>15.526195632154501</v>
      </c>
      <c r="Y6968">
        <v>167.896676162609</v>
      </c>
      <c r="Z6968">
        <v>0.53894788331582999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9.75719400956587</v>
      </c>
      <c r="K6969">
        <v>9.34270268222072</v>
      </c>
      <c r="L6969">
        <v>22.2959999999999</v>
      </c>
      <c r="M6969">
        <v>31.6387026822207</v>
      </c>
      <c r="N6969">
        <v>22.895999999999901</v>
      </c>
      <c r="O6969">
        <v>32.238702682220698</v>
      </c>
      <c r="P6969">
        <v>0.764535003015549</v>
      </c>
      <c r="Q6969">
        <v>21.299954522882299</v>
      </c>
      <c r="R6969">
        <v>0.14512256608617799</v>
      </c>
      <c r="S6969">
        <v>2.1739130434782599</v>
      </c>
      <c r="T6969">
        <v>159.13043478260801</v>
      </c>
      <c r="U6969">
        <v>152.37048053045399</v>
      </c>
      <c r="V6969">
        <v>13.481886389405901</v>
      </c>
      <c r="W6969">
        <v>165.85236691986</v>
      </c>
      <c r="X6969">
        <v>14.0818863894059</v>
      </c>
      <c r="Y6969">
        <v>166.45236691986</v>
      </c>
      <c r="Z6969">
        <v>0.48079816548413601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232.79151943462799</v>
      </c>
      <c r="K6970">
        <v>222.902399079887</v>
      </c>
      <c r="L6970">
        <v>0</v>
      </c>
      <c r="M6970">
        <v>222.902399079887</v>
      </c>
      <c r="N6970">
        <v>0.6</v>
      </c>
      <c r="O6970">
        <v>223.502399079887</v>
      </c>
      <c r="P6970">
        <v>0</v>
      </c>
      <c r="Q6970">
        <v>508.18388692579498</v>
      </c>
      <c r="R6970">
        <v>8.7740733538635596E-2</v>
      </c>
      <c r="S6970">
        <v>3.02013422818791</v>
      </c>
      <c r="T6970">
        <v>221.07382550335501</v>
      </c>
      <c r="U6970">
        <v>211.682479663115</v>
      </c>
      <c r="V6970">
        <v>15.688043156708</v>
      </c>
      <c r="W6970">
        <v>227.37052281982301</v>
      </c>
      <c r="X6970">
        <v>16.288043156708</v>
      </c>
      <c r="Y6970">
        <v>227.970522819823</v>
      </c>
      <c r="Z6970">
        <v>0.38928119754513602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232.79151943462799</v>
      </c>
      <c r="K6971">
        <v>222.902399079887</v>
      </c>
      <c r="L6971">
        <v>0</v>
      </c>
      <c r="M6971">
        <v>222.902399079887</v>
      </c>
      <c r="N6971">
        <v>0.6</v>
      </c>
      <c r="O6971">
        <v>223.502399079887</v>
      </c>
      <c r="P6971">
        <v>0</v>
      </c>
      <c r="Q6971">
        <v>508.18388692579498</v>
      </c>
      <c r="R6971">
        <v>7.2554793710304502E-2</v>
      </c>
      <c r="S6971">
        <v>3.02013422818791</v>
      </c>
      <c r="T6971">
        <v>221.07382550335501</v>
      </c>
      <c r="U6971">
        <v>211.682479663115</v>
      </c>
      <c r="V6971">
        <v>17.0503765219215</v>
      </c>
      <c r="W6971">
        <v>228.73285618503601</v>
      </c>
      <c r="X6971">
        <v>17.650376521921501</v>
      </c>
      <c r="Y6971">
        <v>229.33285618503601</v>
      </c>
      <c r="Z6971">
        <v>0.42636708086896402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232.79151943462799</v>
      </c>
      <c r="K6972">
        <v>222.902399079887</v>
      </c>
      <c r="L6972">
        <v>0</v>
      </c>
      <c r="M6972">
        <v>222.902399079887</v>
      </c>
      <c r="N6972">
        <v>0.6</v>
      </c>
      <c r="O6972">
        <v>223.502399079887</v>
      </c>
      <c r="P6972">
        <v>0</v>
      </c>
      <c r="Q6972">
        <v>508.18388692579498</v>
      </c>
      <c r="R6972">
        <v>0.16904344071008301</v>
      </c>
      <c r="S6972">
        <v>3.02013422818791</v>
      </c>
      <c r="T6972">
        <v>221.07382550335501</v>
      </c>
      <c r="U6972">
        <v>211.682479663115</v>
      </c>
      <c r="V6972">
        <v>11.4949539682856</v>
      </c>
      <c r="W6972">
        <v>223.17743363139999</v>
      </c>
      <c r="X6972">
        <v>12.0949539682856</v>
      </c>
      <c r="Y6972">
        <v>223.77743363139999</v>
      </c>
      <c r="Z6972">
        <v>0.27885364795370199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232.79151943462799</v>
      </c>
      <c r="K6973">
        <v>222.902399079887</v>
      </c>
      <c r="L6973">
        <v>0</v>
      </c>
      <c r="M6973">
        <v>222.902399079887</v>
      </c>
      <c r="N6973">
        <v>0.6</v>
      </c>
      <c r="O6973">
        <v>223.502399079887</v>
      </c>
      <c r="P6973">
        <v>0</v>
      </c>
      <c r="Q6973">
        <v>508.18388692579498</v>
      </c>
      <c r="R6973">
        <v>0.16410976020450399</v>
      </c>
      <c r="S6973">
        <v>3.02013422818791</v>
      </c>
      <c r="T6973">
        <v>221.07382550335501</v>
      </c>
      <c r="U6973">
        <v>211.682479663115</v>
      </c>
      <c r="V6973">
        <v>13.7852198571783</v>
      </c>
      <c r="W6973">
        <v>225.467699520293</v>
      </c>
      <c r="X6973">
        <v>14.385219857178299</v>
      </c>
      <c r="Y6973">
        <v>226.06769952029299</v>
      </c>
      <c r="Z6973">
        <v>0.33850092138672799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232.79151943462799</v>
      </c>
      <c r="K6974">
        <v>222.902399079887</v>
      </c>
      <c r="L6974">
        <v>0</v>
      </c>
      <c r="M6974">
        <v>222.902399079887</v>
      </c>
      <c r="N6974">
        <v>0.6</v>
      </c>
      <c r="O6974">
        <v>223.502399079887</v>
      </c>
      <c r="P6974">
        <v>0</v>
      </c>
      <c r="Q6974">
        <v>508.18388692579498</v>
      </c>
      <c r="R6974">
        <v>0.11438220822586601</v>
      </c>
      <c r="S6974">
        <v>3.02013422818791</v>
      </c>
      <c r="T6974">
        <v>221.07382550335501</v>
      </c>
      <c r="U6974">
        <v>211.682479663115</v>
      </c>
      <c r="V6974">
        <v>19.5021665025102</v>
      </c>
      <c r="W6974">
        <v>231.184646165625</v>
      </c>
      <c r="X6974">
        <v>20.102166502510201</v>
      </c>
      <c r="Y6974">
        <v>231.78464616562499</v>
      </c>
      <c r="Z6974">
        <v>0.49476051290448703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232.79151943462799</v>
      </c>
      <c r="K6975">
        <v>222.902399079887</v>
      </c>
      <c r="L6975">
        <v>0</v>
      </c>
      <c r="M6975">
        <v>222.902399079887</v>
      </c>
      <c r="N6975">
        <v>0.6</v>
      </c>
      <c r="O6975">
        <v>223.502399079887</v>
      </c>
      <c r="P6975">
        <v>0</v>
      </c>
      <c r="Q6975">
        <v>508.18388692579498</v>
      </c>
      <c r="R6975">
        <v>0.100973435820595</v>
      </c>
      <c r="S6975">
        <v>3.02013422818791</v>
      </c>
      <c r="T6975">
        <v>221.07382550335501</v>
      </c>
      <c r="U6975">
        <v>211.682479663115</v>
      </c>
      <c r="V6975">
        <v>19.306120928897698</v>
      </c>
      <c r="W6975">
        <v>230.98860059201201</v>
      </c>
      <c r="X6975">
        <v>19.9061209288977</v>
      </c>
      <c r="Y6975">
        <v>231.588600592012</v>
      </c>
      <c r="Z6975">
        <v>0.48920993080356001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232.79151943462799</v>
      </c>
      <c r="K6976">
        <v>222.902399079887</v>
      </c>
      <c r="L6976">
        <v>0</v>
      </c>
      <c r="M6976">
        <v>222.902399079887</v>
      </c>
      <c r="N6976">
        <v>0.6</v>
      </c>
      <c r="O6976">
        <v>223.502399079887</v>
      </c>
      <c r="P6976">
        <v>0</v>
      </c>
      <c r="Q6976">
        <v>508.18388692579498</v>
      </c>
      <c r="R6976">
        <v>0.14773218574097799</v>
      </c>
      <c r="S6976">
        <v>3.02013422818791</v>
      </c>
      <c r="T6976">
        <v>221.07382550335501</v>
      </c>
      <c r="U6976">
        <v>211.682479663115</v>
      </c>
      <c r="V6976">
        <v>15.4380134099322</v>
      </c>
      <c r="W6976">
        <v>227.12049307304699</v>
      </c>
      <c r="X6976">
        <v>16.038013409932201</v>
      </c>
      <c r="Y6976">
        <v>227.72049307304701</v>
      </c>
      <c r="Z6976">
        <v>0.382542282258516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232.79151943462799</v>
      </c>
      <c r="K6977">
        <v>222.902399079887</v>
      </c>
      <c r="L6977">
        <v>0</v>
      </c>
      <c r="M6977">
        <v>222.902399079887</v>
      </c>
      <c r="N6977">
        <v>0.6</v>
      </c>
      <c r="O6977">
        <v>223.502399079887</v>
      </c>
      <c r="P6977">
        <v>0</v>
      </c>
      <c r="Q6977">
        <v>508.18388692579498</v>
      </c>
      <c r="R6977">
        <v>0.1495047883084</v>
      </c>
      <c r="S6977">
        <v>3.02013422818791</v>
      </c>
      <c r="T6977">
        <v>221.07382550335501</v>
      </c>
      <c r="U6977">
        <v>211.682479663115</v>
      </c>
      <c r="V6977">
        <v>13.888994833850401</v>
      </c>
      <c r="W6977">
        <v>225.57147449696501</v>
      </c>
      <c r="X6977">
        <v>14.4889948338504</v>
      </c>
      <c r="Y6977">
        <v>226.171474496965</v>
      </c>
      <c r="Z6977">
        <v>0.34124089782962902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61.823819821290101</v>
      </c>
      <c r="K6978">
        <v>59.197507675180098</v>
      </c>
      <c r="L6978">
        <v>3.5759999999999899</v>
      </c>
      <c r="M6978">
        <v>62.773507675180099</v>
      </c>
      <c r="N6978">
        <v>4.1759999999999904</v>
      </c>
      <c r="O6978">
        <v>63.3735076751801</v>
      </c>
      <c r="P6978">
        <v>0.111766748644856</v>
      </c>
      <c r="Q6978">
        <v>134.96139866987599</v>
      </c>
      <c r="R6978">
        <v>8.7740733538635596E-2</v>
      </c>
      <c r="S6978">
        <v>3.02013422818791</v>
      </c>
      <c r="T6978">
        <v>221.07382550335501</v>
      </c>
      <c r="U6978">
        <v>211.682479663115</v>
      </c>
      <c r="V6978">
        <v>15.688043156708</v>
      </c>
      <c r="W6978">
        <v>227.37052281982301</v>
      </c>
      <c r="X6978">
        <v>16.288043156708</v>
      </c>
      <c r="Y6978">
        <v>227.970522819823</v>
      </c>
      <c r="Z6978">
        <v>0.38928119754513602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57.782232802906897</v>
      </c>
      <c r="K6979">
        <v>55.3276096450642</v>
      </c>
      <c r="L6979">
        <v>4.7</v>
      </c>
      <c r="M6979">
        <v>60.027609645064203</v>
      </c>
      <c r="N6979">
        <v>5.3</v>
      </c>
      <c r="O6979">
        <v>60.627609645064197</v>
      </c>
      <c r="P6979">
        <v>0.14348326720179899</v>
      </c>
      <c r="Q6979">
        <v>126.138614208745</v>
      </c>
      <c r="R6979">
        <v>7.2554793710304502E-2</v>
      </c>
      <c r="S6979">
        <v>3.02013422818791</v>
      </c>
      <c r="T6979">
        <v>221.07382550335501</v>
      </c>
      <c r="U6979">
        <v>211.682479663115</v>
      </c>
      <c r="V6979">
        <v>17.0503765219215</v>
      </c>
      <c r="W6979">
        <v>228.73285618503601</v>
      </c>
      <c r="X6979">
        <v>17.650376521921501</v>
      </c>
      <c r="Y6979">
        <v>229.33285618503601</v>
      </c>
      <c r="Z6979">
        <v>0.42636708086896402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76.281328203787396</v>
      </c>
      <c r="K6980">
        <v>73.0408526174824</v>
      </c>
      <c r="L6980">
        <v>1.36</v>
      </c>
      <c r="M6980">
        <v>74.4008526174824</v>
      </c>
      <c r="N6980">
        <v>1.96</v>
      </c>
      <c r="O6980">
        <v>75.000852617482394</v>
      </c>
      <c r="P6980">
        <v>4.6447106284279102E-2</v>
      </c>
      <c r="Q6980">
        <v>166.52213946886701</v>
      </c>
      <c r="R6980">
        <v>0.16904344071008301</v>
      </c>
      <c r="S6980">
        <v>3.02013422818791</v>
      </c>
      <c r="T6980">
        <v>221.07382550335501</v>
      </c>
      <c r="U6980">
        <v>211.682479663115</v>
      </c>
      <c r="V6980">
        <v>11.4949539682856</v>
      </c>
      <c r="W6980">
        <v>223.17743363139999</v>
      </c>
      <c r="X6980">
        <v>12.0949539682856</v>
      </c>
      <c r="Y6980">
        <v>223.77743363139999</v>
      </c>
      <c r="Z6980">
        <v>0.27885364795370199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85.615538618243093</v>
      </c>
      <c r="K6981">
        <v>81.978540295932902</v>
      </c>
      <c r="L6981">
        <v>1.68</v>
      </c>
      <c r="M6981">
        <v>83.658540295932895</v>
      </c>
      <c r="N6981">
        <v>2.2799999999999998</v>
      </c>
      <c r="O6981">
        <v>84.258540295932903</v>
      </c>
      <c r="P6981">
        <v>6.1010561506728303E-2</v>
      </c>
      <c r="Q6981">
        <v>186.898720803624</v>
      </c>
      <c r="R6981">
        <v>0.16410976020450399</v>
      </c>
      <c r="S6981">
        <v>3.02013422818791</v>
      </c>
      <c r="T6981">
        <v>221.07382550335501</v>
      </c>
      <c r="U6981">
        <v>211.682479663115</v>
      </c>
      <c r="V6981">
        <v>13.7852198571783</v>
      </c>
      <c r="W6981">
        <v>225.467699520293</v>
      </c>
      <c r="X6981">
        <v>14.385219857178299</v>
      </c>
      <c r="Y6981">
        <v>226.06769952029299</v>
      </c>
      <c r="Z6981">
        <v>0.33850092138672799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88.484347556565695</v>
      </c>
      <c r="K6982">
        <v>84.725480547051006</v>
      </c>
      <c r="L6982">
        <v>3.41</v>
      </c>
      <c r="M6982">
        <v>88.135480547051003</v>
      </c>
      <c r="N6982">
        <v>4.01</v>
      </c>
      <c r="O6982">
        <v>88.735480547051097</v>
      </c>
      <c r="P6982">
        <v>0.126260086376178</v>
      </c>
      <c r="Q6982">
        <v>193.16133071598301</v>
      </c>
      <c r="R6982">
        <v>0.11438220822586601</v>
      </c>
      <c r="S6982">
        <v>3.02013422818791</v>
      </c>
      <c r="T6982">
        <v>221.07382550335501</v>
      </c>
      <c r="U6982">
        <v>211.682479663115</v>
      </c>
      <c r="V6982">
        <v>19.5021665025102</v>
      </c>
      <c r="W6982">
        <v>231.184646165625</v>
      </c>
      <c r="X6982">
        <v>20.102166502510201</v>
      </c>
      <c r="Y6982">
        <v>231.78464616562499</v>
      </c>
      <c r="Z6982">
        <v>0.49476051290448703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81.091883281442307</v>
      </c>
      <c r="K6983">
        <v>77.647052492458201</v>
      </c>
      <c r="L6983">
        <v>3.8239999999999998</v>
      </c>
      <c r="M6983">
        <v>81.471052492458199</v>
      </c>
      <c r="N6983">
        <v>4.4240000000000004</v>
      </c>
      <c r="O6983">
        <v>82.071052492458193</v>
      </c>
      <c r="P6983">
        <v>0.134683931035539</v>
      </c>
      <c r="Q6983">
        <v>177.02358120338801</v>
      </c>
      <c r="R6983">
        <v>0.100973435820595</v>
      </c>
      <c r="S6983">
        <v>3.02013422818791</v>
      </c>
      <c r="T6983">
        <v>221.07382550335501</v>
      </c>
      <c r="U6983">
        <v>211.682479663115</v>
      </c>
      <c r="V6983">
        <v>19.306120928897698</v>
      </c>
      <c r="W6983">
        <v>230.98860059201201</v>
      </c>
      <c r="X6983">
        <v>19.9061209288977</v>
      </c>
      <c r="Y6983">
        <v>231.588600592012</v>
      </c>
      <c r="Z6983">
        <v>0.48920993080356001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87.064060652430896</v>
      </c>
      <c r="K6984">
        <v>83.3655282640715</v>
      </c>
      <c r="L6984">
        <v>2.09</v>
      </c>
      <c r="M6984">
        <v>85.455528264071503</v>
      </c>
      <c r="N6984">
        <v>2.6899999999999902</v>
      </c>
      <c r="O6984">
        <v>86.055528264071498</v>
      </c>
      <c r="P6984">
        <v>7.6648857221594202E-2</v>
      </c>
      <c r="Q6984">
        <v>190.06084440425599</v>
      </c>
      <c r="R6984">
        <v>0.14773218574097799</v>
      </c>
      <c r="S6984">
        <v>3.02013422818791</v>
      </c>
      <c r="T6984">
        <v>221.07382550335501</v>
      </c>
      <c r="U6984">
        <v>211.682479663115</v>
      </c>
      <c r="V6984">
        <v>15.4380134099322</v>
      </c>
      <c r="W6984">
        <v>227.12049307304699</v>
      </c>
      <c r="X6984">
        <v>16.038013409932201</v>
      </c>
      <c r="Y6984">
        <v>227.72049307304701</v>
      </c>
      <c r="Z6984">
        <v>0.382542282258516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81.091883281442307</v>
      </c>
      <c r="K6985">
        <v>77.647052492458201</v>
      </c>
      <c r="L6985">
        <v>1.8579999999999901</v>
      </c>
      <c r="M6985">
        <v>79.505052492458205</v>
      </c>
      <c r="N6985">
        <v>2.45799999999999</v>
      </c>
      <c r="O6985">
        <v>80.105052492458199</v>
      </c>
      <c r="P6985">
        <v>6.5461322306821099E-2</v>
      </c>
      <c r="Q6985">
        <v>177.02358120338801</v>
      </c>
      <c r="R6985">
        <v>0.1495047883084</v>
      </c>
      <c r="S6985">
        <v>3.02013422818791</v>
      </c>
      <c r="T6985">
        <v>221.07382550335501</v>
      </c>
      <c r="U6985">
        <v>211.682479663115</v>
      </c>
      <c r="V6985">
        <v>13.888994833850401</v>
      </c>
      <c r="W6985">
        <v>225.57147449696501</v>
      </c>
      <c r="X6985">
        <v>14.4889948338504</v>
      </c>
      <c r="Y6985">
        <v>226.171474496965</v>
      </c>
      <c r="Z6985">
        <v>0.34124089782962902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35.645157496059603</v>
      </c>
      <c r="K6986">
        <v>34.1309302879623</v>
      </c>
      <c r="L6986">
        <v>7.1519999999999904</v>
      </c>
      <c r="M6986">
        <v>41.282930287962301</v>
      </c>
      <c r="N6986">
        <v>7.75199999999999</v>
      </c>
      <c r="O6986">
        <v>41.882930287962303</v>
      </c>
      <c r="P6986">
        <v>0.19377630043712099</v>
      </c>
      <c r="Q6986">
        <v>77.813378813898197</v>
      </c>
      <c r="R6986">
        <v>8.7740733538635596E-2</v>
      </c>
      <c r="S6986">
        <v>3.02013422818791</v>
      </c>
      <c r="T6986">
        <v>221.07382550335501</v>
      </c>
      <c r="U6986">
        <v>211.682479663115</v>
      </c>
      <c r="V6986">
        <v>15.688043156708</v>
      </c>
      <c r="W6986">
        <v>227.37052281982301</v>
      </c>
      <c r="X6986">
        <v>16.288043156708</v>
      </c>
      <c r="Y6986">
        <v>227.970522819823</v>
      </c>
      <c r="Z6986">
        <v>0.38928119754513602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32.984765038266197</v>
      </c>
      <c r="K6987">
        <v>31.583552862975299</v>
      </c>
      <c r="L6987">
        <v>9.4</v>
      </c>
      <c r="M6987">
        <v>40.983552862975301</v>
      </c>
      <c r="N6987">
        <v>10</v>
      </c>
      <c r="O6987">
        <v>41.583552862975303</v>
      </c>
      <c r="P6987">
        <v>0.25122475660839</v>
      </c>
      <c r="Q6987">
        <v>72.005742078535107</v>
      </c>
      <c r="R6987">
        <v>7.2554793710304502E-2</v>
      </c>
      <c r="S6987">
        <v>3.02013422818791</v>
      </c>
      <c r="T6987">
        <v>221.07382550335501</v>
      </c>
      <c r="U6987">
        <v>211.682479663115</v>
      </c>
      <c r="V6987">
        <v>17.0503765219215</v>
      </c>
      <c r="W6987">
        <v>228.73285618503601</v>
      </c>
      <c r="X6987">
        <v>17.650376521921501</v>
      </c>
      <c r="Y6987">
        <v>229.33285618503601</v>
      </c>
      <c r="Z6987">
        <v>0.42636708086896402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45.6140977821455</v>
      </c>
      <c r="K6988">
        <v>43.676384140617202</v>
      </c>
      <c r="L6988">
        <v>2.72</v>
      </c>
      <c r="M6988">
        <v>46.396384140617201</v>
      </c>
      <c r="N6988">
        <v>3.32</v>
      </c>
      <c r="O6988">
        <v>46.996384140617202</v>
      </c>
      <c r="P6988">
        <v>7.7663000448008196E-2</v>
      </c>
      <c r="Q6988">
        <v>99.5755754584236</v>
      </c>
      <c r="R6988">
        <v>0.16904344071008301</v>
      </c>
      <c r="S6988">
        <v>3.02013422818791</v>
      </c>
      <c r="T6988">
        <v>221.07382550335501</v>
      </c>
      <c r="U6988">
        <v>211.682479663115</v>
      </c>
      <c r="V6988">
        <v>11.4949539682856</v>
      </c>
      <c r="W6988">
        <v>223.17743363139999</v>
      </c>
      <c r="X6988">
        <v>12.0949539682856</v>
      </c>
      <c r="Y6988">
        <v>223.77743363139999</v>
      </c>
      <c r="Z6988">
        <v>0.27885364795370199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52.4533580082201</v>
      </c>
      <c r="K6989">
        <v>50.225108578801901</v>
      </c>
      <c r="L6989">
        <v>3.36</v>
      </c>
      <c r="M6989">
        <v>53.585108578801901</v>
      </c>
      <c r="N6989">
        <v>3.9599999999999902</v>
      </c>
      <c r="O6989">
        <v>54.185108578801902</v>
      </c>
      <c r="P6989">
        <v>9.9564770845357198E-2</v>
      </c>
      <c r="Q6989">
        <v>114.50568053194399</v>
      </c>
      <c r="R6989">
        <v>0.16410976020450399</v>
      </c>
      <c r="S6989">
        <v>3.02013422818791</v>
      </c>
      <c r="T6989">
        <v>221.07382550335501</v>
      </c>
      <c r="U6989">
        <v>211.682479663115</v>
      </c>
      <c r="V6989">
        <v>13.7852198571783</v>
      </c>
      <c r="W6989">
        <v>225.467699520293</v>
      </c>
      <c r="X6989">
        <v>14.385219857178299</v>
      </c>
      <c r="Y6989">
        <v>226.06769952029299</v>
      </c>
      <c r="Z6989">
        <v>0.33850092138672799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54.6233815932138</v>
      </c>
      <c r="K6990">
        <v>52.302948288469103</v>
      </c>
      <c r="L6990">
        <v>6.82</v>
      </c>
      <c r="M6990">
        <v>59.122948288469097</v>
      </c>
      <c r="N6990">
        <v>7.42</v>
      </c>
      <c r="O6990">
        <v>59.722948288469098</v>
      </c>
      <c r="P6990">
        <v>0.204453466415142</v>
      </c>
      <c r="Q6990">
        <v>119.242842017985</v>
      </c>
      <c r="R6990">
        <v>0.11438220822586601</v>
      </c>
      <c r="S6990">
        <v>3.02013422818791</v>
      </c>
      <c r="T6990">
        <v>221.07382550335501</v>
      </c>
      <c r="U6990">
        <v>211.682479663115</v>
      </c>
      <c r="V6990">
        <v>19.5021665025102</v>
      </c>
      <c r="W6990">
        <v>231.184646165625</v>
      </c>
      <c r="X6990">
        <v>20.102166502510201</v>
      </c>
      <c r="Y6990">
        <v>231.78464616562499</v>
      </c>
      <c r="Z6990">
        <v>0.49476051290448703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49.097365306211898</v>
      </c>
      <c r="K6991">
        <v>47.011680416173803</v>
      </c>
      <c r="L6991">
        <v>7.6479999999999997</v>
      </c>
      <c r="M6991">
        <v>54.659680416173799</v>
      </c>
      <c r="N6991">
        <v>8.2479999999999993</v>
      </c>
      <c r="O6991">
        <v>55.259680416173801</v>
      </c>
      <c r="P6991">
        <v>0.22235974425274399</v>
      </c>
      <c r="Q6991">
        <v>107.17954846345999</v>
      </c>
      <c r="R6991">
        <v>0.100973435820595</v>
      </c>
      <c r="S6991">
        <v>3.02013422818791</v>
      </c>
      <c r="T6991">
        <v>221.07382550335501</v>
      </c>
      <c r="U6991">
        <v>211.682479663115</v>
      </c>
      <c r="V6991">
        <v>19.306120928897698</v>
      </c>
      <c r="W6991">
        <v>230.98860059201201</v>
      </c>
      <c r="X6991">
        <v>19.9061209288977</v>
      </c>
      <c r="Y6991">
        <v>231.588600592012</v>
      </c>
      <c r="Z6991">
        <v>0.48920993080356001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53.544937331565201</v>
      </c>
      <c r="K6992">
        <v>51.2703169719193</v>
      </c>
      <c r="L6992">
        <v>4.18</v>
      </c>
      <c r="M6992">
        <v>55.4503169719193</v>
      </c>
      <c r="N6992">
        <v>4.7799999999999896</v>
      </c>
      <c r="O6992">
        <v>56.050316971919301</v>
      </c>
      <c r="P6992">
        <v>0.124602970697238</v>
      </c>
      <c r="Q6992">
        <v>116.88859819480599</v>
      </c>
      <c r="R6992">
        <v>0.14773218574097799</v>
      </c>
      <c r="S6992">
        <v>3.02013422818791</v>
      </c>
      <c r="T6992">
        <v>221.07382550335501</v>
      </c>
      <c r="U6992">
        <v>211.682479663115</v>
      </c>
      <c r="V6992">
        <v>15.4380134099322</v>
      </c>
      <c r="W6992">
        <v>227.12049307304699</v>
      </c>
      <c r="X6992">
        <v>16.038013409932201</v>
      </c>
      <c r="Y6992">
        <v>227.72049307304701</v>
      </c>
      <c r="Z6992">
        <v>0.382542282258516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49.097365306211898</v>
      </c>
      <c r="K6993">
        <v>47.011680416173803</v>
      </c>
      <c r="L6993">
        <v>3.71599999999999</v>
      </c>
      <c r="M6993">
        <v>50.727680416173797</v>
      </c>
      <c r="N6993">
        <v>4.3159999999999998</v>
      </c>
      <c r="O6993">
        <v>51.327680416173799</v>
      </c>
      <c r="P6993">
        <v>0.10809784277766001</v>
      </c>
      <c r="Q6993">
        <v>107.17954846345999</v>
      </c>
      <c r="R6993">
        <v>0.1495047883084</v>
      </c>
      <c r="S6993">
        <v>3.02013422818791</v>
      </c>
      <c r="T6993">
        <v>221.07382550335501</v>
      </c>
      <c r="U6993">
        <v>211.682479663115</v>
      </c>
      <c r="V6993">
        <v>13.888994833850401</v>
      </c>
      <c r="W6993">
        <v>225.57147449696501</v>
      </c>
      <c r="X6993">
        <v>14.4889948338504</v>
      </c>
      <c r="Y6993">
        <v>226.171474496965</v>
      </c>
      <c r="Z6993">
        <v>0.34124089782962902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25.041564064849801</v>
      </c>
      <c r="K6994">
        <v>23.977783728222001</v>
      </c>
      <c r="L6994">
        <v>10.7279999999999</v>
      </c>
      <c r="M6994">
        <v>34.705783728222002</v>
      </c>
      <c r="N6994">
        <v>11.327999999999999</v>
      </c>
      <c r="O6994">
        <v>35.305783728222004</v>
      </c>
      <c r="P6994">
        <v>0.27572274949446501</v>
      </c>
      <c r="Q6994">
        <v>54.665734353567203</v>
      </c>
      <c r="R6994">
        <v>8.7740733538635596E-2</v>
      </c>
      <c r="S6994">
        <v>3.02013422818791</v>
      </c>
      <c r="T6994">
        <v>221.07382550335501</v>
      </c>
      <c r="U6994">
        <v>211.682479663115</v>
      </c>
      <c r="V6994">
        <v>15.688043156708</v>
      </c>
      <c r="W6994">
        <v>227.37052281982301</v>
      </c>
      <c r="X6994">
        <v>16.288043156708</v>
      </c>
      <c r="Y6994">
        <v>227.970522819823</v>
      </c>
      <c r="Z6994">
        <v>0.38928119754513602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23.079925929633099</v>
      </c>
      <c r="K6995">
        <v>22.0994771321384</v>
      </c>
      <c r="L6995">
        <v>14.1</v>
      </c>
      <c r="M6995">
        <v>36.199477132138398</v>
      </c>
      <c r="N6995">
        <v>14.7</v>
      </c>
      <c r="O6995">
        <v>36.799477132138399</v>
      </c>
      <c r="P6995">
        <v>0.35885735791203499</v>
      </c>
      <c r="Q6995">
        <v>50.383478304389101</v>
      </c>
      <c r="R6995">
        <v>7.2554793710304502E-2</v>
      </c>
      <c r="S6995">
        <v>3.02013422818791</v>
      </c>
      <c r="T6995">
        <v>221.07382550335501</v>
      </c>
      <c r="U6995">
        <v>211.682479663115</v>
      </c>
      <c r="V6995">
        <v>17.0503765219215</v>
      </c>
      <c r="W6995">
        <v>228.73285618503601</v>
      </c>
      <c r="X6995">
        <v>17.650376521921501</v>
      </c>
      <c r="Y6995">
        <v>229.33285618503601</v>
      </c>
      <c r="Z6995">
        <v>0.42636708086896402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32.534369872397299</v>
      </c>
      <c r="K6996">
        <v>31.152290748058199</v>
      </c>
      <c r="L6996">
        <v>4.08</v>
      </c>
      <c r="M6996">
        <v>35.232290748058197</v>
      </c>
      <c r="N6996">
        <v>4.68</v>
      </c>
      <c r="O6996">
        <v>35.832290748058199</v>
      </c>
      <c r="P6996">
        <v>0.10886974762881201</v>
      </c>
      <c r="Q6996">
        <v>71.022529431443402</v>
      </c>
      <c r="R6996">
        <v>0.16904344071008301</v>
      </c>
      <c r="S6996">
        <v>3.02013422818791</v>
      </c>
      <c r="T6996">
        <v>221.07382550335501</v>
      </c>
      <c r="U6996">
        <v>211.682479663115</v>
      </c>
      <c r="V6996">
        <v>11.4949539682856</v>
      </c>
      <c r="W6996">
        <v>223.17743363139999</v>
      </c>
      <c r="X6996">
        <v>12.0949539682856</v>
      </c>
      <c r="Y6996">
        <v>223.77743363139999</v>
      </c>
      <c r="Z6996">
        <v>0.27885364795370199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37.808627134680698</v>
      </c>
      <c r="K6997">
        <v>36.202494466744803</v>
      </c>
      <c r="L6997">
        <v>5.04</v>
      </c>
      <c r="M6997">
        <v>41.242494466744802</v>
      </c>
      <c r="N6997">
        <v>5.64</v>
      </c>
      <c r="O6997">
        <v>41.842494466744803</v>
      </c>
      <c r="P6997">
        <v>0.138105028070549</v>
      </c>
      <c r="Q6997">
        <v>82.536233035007996</v>
      </c>
      <c r="R6997">
        <v>0.16410976020450399</v>
      </c>
      <c r="S6997">
        <v>3.02013422818791</v>
      </c>
      <c r="T6997">
        <v>221.07382550335501</v>
      </c>
      <c r="U6997">
        <v>211.682479663115</v>
      </c>
      <c r="V6997">
        <v>13.7852198571783</v>
      </c>
      <c r="W6997">
        <v>225.467699520293</v>
      </c>
      <c r="X6997">
        <v>14.385219857178299</v>
      </c>
      <c r="Y6997">
        <v>226.06769952029299</v>
      </c>
      <c r="Z6997">
        <v>0.33850092138672799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39.505512246874801</v>
      </c>
      <c r="K6998">
        <v>37.827294903588999</v>
      </c>
      <c r="L6998">
        <v>10.23</v>
      </c>
      <c r="M6998">
        <v>48.057294903589003</v>
      </c>
      <c r="N6998">
        <v>10.83</v>
      </c>
      <c r="O6998">
        <v>48.657294903588998</v>
      </c>
      <c r="P6998">
        <v>0.28258947777807197</v>
      </c>
      <c r="Q6998">
        <v>86.240533234927796</v>
      </c>
      <c r="R6998">
        <v>0.11438220822586601</v>
      </c>
      <c r="S6998">
        <v>3.02013422818791</v>
      </c>
      <c r="T6998">
        <v>221.07382550335501</v>
      </c>
      <c r="U6998">
        <v>211.682479663115</v>
      </c>
      <c r="V6998">
        <v>19.5021665025102</v>
      </c>
      <c r="W6998">
        <v>231.184646165625</v>
      </c>
      <c r="X6998">
        <v>20.102166502510201</v>
      </c>
      <c r="Y6998">
        <v>231.78464616562499</v>
      </c>
      <c r="Z6998">
        <v>0.49476051290448703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35.206689509917901</v>
      </c>
      <c r="K6999">
        <v>33.711088679178303</v>
      </c>
      <c r="L6999">
        <v>11.472</v>
      </c>
      <c r="M6999">
        <v>45.183088679178297</v>
      </c>
      <c r="N6999">
        <v>12.071999999999999</v>
      </c>
      <c r="O6999">
        <v>45.783088679178299</v>
      </c>
      <c r="P6999">
        <v>0.30996343745203497</v>
      </c>
      <c r="Q6999">
        <v>76.856203200150901</v>
      </c>
      <c r="R6999">
        <v>0.100973435820595</v>
      </c>
      <c r="S6999">
        <v>3.02013422818791</v>
      </c>
      <c r="T6999">
        <v>221.07382550335501</v>
      </c>
      <c r="U6999">
        <v>211.682479663115</v>
      </c>
      <c r="V6999">
        <v>19.306120928897698</v>
      </c>
      <c r="W6999">
        <v>230.98860059201201</v>
      </c>
      <c r="X6999">
        <v>19.9061209288977</v>
      </c>
      <c r="Y6999">
        <v>231.588600592012</v>
      </c>
      <c r="Z6999">
        <v>0.48920993080356001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38.660777712573697</v>
      </c>
      <c r="K7000">
        <v>37.018445188020998</v>
      </c>
      <c r="L7000">
        <v>6.27</v>
      </c>
      <c r="M7000">
        <v>43.288445188021001</v>
      </c>
      <c r="N7000">
        <v>6.8699999999999903</v>
      </c>
      <c r="O7000">
        <v>43.888445188021002</v>
      </c>
      <c r="P7000">
        <v>0.17253550127206199</v>
      </c>
      <c r="Q7000">
        <v>84.396477746548399</v>
      </c>
      <c r="R7000">
        <v>0.14773218574097799</v>
      </c>
      <c r="S7000">
        <v>3.02013422818791</v>
      </c>
      <c r="T7000">
        <v>221.07382550335501</v>
      </c>
      <c r="U7000">
        <v>211.682479663115</v>
      </c>
      <c r="V7000">
        <v>15.4380134099322</v>
      </c>
      <c r="W7000">
        <v>227.12049307304699</v>
      </c>
      <c r="X7000">
        <v>16.038013409932201</v>
      </c>
      <c r="Y7000">
        <v>227.72049307304701</v>
      </c>
      <c r="Z7000">
        <v>0.382542282258516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35.206689509917901</v>
      </c>
      <c r="K7001">
        <v>33.711088679178303</v>
      </c>
      <c r="L7001">
        <v>5.5739999999999901</v>
      </c>
      <c r="M7001">
        <v>39.285088679178301</v>
      </c>
      <c r="N7001">
        <v>6.1739999999999897</v>
      </c>
      <c r="O7001">
        <v>39.885088679178303</v>
      </c>
      <c r="P7001">
        <v>0.150717300724869</v>
      </c>
      <c r="Q7001">
        <v>76.856203200150901</v>
      </c>
      <c r="R7001">
        <v>0.1495047883084</v>
      </c>
      <c r="S7001">
        <v>3.02013422818791</v>
      </c>
      <c r="T7001">
        <v>221.07382550335501</v>
      </c>
      <c r="U7001">
        <v>211.682479663115</v>
      </c>
      <c r="V7001">
        <v>13.888994833850401</v>
      </c>
      <c r="W7001">
        <v>225.57147449696501</v>
      </c>
      <c r="X7001">
        <v>14.4889948338504</v>
      </c>
      <c r="Y7001">
        <v>226.171474496965</v>
      </c>
      <c r="Z7001">
        <v>0.34124089782962902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19.300207619508502</v>
      </c>
      <c r="K7002">
        <v>18.4803234738818</v>
      </c>
      <c r="L7002">
        <v>14.303999999999901</v>
      </c>
      <c r="M7002">
        <v>32.784323473881798</v>
      </c>
      <c r="N7002">
        <v>14.904</v>
      </c>
      <c r="O7002">
        <v>33.3843234738818</v>
      </c>
      <c r="P7002">
        <v>0.35760619285180001</v>
      </c>
      <c r="Q7002">
        <v>42.1323532333872</v>
      </c>
      <c r="R7002">
        <v>8.7740733538635596E-2</v>
      </c>
      <c r="S7002">
        <v>3.02013422818791</v>
      </c>
      <c r="T7002">
        <v>221.07382550335501</v>
      </c>
      <c r="U7002">
        <v>211.682479663115</v>
      </c>
      <c r="V7002">
        <v>15.688043156708</v>
      </c>
      <c r="W7002">
        <v>227.37052281982301</v>
      </c>
      <c r="X7002">
        <v>16.288043156708</v>
      </c>
      <c r="Y7002">
        <v>227.970522819823</v>
      </c>
      <c r="Z7002">
        <v>0.38928119754513602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17.749894153419799</v>
      </c>
      <c r="K7003">
        <v>16.995868233603701</v>
      </c>
      <c r="L7003">
        <v>18.8</v>
      </c>
      <c r="M7003">
        <v>35.795868233603699</v>
      </c>
      <c r="N7003">
        <v>19.399999999999999</v>
      </c>
      <c r="O7003">
        <v>36.3958682336037</v>
      </c>
      <c r="P7003">
        <v>0.46638129098438003</v>
      </c>
      <c r="Q7003">
        <v>38.7480189369154</v>
      </c>
      <c r="R7003">
        <v>7.2554793710304502E-2</v>
      </c>
      <c r="S7003">
        <v>3.02013422818791</v>
      </c>
      <c r="T7003">
        <v>221.07382550335501</v>
      </c>
      <c r="U7003">
        <v>211.682479663115</v>
      </c>
      <c r="V7003">
        <v>17.0503765219215</v>
      </c>
      <c r="W7003">
        <v>228.73285618503601</v>
      </c>
      <c r="X7003">
        <v>17.650376521921501</v>
      </c>
      <c r="Y7003">
        <v>229.33285618503601</v>
      </c>
      <c r="Z7003">
        <v>0.42636708086896402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25.284191499634701</v>
      </c>
      <c r="K7004">
        <v>24.2101042071961</v>
      </c>
      <c r="L7004">
        <v>5.44</v>
      </c>
      <c r="M7004">
        <v>29.650104207196101</v>
      </c>
      <c r="N7004">
        <v>6.04</v>
      </c>
      <c r="O7004">
        <v>30.250104207196099</v>
      </c>
      <c r="P7004">
        <v>0.14006735318570299</v>
      </c>
      <c r="Q7004">
        <v>55.195390043702702</v>
      </c>
      <c r="R7004">
        <v>0.16904344071008301</v>
      </c>
      <c r="S7004">
        <v>3.02013422818791</v>
      </c>
      <c r="T7004">
        <v>221.07382550335501</v>
      </c>
      <c r="U7004">
        <v>211.682479663115</v>
      </c>
      <c r="V7004">
        <v>11.4949539682856</v>
      </c>
      <c r="W7004">
        <v>223.17743363139999</v>
      </c>
      <c r="X7004">
        <v>12.0949539682856</v>
      </c>
      <c r="Y7004">
        <v>223.77743363139999</v>
      </c>
      <c r="Z7004">
        <v>0.27885364795370199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29.556571400856001</v>
      </c>
      <c r="K7005">
        <v>28.300990903050799</v>
      </c>
      <c r="L7005">
        <v>6.72</v>
      </c>
      <c r="M7005">
        <v>35.020990903050802</v>
      </c>
      <c r="N7005">
        <v>7.3199999999999896</v>
      </c>
      <c r="O7005">
        <v>35.620990903050803</v>
      </c>
      <c r="P7005">
        <v>0.176631343276765</v>
      </c>
      <c r="Q7005">
        <v>64.521995368068701</v>
      </c>
      <c r="R7005">
        <v>0.16410976020450399</v>
      </c>
      <c r="S7005">
        <v>3.02013422818791</v>
      </c>
      <c r="T7005">
        <v>221.07382550335501</v>
      </c>
      <c r="U7005">
        <v>211.682479663115</v>
      </c>
      <c r="V7005">
        <v>13.7852198571783</v>
      </c>
      <c r="W7005">
        <v>225.467699520293</v>
      </c>
      <c r="X7005">
        <v>14.385219857178299</v>
      </c>
      <c r="Y7005">
        <v>226.06769952029299</v>
      </c>
      <c r="Z7005">
        <v>0.33850092138672799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30.941869287185199</v>
      </c>
      <c r="K7006">
        <v>29.627440522233702</v>
      </c>
      <c r="L7006">
        <v>13.64</v>
      </c>
      <c r="M7006">
        <v>43.267440522233699</v>
      </c>
      <c r="N7006">
        <v>14.24</v>
      </c>
      <c r="O7006">
        <v>43.8674405222337</v>
      </c>
      <c r="P7006">
        <v>0.36066820458344601</v>
      </c>
      <c r="Q7006">
        <v>67.546100653925293</v>
      </c>
      <c r="R7006">
        <v>0.11438220822586601</v>
      </c>
      <c r="S7006">
        <v>3.02013422818791</v>
      </c>
      <c r="T7006">
        <v>221.07382550335501</v>
      </c>
      <c r="U7006">
        <v>211.682479663115</v>
      </c>
      <c r="V7006">
        <v>19.5021665025102</v>
      </c>
      <c r="W7006">
        <v>231.184646165625</v>
      </c>
      <c r="X7006">
        <v>20.102166502510201</v>
      </c>
      <c r="Y7006">
        <v>231.78464616562499</v>
      </c>
      <c r="Z7006">
        <v>0.49476051290448703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27.442601259464301</v>
      </c>
      <c r="K7007">
        <v>26.276823453807499</v>
      </c>
      <c r="L7007">
        <v>15.295999999999999</v>
      </c>
      <c r="M7007">
        <v>41.572823453807501</v>
      </c>
      <c r="N7007">
        <v>15.896000000000001</v>
      </c>
      <c r="O7007">
        <v>42.172823453807503</v>
      </c>
      <c r="P7007">
        <v>0.39749512918429097</v>
      </c>
      <c r="Q7007">
        <v>59.907198549410701</v>
      </c>
      <c r="R7007">
        <v>0.100973435820595</v>
      </c>
      <c r="S7007">
        <v>3.02013422818791</v>
      </c>
      <c r="T7007">
        <v>221.07382550335501</v>
      </c>
      <c r="U7007">
        <v>211.682479663115</v>
      </c>
      <c r="V7007">
        <v>19.306120928897698</v>
      </c>
      <c r="W7007">
        <v>230.98860059201201</v>
      </c>
      <c r="X7007">
        <v>19.9061209288977</v>
      </c>
      <c r="Y7007">
        <v>231.588600592012</v>
      </c>
      <c r="Z7007">
        <v>0.48920993080356001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30.251589047055099</v>
      </c>
      <c r="K7008">
        <v>28.966483791781801</v>
      </c>
      <c r="L7008">
        <v>8.36</v>
      </c>
      <c r="M7008">
        <v>37.326483791781797</v>
      </c>
      <c r="N7008">
        <v>8.9600000000000009</v>
      </c>
      <c r="O7008">
        <v>37.926483791781799</v>
      </c>
      <c r="P7008">
        <v>0.22044646836510901</v>
      </c>
      <c r="Q7008">
        <v>66.039218889721298</v>
      </c>
      <c r="R7008">
        <v>0.14773218574097799</v>
      </c>
      <c r="S7008">
        <v>3.02013422818791</v>
      </c>
      <c r="T7008">
        <v>221.07382550335501</v>
      </c>
      <c r="U7008">
        <v>211.682479663115</v>
      </c>
      <c r="V7008">
        <v>15.4380134099322</v>
      </c>
      <c r="W7008">
        <v>227.12049307304699</v>
      </c>
      <c r="X7008">
        <v>16.038013409932201</v>
      </c>
      <c r="Y7008">
        <v>227.72049307304701</v>
      </c>
      <c r="Z7008">
        <v>0.382542282258516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27.442601259464301</v>
      </c>
      <c r="K7009">
        <v>26.276823453807499</v>
      </c>
      <c r="L7009">
        <v>7.4319999999999897</v>
      </c>
      <c r="M7009">
        <v>33.708823453807497</v>
      </c>
      <c r="N7009">
        <v>8.032</v>
      </c>
      <c r="O7009">
        <v>34.308823453807499</v>
      </c>
      <c r="P7009">
        <v>0.19331970979934099</v>
      </c>
      <c r="Q7009">
        <v>59.907198549410701</v>
      </c>
      <c r="R7009">
        <v>0.1495047883084</v>
      </c>
      <c r="S7009">
        <v>3.02013422818791</v>
      </c>
      <c r="T7009">
        <v>221.07382550335501</v>
      </c>
      <c r="U7009">
        <v>211.682479663115</v>
      </c>
      <c r="V7009">
        <v>13.888994833850401</v>
      </c>
      <c r="W7009">
        <v>225.57147449696501</v>
      </c>
      <c r="X7009">
        <v>14.4889948338504</v>
      </c>
      <c r="Y7009">
        <v>226.171474496965</v>
      </c>
      <c r="Z7009">
        <v>0.34124089782962902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15.700504616149701</v>
      </c>
      <c r="K7010">
        <v>15.0335379665211</v>
      </c>
      <c r="L7010">
        <v>17.88</v>
      </c>
      <c r="M7010">
        <v>32.913537966521098</v>
      </c>
      <c r="N7010">
        <v>18.48</v>
      </c>
      <c r="O7010">
        <v>33.513537966521099</v>
      </c>
      <c r="P7010">
        <v>0.43942672732036298</v>
      </c>
      <c r="Q7010">
        <v>34.274201577054903</v>
      </c>
      <c r="R7010">
        <v>8.7740733538635596E-2</v>
      </c>
      <c r="S7010">
        <v>3.02013422818791</v>
      </c>
      <c r="T7010">
        <v>221.07382550335501</v>
      </c>
      <c r="U7010">
        <v>211.682479663115</v>
      </c>
      <c r="V7010">
        <v>15.688043156708</v>
      </c>
      <c r="W7010">
        <v>227.37052281982301</v>
      </c>
      <c r="X7010">
        <v>16.288043156708</v>
      </c>
      <c r="Y7010">
        <v>227.970522819823</v>
      </c>
      <c r="Z7010">
        <v>0.38928119754513602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14.419811763234399</v>
      </c>
      <c r="K7011">
        <v>13.807249697547199</v>
      </c>
      <c r="L7011">
        <v>23.5</v>
      </c>
      <c r="M7011">
        <v>37.307249697547199</v>
      </c>
      <c r="N7011">
        <v>24.1</v>
      </c>
      <c r="O7011">
        <v>37.907249697547201</v>
      </c>
      <c r="P7011">
        <v>0.57379677503177995</v>
      </c>
      <c r="Q7011">
        <v>31.478449079140699</v>
      </c>
      <c r="R7011">
        <v>7.2554793710304502E-2</v>
      </c>
      <c r="S7011">
        <v>3.02013422818791</v>
      </c>
      <c r="T7011">
        <v>221.07382550335501</v>
      </c>
      <c r="U7011">
        <v>211.682479663115</v>
      </c>
      <c r="V7011">
        <v>17.0503765219215</v>
      </c>
      <c r="W7011">
        <v>228.73285618503601</v>
      </c>
      <c r="X7011">
        <v>17.650376521921501</v>
      </c>
      <c r="Y7011">
        <v>229.33285618503601</v>
      </c>
      <c r="Z7011">
        <v>0.42636708086896402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20.676500663136601</v>
      </c>
      <c r="K7012">
        <v>19.798150781365901</v>
      </c>
      <c r="L7012">
        <v>6.8</v>
      </c>
      <c r="M7012">
        <v>26.598150781365899</v>
      </c>
      <c r="N7012">
        <v>7.4</v>
      </c>
      <c r="O7012">
        <v>27.1981507813659</v>
      </c>
      <c r="P7012">
        <v>0.17125582247291199</v>
      </c>
      <c r="Q7012">
        <v>45.1368009476273</v>
      </c>
      <c r="R7012">
        <v>0.16904344071008301</v>
      </c>
      <c r="S7012">
        <v>3.02013422818791</v>
      </c>
      <c r="T7012">
        <v>221.07382550335501</v>
      </c>
      <c r="U7012">
        <v>211.682479663115</v>
      </c>
      <c r="V7012">
        <v>11.4949539682856</v>
      </c>
      <c r="W7012">
        <v>223.17743363139999</v>
      </c>
      <c r="X7012">
        <v>12.0949539682856</v>
      </c>
      <c r="Y7012">
        <v>223.77743363139999</v>
      </c>
      <c r="Z7012">
        <v>0.27885364795370199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24.261329139751702</v>
      </c>
      <c r="K7013">
        <v>23.2306936406078</v>
      </c>
      <c r="L7013">
        <v>8.4</v>
      </c>
      <c r="M7013">
        <v>31.630693640607799</v>
      </c>
      <c r="N7013">
        <v>9</v>
      </c>
      <c r="O7013">
        <v>32.230693640607797</v>
      </c>
      <c r="P7013">
        <v>0.21514372654744299</v>
      </c>
      <c r="Q7013">
        <v>52.962481512078099</v>
      </c>
      <c r="R7013">
        <v>0.16410976020450399</v>
      </c>
      <c r="S7013">
        <v>3.02013422818791</v>
      </c>
      <c r="T7013">
        <v>221.07382550335501</v>
      </c>
      <c r="U7013">
        <v>211.682479663115</v>
      </c>
      <c r="V7013">
        <v>13.7852198571783</v>
      </c>
      <c r="W7013">
        <v>225.467699520293</v>
      </c>
      <c r="X7013">
        <v>14.385219857178299</v>
      </c>
      <c r="Y7013">
        <v>226.06769952029299</v>
      </c>
      <c r="Z7013">
        <v>0.33850092138672799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25.429496125181799</v>
      </c>
      <c r="K7014">
        <v>24.349236206980802</v>
      </c>
      <c r="L7014">
        <v>17.05</v>
      </c>
      <c r="M7014">
        <v>41.399236206980802</v>
      </c>
      <c r="N7014">
        <v>17.649999999999999</v>
      </c>
      <c r="O7014">
        <v>41.999236206980797</v>
      </c>
      <c r="P7014">
        <v>0.438689730764796</v>
      </c>
      <c r="Q7014">
        <v>55.512590041271999</v>
      </c>
      <c r="R7014">
        <v>0.11438220822586601</v>
      </c>
      <c r="S7014">
        <v>3.02013422818791</v>
      </c>
      <c r="T7014">
        <v>221.07382550335501</v>
      </c>
      <c r="U7014">
        <v>211.682479663115</v>
      </c>
      <c r="V7014">
        <v>19.5021665025102</v>
      </c>
      <c r="W7014">
        <v>231.184646165625</v>
      </c>
      <c r="X7014">
        <v>20.102166502510201</v>
      </c>
      <c r="Y7014">
        <v>231.78464616562499</v>
      </c>
      <c r="Z7014">
        <v>0.49476051290448703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22.4841902391038</v>
      </c>
      <c r="K7015">
        <v>21.529048643338601</v>
      </c>
      <c r="L7015">
        <v>19.12</v>
      </c>
      <c r="M7015">
        <v>40.649048643338602</v>
      </c>
      <c r="N7015">
        <v>19.72</v>
      </c>
      <c r="O7015">
        <v>41.249048643338597</v>
      </c>
      <c r="P7015">
        <v>0.48495493770834203</v>
      </c>
      <c r="Q7015">
        <v>49.082987291963597</v>
      </c>
      <c r="R7015">
        <v>0.100973435820595</v>
      </c>
      <c r="S7015">
        <v>3.02013422818791</v>
      </c>
      <c r="T7015">
        <v>221.07382550335501</v>
      </c>
      <c r="U7015">
        <v>211.682479663115</v>
      </c>
      <c r="V7015">
        <v>19.306120928897698</v>
      </c>
      <c r="W7015">
        <v>230.98860059201201</v>
      </c>
      <c r="X7015">
        <v>19.9061209288977</v>
      </c>
      <c r="Y7015">
        <v>231.588600592012</v>
      </c>
      <c r="Z7015">
        <v>0.48920993080356001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24.8470532187307</v>
      </c>
      <c r="K7016">
        <v>23.791535816991001</v>
      </c>
      <c r="L7016">
        <v>10.45</v>
      </c>
      <c r="M7016">
        <v>34.241535816990996</v>
      </c>
      <c r="N7016">
        <v>11.05</v>
      </c>
      <c r="O7016">
        <v>34.841535816990998</v>
      </c>
      <c r="P7016">
        <v>0.26833589136929697</v>
      </c>
      <c r="Q7016">
        <v>54.241117176489198</v>
      </c>
      <c r="R7016">
        <v>0.14773218574097799</v>
      </c>
      <c r="S7016">
        <v>3.02013422818791</v>
      </c>
      <c r="T7016">
        <v>221.07382550335501</v>
      </c>
      <c r="U7016">
        <v>211.682479663115</v>
      </c>
      <c r="V7016">
        <v>15.4380134099322</v>
      </c>
      <c r="W7016">
        <v>227.12049307304699</v>
      </c>
      <c r="X7016">
        <v>16.038013409932201</v>
      </c>
      <c r="Y7016">
        <v>227.72049307304701</v>
      </c>
      <c r="Z7016">
        <v>0.382542282258516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22.4841902391038</v>
      </c>
      <c r="K7017">
        <v>21.529048643338601</v>
      </c>
      <c r="L7017">
        <v>9.2899999999999991</v>
      </c>
      <c r="M7017">
        <v>30.819048643338601</v>
      </c>
      <c r="N7017">
        <v>9.89</v>
      </c>
      <c r="O7017">
        <v>31.419048643338598</v>
      </c>
      <c r="P7017">
        <v>0.23590508363559101</v>
      </c>
      <c r="Q7017">
        <v>49.082987291963597</v>
      </c>
      <c r="R7017">
        <v>0.1495047883084</v>
      </c>
      <c r="S7017">
        <v>3.02013422818791</v>
      </c>
      <c r="T7017">
        <v>221.07382550335501</v>
      </c>
      <c r="U7017">
        <v>211.682479663115</v>
      </c>
      <c r="V7017">
        <v>13.888994833850401</v>
      </c>
      <c r="W7017">
        <v>225.57147449696501</v>
      </c>
      <c r="X7017">
        <v>14.4889948338504</v>
      </c>
      <c r="Y7017">
        <v>226.171474496965</v>
      </c>
      <c r="Z7017">
        <v>0.34124089782962902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13.2324970089687</v>
      </c>
      <c r="K7018">
        <v>12.670372770795201</v>
      </c>
      <c r="L7018">
        <v>21.4559999999999</v>
      </c>
      <c r="M7018">
        <v>34.1263727707952</v>
      </c>
      <c r="N7018">
        <v>22.055999999999901</v>
      </c>
      <c r="O7018">
        <v>34.726372770795201</v>
      </c>
      <c r="P7018">
        <v>0.52118444948843101</v>
      </c>
      <c r="Q7018">
        <v>28.8865409705787</v>
      </c>
      <c r="R7018">
        <v>8.7740733538635596E-2</v>
      </c>
      <c r="S7018">
        <v>3.02013422818791</v>
      </c>
      <c r="T7018">
        <v>221.07382550335501</v>
      </c>
      <c r="U7018">
        <v>211.682479663115</v>
      </c>
      <c r="V7018">
        <v>15.688043156708</v>
      </c>
      <c r="W7018">
        <v>227.37052281982301</v>
      </c>
      <c r="X7018">
        <v>16.288043156708</v>
      </c>
      <c r="Y7018">
        <v>227.970522819823</v>
      </c>
      <c r="Z7018">
        <v>0.38928119754513602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12.141860403886101</v>
      </c>
      <c r="K7019">
        <v>11.626067048715299</v>
      </c>
      <c r="L7019">
        <v>28.2</v>
      </c>
      <c r="M7019">
        <v>39.826067048715302</v>
      </c>
      <c r="N7019">
        <v>28.8</v>
      </c>
      <c r="O7019">
        <v>40.426067048715304</v>
      </c>
      <c r="P7019">
        <v>0.68110402859798203</v>
      </c>
      <c r="Q7019">
        <v>26.505681261683399</v>
      </c>
      <c r="R7019">
        <v>7.2554793710304502E-2</v>
      </c>
      <c r="S7019">
        <v>3.02013422818791</v>
      </c>
      <c r="T7019">
        <v>221.07382550335501</v>
      </c>
      <c r="U7019">
        <v>211.682479663115</v>
      </c>
      <c r="V7019">
        <v>17.0503765219215</v>
      </c>
      <c r="W7019">
        <v>228.73285618503601</v>
      </c>
      <c r="X7019">
        <v>17.650376521921501</v>
      </c>
      <c r="Y7019">
        <v>229.33285618503601</v>
      </c>
      <c r="Z7019">
        <v>0.42636708086896402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17.4893168797581</v>
      </c>
      <c r="K7020">
        <v>16.746360435441801</v>
      </c>
      <c r="L7020">
        <v>8.16</v>
      </c>
      <c r="M7020">
        <v>24.906360435441801</v>
      </c>
      <c r="N7020">
        <v>8.76</v>
      </c>
      <c r="O7020">
        <v>25.506360435441898</v>
      </c>
      <c r="P7020">
        <v>0.20243516084003799</v>
      </c>
      <c r="Q7020">
        <v>38.179178748512001</v>
      </c>
      <c r="R7020">
        <v>0.16904344071008301</v>
      </c>
      <c r="S7020">
        <v>3.02013422818791</v>
      </c>
      <c r="T7020">
        <v>221.07382550335501</v>
      </c>
      <c r="U7020">
        <v>211.682479663115</v>
      </c>
      <c r="V7020">
        <v>11.4949539682856</v>
      </c>
      <c r="W7020">
        <v>223.17743363139999</v>
      </c>
      <c r="X7020">
        <v>12.0949539682856</v>
      </c>
      <c r="Y7020">
        <v>223.77743363139999</v>
      </c>
      <c r="Z7020">
        <v>0.27885364795370199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20.575161853955802</v>
      </c>
      <c r="K7021">
        <v>19.7011169042677</v>
      </c>
      <c r="L7021">
        <v>10.08</v>
      </c>
      <c r="M7021">
        <v>29.781116904267702</v>
      </c>
      <c r="N7021">
        <v>10.68</v>
      </c>
      <c r="O7021">
        <v>30.381116904267699</v>
      </c>
      <c r="P7021">
        <v>0.25364218795510901</v>
      </c>
      <c r="Q7021">
        <v>44.9155783271855</v>
      </c>
      <c r="R7021">
        <v>0.16410976020450399</v>
      </c>
      <c r="S7021">
        <v>3.02013422818791</v>
      </c>
      <c r="T7021">
        <v>221.07382550335501</v>
      </c>
      <c r="U7021">
        <v>211.682479663115</v>
      </c>
      <c r="V7021">
        <v>13.7852198571783</v>
      </c>
      <c r="W7021">
        <v>225.467699520293</v>
      </c>
      <c r="X7021">
        <v>14.385219857178299</v>
      </c>
      <c r="Y7021">
        <v>226.06769952029299</v>
      </c>
      <c r="Z7021">
        <v>0.33850092138672799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21.584213311827401</v>
      </c>
      <c r="K7022">
        <v>20.667303264066799</v>
      </c>
      <c r="L7022">
        <v>20.46</v>
      </c>
      <c r="M7022">
        <v>41.127303264066803</v>
      </c>
      <c r="N7022">
        <v>21.06</v>
      </c>
      <c r="O7022">
        <v>41.727303264066798</v>
      </c>
      <c r="P7022">
        <v>0.51665414007132104</v>
      </c>
      <c r="Q7022">
        <v>47.118337659719202</v>
      </c>
      <c r="R7022">
        <v>0.11438220822586601</v>
      </c>
      <c r="S7022">
        <v>3.02013422818791</v>
      </c>
      <c r="T7022">
        <v>221.07382550335501</v>
      </c>
      <c r="U7022">
        <v>211.682479663115</v>
      </c>
      <c r="V7022">
        <v>19.5021665025102</v>
      </c>
      <c r="W7022">
        <v>231.184646165625</v>
      </c>
      <c r="X7022">
        <v>20.102166502510201</v>
      </c>
      <c r="Y7022">
        <v>231.78464616562499</v>
      </c>
      <c r="Z7022">
        <v>0.49476051290448703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19.043376239138901</v>
      </c>
      <c r="K7023">
        <v>18.234402441266699</v>
      </c>
      <c r="L7023">
        <v>22.943999999999999</v>
      </c>
      <c r="M7023">
        <v>41.178402441266698</v>
      </c>
      <c r="N7023">
        <v>23.544</v>
      </c>
      <c r="O7023">
        <v>41.778402441266699</v>
      </c>
      <c r="P7023">
        <v>0.572342980991838</v>
      </c>
      <c r="Q7023">
        <v>41.571690330040298</v>
      </c>
      <c r="R7023">
        <v>0.100973435820595</v>
      </c>
      <c r="S7023">
        <v>3.02013422818791</v>
      </c>
      <c r="T7023">
        <v>221.07382550335501</v>
      </c>
      <c r="U7023">
        <v>211.682479663115</v>
      </c>
      <c r="V7023">
        <v>19.306120928897698</v>
      </c>
      <c r="W7023">
        <v>230.98860059201201</v>
      </c>
      <c r="X7023">
        <v>19.9061209288977</v>
      </c>
      <c r="Y7023">
        <v>231.588600592012</v>
      </c>
      <c r="Z7023">
        <v>0.48920993080356001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21.0808899068663</v>
      </c>
      <c r="K7024">
        <v>20.185361332713899</v>
      </c>
      <c r="L7024">
        <v>12.54</v>
      </c>
      <c r="M7024">
        <v>32.725361332713902</v>
      </c>
      <c r="N7024">
        <v>13.14</v>
      </c>
      <c r="O7024">
        <v>33.325361332713904</v>
      </c>
      <c r="P7024">
        <v>0.31620378965132101</v>
      </c>
      <c r="Q7024">
        <v>46.019582666689097</v>
      </c>
      <c r="R7024">
        <v>0.14773218574097799</v>
      </c>
      <c r="S7024">
        <v>3.02013422818791</v>
      </c>
      <c r="T7024">
        <v>221.07382550335501</v>
      </c>
      <c r="U7024">
        <v>211.682479663115</v>
      </c>
      <c r="V7024">
        <v>15.4380134099322</v>
      </c>
      <c r="W7024">
        <v>227.12049307304699</v>
      </c>
      <c r="X7024">
        <v>16.038013409932201</v>
      </c>
      <c r="Y7024">
        <v>227.72049307304701</v>
      </c>
      <c r="Z7024">
        <v>0.382542282258516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19.043376239138901</v>
      </c>
      <c r="K7025">
        <v>18.234402441266699</v>
      </c>
      <c r="L7025">
        <v>11.1479999999999</v>
      </c>
      <c r="M7025">
        <v>29.382402441266699</v>
      </c>
      <c r="N7025">
        <v>11.747999999999999</v>
      </c>
      <c r="O7025">
        <v>29.9824024412667</v>
      </c>
      <c r="P7025">
        <v>0.27847343585176199</v>
      </c>
      <c r="Q7025">
        <v>41.571690330040298</v>
      </c>
      <c r="R7025">
        <v>0.1495047883084</v>
      </c>
      <c r="S7025">
        <v>3.02013422818791</v>
      </c>
      <c r="T7025">
        <v>221.07382550335501</v>
      </c>
      <c r="U7025">
        <v>211.682479663115</v>
      </c>
      <c r="V7025">
        <v>13.888994833850401</v>
      </c>
      <c r="W7025">
        <v>225.57147449696501</v>
      </c>
      <c r="X7025">
        <v>14.4889948338504</v>
      </c>
      <c r="Y7025">
        <v>226.171474496965</v>
      </c>
      <c r="Z7025">
        <v>0.34124089782962902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11.434996868137199</v>
      </c>
      <c r="K7026">
        <v>10.9492314907741</v>
      </c>
      <c r="L7026">
        <v>25.032</v>
      </c>
      <c r="M7026">
        <v>35.9812314907741</v>
      </c>
      <c r="N7026">
        <v>25.632000000000001</v>
      </c>
      <c r="O7026">
        <v>36.581231490774101</v>
      </c>
      <c r="P7026">
        <v>0.60287945572202795</v>
      </c>
      <c r="Q7026">
        <v>24.9625981631436</v>
      </c>
      <c r="R7026">
        <v>8.7740733538635596E-2</v>
      </c>
      <c r="S7026">
        <v>3.02013422818791</v>
      </c>
      <c r="T7026">
        <v>221.07382550335501</v>
      </c>
      <c r="U7026">
        <v>211.682479663115</v>
      </c>
      <c r="V7026">
        <v>15.688043156708</v>
      </c>
      <c r="W7026">
        <v>227.37052281982301</v>
      </c>
      <c r="X7026">
        <v>16.288043156708</v>
      </c>
      <c r="Y7026">
        <v>227.970522819823</v>
      </c>
      <c r="Z7026">
        <v>0.38928119754513602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10.485436893203801</v>
      </c>
      <c r="K7027">
        <v>10.0400093808066</v>
      </c>
      <c r="L7027">
        <v>32.9</v>
      </c>
      <c r="M7027">
        <v>42.9400093808066</v>
      </c>
      <c r="N7027">
        <v>33.5</v>
      </c>
      <c r="O7027">
        <v>43.540009380806602</v>
      </c>
      <c r="P7027">
        <v>0.78830326956678998</v>
      </c>
      <c r="Q7027">
        <v>22.889708737864002</v>
      </c>
      <c r="R7027">
        <v>7.2554793710304502E-2</v>
      </c>
      <c r="S7027">
        <v>3.02013422818791</v>
      </c>
      <c r="T7027">
        <v>221.07382550335501</v>
      </c>
      <c r="U7027">
        <v>211.682479663115</v>
      </c>
      <c r="V7027">
        <v>17.0503765219215</v>
      </c>
      <c r="W7027">
        <v>228.73285618503601</v>
      </c>
      <c r="X7027">
        <v>17.650376521921501</v>
      </c>
      <c r="Y7027">
        <v>229.33285618503601</v>
      </c>
      <c r="Z7027">
        <v>0.42636708086896402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15.1534802964985</v>
      </c>
      <c r="K7028">
        <v>14.5097515609792</v>
      </c>
      <c r="L7028">
        <v>9.52</v>
      </c>
      <c r="M7028">
        <v>24.0297515609792</v>
      </c>
      <c r="N7028">
        <v>10.119999999999999</v>
      </c>
      <c r="O7028">
        <v>24.629751560979201</v>
      </c>
      <c r="P7028">
        <v>0.23360537363196199</v>
      </c>
      <c r="Q7028">
        <v>33.080047487256302</v>
      </c>
      <c r="R7028">
        <v>0.16904344071008301</v>
      </c>
      <c r="S7028">
        <v>3.02013422818791</v>
      </c>
      <c r="T7028">
        <v>221.07382550335501</v>
      </c>
      <c r="U7028">
        <v>211.682479663115</v>
      </c>
      <c r="V7028">
        <v>11.4949539682856</v>
      </c>
      <c r="W7028">
        <v>223.17743363139999</v>
      </c>
      <c r="X7028">
        <v>12.0949539682856</v>
      </c>
      <c r="Y7028">
        <v>223.77743363139999</v>
      </c>
      <c r="Z7028">
        <v>0.27885364795370199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17.861377142396499</v>
      </c>
      <c r="K7029">
        <v>17.102615359787102</v>
      </c>
      <c r="L7029">
        <v>11.76</v>
      </c>
      <c r="M7029">
        <v>28.8626153597871</v>
      </c>
      <c r="N7029">
        <v>12.36</v>
      </c>
      <c r="O7029">
        <v>29.462615359787101</v>
      </c>
      <c r="P7029">
        <v>0.29212673756137097</v>
      </c>
      <c r="Q7029">
        <v>38.991386301851598</v>
      </c>
      <c r="R7029">
        <v>0.16410976020450399</v>
      </c>
      <c r="S7029">
        <v>3.02013422818791</v>
      </c>
      <c r="T7029">
        <v>221.07382550335501</v>
      </c>
      <c r="U7029">
        <v>211.682479663115</v>
      </c>
      <c r="V7029">
        <v>13.7852198571783</v>
      </c>
      <c r="W7029">
        <v>225.467699520293</v>
      </c>
      <c r="X7029">
        <v>14.385219857178299</v>
      </c>
      <c r="Y7029">
        <v>226.06769952029299</v>
      </c>
      <c r="Z7029">
        <v>0.33850092138672799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18.749096959215301</v>
      </c>
      <c r="K7030">
        <v>17.9526243178464</v>
      </c>
      <c r="L7030">
        <v>23.87</v>
      </c>
      <c r="M7030">
        <v>41.822624317846397</v>
      </c>
      <c r="N7030">
        <v>24.47</v>
      </c>
      <c r="O7030">
        <v>42.422624317846399</v>
      </c>
      <c r="P7030">
        <v>0.59456151606849295</v>
      </c>
      <c r="Q7030">
        <v>40.929278661967203</v>
      </c>
      <c r="R7030">
        <v>0.11438220822586601</v>
      </c>
      <c r="S7030">
        <v>3.02013422818791</v>
      </c>
      <c r="T7030">
        <v>221.07382550335501</v>
      </c>
      <c r="U7030">
        <v>211.682479663115</v>
      </c>
      <c r="V7030">
        <v>19.5021665025102</v>
      </c>
      <c r="W7030">
        <v>231.184646165625</v>
      </c>
      <c r="X7030">
        <v>20.102166502510201</v>
      </c>
      <c r="Y7030">
        <v>231.78464616562499</v>
      </c>
      <c r="Z7030">
        <v>0.49476051290448703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16.51590449927</v>
      </c>
      <c r="K7031">
        <v>15.8142991841049</v>
      </c>
      <c r="L7031">
        <v>26.768000000000001</v>
      </c>
      <c r="M7031">
        <v>42.582299184104897</v>
      </c>
      <c r="N7031">
        <v>27.367999999999999</v>
      </c>
      <c r="O7031">
        <v>43.182299184104899</v>
      </c>
      <c r="P7031">
        <v>0.65965937671233899</v>
      </c>
      <c r="Q7031">
        <v>36.054219521906397</v>
      </c>
      <c r="R7031">
        <v>0.100973435820595</v>
      </c>
      <c r="S7031">
        <v>3.02013422818791</v>
      </c>
      <c r="T7031">
        <v>221.07382550335501</v>
      </c>
      <c r="U7031">
        <v>211.682479663115</v>
      </c>
      <c r="V7031">
        <v>19.306120928897698</v>
      </c>
      <c r="W7031">
        <v>230.98860059201201</v>
      </c>
      <c r="X7031">
        <v>19.9061209288977</v>
      </c>
      <c r="Y7031">
        <v>231.588600592012</v>
      </c>
      <c r="Z7031">
        <v>0.48920993080356001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18.3061555786302</v>
      </c>
      <c r="K7032">
        <v>17.52849934704</v>
      </c>
      <c r="L7032">
        <v>14.63</v>
      </c>
      <c r="M7032">
        <v>32.158499347039999</v>
      </c>
      <c r="N7032">
        <v>15.23</v>
      </c>
      <c r="O7032">
        <v>32.758499347040001</v>
      </c>
      <c r="P7032">
        <v>0.36405018255177701</v>
      </c>
      <c r="Q7032">
        <v>39.962337628149797</v>
      </c>
      <c r="R7032">
        <v>0.14773218574097799</v>
      </c>
      <c r="S7032">
        <v>3.02013422818791</v>
      </c>
      <c r="T7032">
        <v>221.07382550335501</v>
      </c>
      <c r="U7032">
        <v>211.682479663115</v>
      </c>
      <c r="V7032">
        <v>15.4380134099322</v>
      </c>
      <c r="W7032">
        <v>227.12049307304699</v>
      </c>
      <c r="X7032">
        <v>16.038013409932201</v>
      </c>
      <c r="Y7032">
        <v>227.72049307304701</v>
      </c>
      <c r="Z7032">
        <v>0.382542282258516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16.51590449927</v>
      </c>
      <c r="K7033">
        <v>15.8142991841049</v>
      </c>
      <c r="L7033">
        <v>13.006</v>
      </c>
      <c r="M7033">
        <v>28.820299184104901</v>
      </c>
      <c r="N7033">
        <v>13.606</v>
      </c>
      <c r="O7033">
        <v>29.420299184104898</v>
      </c>
      <c r="P7033">
        <v>0.321024780049745</v>
      </c>
      <c r="Q7033">
        <v>36.054219521906397</v>
      </c>
      <c r="R7033">
        <v>0.1495047883084</v>
      </c>
      <c r="S7033">
        <v>3.02013422818791</v>
      </c>
      <c r="T7033">
        <v>221.07382550335501</v>
      </c>
      <c r="U7033">
        <v>211.682479663115</v>
      </c>
      <c r="V7033">
        <v>13.888994833850401</v>
      </c>
      <c r="W7033">
        <v>225.57147449696501</v>
      </c>
      <c r="X7033">
        <v>14.4889948338504</v>
      </c>
      <c r="Y7033">
        <v>226.171474496965</v>
      </c>
      <c r="Z7033">
        <v>0.34124089782962902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10.0674378276382</v>
      </c>
      <c r="K7034">
        <v>9.63976716084081</v>
      </c>
      <c r="L7034">
        <v>28.607999999999901</v>
      </c>
      <c r="M7034">
        <v>38.247767160840802</v>
      </c>
      <c r="N7034">
        <v>29.207999999999998</v>
      </c>
      <c r="O7034">
        <v>38.847767160840803</v>
      </c>
      <c r="P7034">
        <v>0.68451184216550998</v>
      </c>
      <c r="Q7034">
        <v>21.977216777734199</v>
      </c>
      <c r="R7034">
        <v>8.7740733538635596E-2</v>
      </c>
      <c r="S7034">
        <v>3.02013422818791</v>
      </c>
      <c r="T7034">
        <v>221.07382550335501</v>
      </c>
      <c r="U7034">
        <v>211.682479663115</v>
      </c>
      <c r="V7034">
        <v>15.688043156708</v>
      </c>
      <c r="W7034">
        <v>227.37052281982301</v>
      </c>
      <c r="X7034">
        <v>16.288043156708</v>
      </c>
      <c r="Y7034">
        <v>227.970522819823</v>
      </c>
      <c r="Z7034">
        <v>0.38928119754513602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9.2267061483363602</v>
      </c>
      <c r="K7035">
        <v>8.8347502566426801</v>
      </c>
      <c r="L7035">
        <v>37.6</v>
      </c>
      <c r="M7035">
        <v>46.434750256642602</v>
      </c>
      <c r="N7035">
        <v>38.199999999999903</v>
      </c>
      <c r="O7035">
        <v>47.034750256642603</v>
      </c>
      <c r="P7035">
        <v>0.89539471516472402</v>
      </c>
      <c r="Q7035">
        <v>20.1418995218182</v>
      </c>
      <c r="R7035">
        <v>7.2554793710304502E-2</v>
      </c>
      <c r="S7035">
        <v>3.02013422818791</v>
      </c>
      <c r="T7035">
        <v>221.07382550335501</v>
      </c>
      <c r="U7035">
        <v>211.682479663115</v>
      </c>
      <c r="V7035">
        <v>17.0503765219215</v>
      </c>
      <c r="W7035">
        <v>228.73285618503601</v>
      </c>
      <c r="X7035">
        <v>17.650376521921501</v>
      </c>
      <c r="Y7035">
        <v>229.33285618503601</v>
      </c>
      <c r="Z7035">
        <v>0.42636708086896402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13.368068965065801</v>
      </c>
      <c r="K7036">
        <v>12.800185550639499</v>
      </c>
      <c r="L7036">
        <v>10.88</v>
      </c>
      <c r="M7036">
        <v>23.6801855506395</v>
      </c>
      <c r="N7036">
        <v>11.48</v>
      </c>
      <c r="O7036">
        <v>24.280185550639501</v>
      </c>
      <c r="P7036">
        <v>0.26476646618887001</v>
      </c>
      <c r="Q7036">
        <v>29.1824945507386</v>
      </c>
      <c r="R7036">
        <v>0.16904344071008301</v>
      </c>
      <c r="S7036">
        <v>3.02013422818791</v>
      </c>
      <c r="T7036">
        <v>221.07382550335501</v>
      </c>
      <c r="U7036">
        <v>211.682479663115</v>
      </c>
      <c r="V7036">
        <v>11.4949539682856</v>
      </c>
      <c r="W7036">
        <v>223.17743363139999</v>
      </c>
      <c r="X7036">
        <v>12.0949539682856</v>
      </c>
      <c r="Y7036">
        <v>223.77743363139999</v>
      </c>
      <c r="Z7036">
        <v>0.27885364795370199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15.7800493296476</v>
      </c>
      <c r="K7037">
        <v>15.1097035739103</v>
      </c>
      <c r="L7037">
        <v>13.44</v>
      </c>
      <c r="M7037">
        <v>28.5497035739103</v>
      </c>
      <c r="N7037">
        <v>14.04</v>
      </c>
      <c r="O7037">
        <v>29.149703573910301</v>
      </c>
      <c r="P7037">
        <v>0.33059738541693101</v>
      </c>
      <c r="Q7037">
        <v>34.447847686620698</v>
      </c>
      <c r="R7037">
        <v>0.16410976020450399</v>
      </c>
      <c r="S7037">
        <v>3.02013422818791</v>
      </c>
      <c r="T7037">
        <v>221.07382550335501</v>
      </c>
      <c r="U7037">
        <v>211.682479663115</v>
      </c>
      <c r="V7037">
        <v>13.7852198571783</v>
      </c>
      <c r="W7037">
        <v>225.467699520293</v>
      </c>
      <c r="X7037">
        <v>14.385219857178299</v>
      </c>
      <c r="Y7037">
        <v>226.06769952029299</v>
      </c>
      <c r="Z7037">
        <v>0.33850092138672799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16.5723020956287</v>
      </c>
      <c r="K7038">
        <v>15.868300977474499</v>
      </c>
      <c r="L7038">
        <v>27.28</v>
      </c>
      <c r="M7038">
        <v>43.148300977474499</v>
      </c>
      <c r="N7038">
        <v>27.88</v>
      </c>
      <c r="O7038">
        <v>43.7483009774745</v>
      </c>
      <c r="P7038">
        <v>0.67241194213845701</v>
      </c>
      <c r="Q7038">
        <v>36.177335474757598</v>
      </c>
      <c r="R7038">
        <v>0.11438220822586601</v>
      </c>
      <c r="S7038">
        <v>3.02013422818791</v>
      </c>
      <c r="T7038">
        <v>221.07382550335501</v>
      </c>
      <c r="U7038">
        <v>211.682479663115</v>
      </c>
      <c r="V7038">
        <v>19.5021665025102</v>
      </c>
      <c r="W7038">
        <v>231.184646165625</v>
      </c>
      <c r="X7038">
        <v>20.102166502510201</v>
      </c>
      <c r="Y7038">
        <v>231.78464616562499</v>
      </c>
      <c r="Z7038">
        <v>0.49476051290448703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14.580724115035601</v>
      </c>
      <c r="K7039">
        <v>13.961326398215601</v>
      </c>
      <c r="L7039">
        <v>30.591999999999999</v>
      </c>
      <c r="M7039">
        <v>44.553326398215603</v>
      </c>
      <c r="N7039">
        <v>31.192</v>
      </c>
      <c r="O7039">
        <v>45.153326398215597</v>
      </c>
      <c r="P7039">
        <v>0.74690424225817598</v>
      </c>
      <c r="Q7039">
        <v>31.829720743122699</v>
      </c>
      <c r="R7039">
        <v>0.100973435820595</v>
      </c>
      <c r="S7039">
        <v>3.02013422818791</v>
      </c>
      <c r="T7039">
        <v>221.07382550335501</v>
      </c>
      <c r="U7039">
        <v>211.682479663115</v>
      </c>
      <c r="V7039">
        <v>19.306120928897698</v>
      </c>
      <c r="W7039">
        <v>230.98860059201201</v>
      </c>
      <c r="X7039">
        <v>19.9061209288977</v>
      </c>
      <c r="Y7039">
        <v>231.588600592012</v>
      </c>
      <c r="Z7039">
        <v>0.48920993080356001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16.176900112436499</v>
      </c>
      <c r="K7040">
        <v>15.4896959025622</v>
      </c>
      <c r="L7040">
        <v>16.72</v>
      </c>
      <c r="M7040">
        <v>32.209695902562203</v>
      </c>
      <c r="N7040">
        <v>17.32</v>
      </c>
      <c r="O7040">
        <v>32.809695902562197</v>
      </c>
      <c r="P7040">
        <v>0.41187508938527401</v>
      </c>
      <c r="Q7040">
        <v>35.314172945448902</v>
      </c>
      <c r="R7040">
        <v>0.14773218574097799</v>
      </c>
      <c r="S7040">
        <v>3.02013422818791</v>
      </c>
      <c r="T7040">
        <v>221.07382550335501</v>
      </c>
      <c r="U7040">
        <v>211.682479663115</v>
      </c>
      <c r="V7040">
        <v>15.4380134099322</v>
      </c>
      <c r="W7040">
        <v>227.12049307304699</v>
      </c>
      <c r="X7040">
        <v>16.038013409932201</v>
      </c>
      <c r="Y7040">
        <v>227.72049307304701</v>
      </c>
      <c r="Z7040">
        <v>0.382542282258516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14.580724115035601</v>
      </c>
      <c r="K7041">
        <v>13.961326398215601</v>
      </c>
      <c r="L7041">
        <v>14.8639999999999</v>
      </c>
      <c r="M7041">
        <v>28.825326398215601</v>
      </c>
      <c r="N7041">
        <v>15.464</v>
      </c>
      <c r="O7041">
        <v>29.425326398215599</v>
      </c>
      <c r="P7041">
        <v>0.363559129815062</v>
      </c>
      <c r="Q7041">
        <v>31.829720743122699</v>
      </c>
      <c r="R7041">
        <v>0.1495047883084</v>
      </c>
      <c r="S7041">
        <v>3.02013422818791</v>
      </c>
      <c r="T7041">
        <v>221.07382550335501</v>
      </c>
      <c r="U7041">
        <v>211.682479663115</v>
      </c>
      <c r="V7041">
        <v>13.888994833850401</v>
      </c>
      <c r="W7041">
        <v>225.57147449696501</v>
      </c>
      <c r="X7041">
        <v>14.4889948338504</v>
      </c>
      <c r="Y7041">
        <v>226.171474496965</v>
      </c>
      <c r="Z7041">
        <v>0.34124089782962902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8.9920419680847896</v>
      </c>
      <c r="K7042">
        <v>8.6100547484762799</v>
      </c>
      <c r="L7042">
        <v>32.183999999999997</v>
      </c>
      <c r="M7042">
        <v>40.794054748476199</v>
      </c>
      <c r="N7042">
        <v>32.783999999999899</v>
      </c>
      <c r="O7042">
        <v>41.394054748476201</v>
      </c>
      <c r="P7042">
        <v>0.76608170474238901</v>
      </c>
      <c r="Q7042">
        <v>19.629627616329</v>
      </c>
      <c r="R7042">
        <v>8.7740733538635596E-2</v>
      </c>
      <c r="S7042">
        <v>3.02013422818791</v>
      </c>
      <c r="T7042">
        <v>221.07382550335501</v>
      </c>
      <c r="U7042">
        <v>211.682479663115</v>
      </c>
      <c r="V7042">
        <v>15.688043156708</v>
      </c>
      <c r="W7042">
        <v>227.37052281982301</v>
      </c>
      <c r="X7042">
        <v>16.288043156708</v>
      </c>
      <c r="Y7042">
        <v>227.970522819823</v>
      </c>
      <c r="Z7042">
        <v>0.38928119754513602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8.2377949661492291</v>
      </c>
      <c r="K7043">
        <v>7.88784860179807</v>
      </c>
      <c r="L7043">
        <v>42.3</v>
      </c>
      <c r="M7043">
        <v>50.187848601798002</v>
      </c>
      <c r="N7043">
        <v>42.899999999999899</v>
      </c>
      <c r="O7043">
        <v>50.787848601797997</v>
      </c>
      <c r="P7043">
        <v>1.0023785819636499</v>
      </c>
      <c r="Q7043">
        <v>17.983106411103702</v>
      </c>
      <c r="R7043">
        <v>7.2554793710304502E-2</v>
      </c>
      <c r="S7043">
        <v>3.02013422818791</v>
      </c>
      <c r="T7043">
        <v>221.07382550335501</v>
      </c>
      <c r="U7043">
        <v>211.682479663115</v>
      </c>
      <c r="V7043">
        <v>17.0503765219215</v>
      </c>
      <c r="W7043">
        <v>228.73285618503601</v>
      </c>
      <c r="X7043">
        <v>17.650376521921501</v>
      </c>
      <c r="Y7043">
        <v>229.33285618503601</v>
      </c>
      <c r="Z7043">
        <v>0.42636708086896402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11.959033336651499</v>
      </c>
      <c r="K7044">
        <v>11.4510065825854</v>
      </c>
      <c r="L7044">
        <v>12.24</v>
      </c>
      <c r="M7044">
        <v>23.691006582585398</v>
      </c>
      <c r="N7044">
        <v>12.84</v>
      </c>
      <c r="O7044">
        <v>24.2910065825854</v>
      </c>
      <c r="P7044">
        <v>0.29591844384628802</v>
      </c>
      <c r="Q7044">
        <v>26.106569773910302</v>
      </c>
      <c r="R7044">
        <v>0.16904344071008301</v>
      </c>
      <c r="S7044">
        <v>3.02013422818791</v>
      </c>
      <c r="T7044">
        <v>221.07382550335501</v>
      </c>
      <c r="U7044">
        <v>211.682479663115</v>
      </c>
      <c r="V7044">
        <v>11.4949539682856</v>
      </c>
      <c r="W7044">
        <v>223.17743363139999</v>
      </c>
      <c r="X7044">
        <v>12.0949539682856</v>
      </c>
      <c r="Y7044">
        <v>223.77743363139999</v>
      </c>
      <c r="Z7044">
        <v>0.27885364795370199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14.1331586179705</v>
      </c>
      <c r="K7045">
        <v>13.5327737461109</v>
      </c>
      <c r="L7045">
        <v>15.12</v>
      </c>
      <c r="M7045">
        <v>28.652773746110899</v>
      </c>
      <c r="N7045">
        <v>15.72</v>
      </c>
      <c r="O7045">
        <v>29.252773746110901</v>
      </c>
      <c r="P7045">
        <v>0.36905414156160499</v>
      </c>
      <c r="Q7045">
        <v>30.852685263029699</v>
      </c>
      <c r="R7045">
        <v>0.16410976020450399</v>
      </c>
      <c r="S7045">
        <v>3.02013422818791</v>
      </c>
      <c r="T7045">
        <v>221.07382550335501</v>
      </c>
      <c r="U7045">
        <v>211.682479663115</v>
      </c>
      <c r="V7045">
        <v>13.7852198571783</v>
      </c>
      <c r="W7045">
        <v>225.467699520293</v>
      </c>
      <c r="X7045">
        <v>14.385219857178299</v>
      </c>
      <c r="Y7045">
        <v>226.06769952029299</v>
      </c>
      <c r="Z7045">
        <v>0.33850092138672799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14.848385027479599</v>
      </c>
      <c r="K7046">
        <v>14.217616918027399</v>
      </c>
      <c r="L7046">
        <v>30.689999999999898</v>
      </c>
      <c r="M7046">
        <v>44.907616918027401</v>
      </c>
      <c r="N7046">
        <v>31.29</v>
      </c>
      <c r="O7046">
        <v>45.507616918027402</v>
      </c>
      <c r="P7046">
        <v>0.75020550148063403</v>
      </c>
      <c r="Q7046">
        <v>32.4140245149881</v>
      </c>
      <c r="R7046">
        <v>0.11438220822586601</v>
      </c>
      <c r="S7046">
        <v>3.02013422818791</v>
      </c>
      <c r="T7046">
        <v>221.07382550335501</v>
      </c>
      <c r="U7046">
        <v>211.682479663115</v>
      </c>
      <c r="V7046">
        <v>19.5021665025102</v>
      </c>
      <c r="W7046">
        <v>231.184646165625</v>
      </c>
      <c r="X7046">
        <v>20.102166502510201</v>
      </c>
      <c r="Y7046">
        <v>231.78464616562499</v>
      </c>
      <c r="Z7046">
        <v>0.49476051290448703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13.051473587302301</v>
      </c>
      <c r="K7047">
        <v>12.4970393303112</v>
      </c>
      <c r="L7047">
        <v>34.415999999999997</v>
      </c>
      <c r="M7047">
        <v>46.9130393303112</v>
      </c>
      <c r="N7047">
        <v>35.015999999999998</v>
      </c>
      <c r="O7047">
        <v>47.513039330311202</v>
      </c>
      <c r="P7047">
        <v>0.83407769472941995</v>
      </c>
      <c r="Q7047">
        <v>28.4913668410809</v>
      </c>
      <c r="R7047">
        <v>0.100973435820595</v>
      </c>
      <c r="S7047">
        <v>3.02013422818791</v>
      </c>
      <c r="T7047">
        <v>221.07382550335501</v>
      </c>
      <c r="U7047">
        <v>211.682479663115</v>
      </c>
      <c r="V7047">
        <v>19.306120928897698</v>
      </c>
      <c r="W7047">
        <v>230.98860059201201</v>
      </c>
      <c r="X7047">
        <v>19.9061209288977</v>
      </c>
      <c r="Y7047">
        <v>231.588600592012</v>
      </c>
      <c r="Z7047">
        <v>0.48920993080356001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14.4913576530789</v>
      </c>
      <c r="K7048">
        <v>13.8757562760058</v>
      </c>
      <c r="L7048">
        <v>18.809999999999999</v>
      </c>
      <c r="M7048">
        <v>32.685756276005797</v>
      </c>
      <c r="N7048">
        <v>19.41</v>
      </c>
      <c r="O7048">
        <v>33.285756276005799</v>
      </c>
      <c r="P7048">
        <v>0.45967852944031901</v>
      </c>
      <c r="Q7048">
        <v>31.634633756671299</v>
      </c>
      <c r="R7048">
        <v>0.14773218574097799</v>
      </c>
      <c r="S7048">
        <v>3.02013422818791</v>
      </c>
      <c r="T7048">
        <v>221.07382550335501</v>
      </c>
      <c r="U7048">
        <v>211.682479663115</v>
      </c>
      <c r="V7048">
        <v>15.4380134099322</v>
      </c>
      <c r="W7048">
        <v>227.12049307304699</v>
      </c>
      <c r="X7048">
        <v>16.038013409932201</v>
      </c>
      <c r="Y7048">
        <v>227.72049307304701</v>
      </c>
      <c r="Z7048">
        <v>0.382542282258516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13.051473587302301</v>
      </c>
      <c r="K7049">
        <v>12.4970393303112</v>
      </c>
      <c r="L7049">
        <v>16.721999999999898</v>
      </c>
      <c r="M7049">
        <v>29.219039330311201</v>
      </c>
      <c r="N7049">
        <v>17.321999999999999</v>
      </c>
      <c r="O7049">
        <v>29.819039330311199</v>
      </c>
      <c r="P7049">
        <v>0.40607649871698698</v>
      </c>
      <c r="Q7049">
        <v>28.4913668410809</v>
      </c>
      <c r="R7049">
        <v>0.1495047883084</v>
      </c>
      <c r="S7049">
        <v>3.02013422818791</v>
      </c>
      <c r="T7049">
        <v>221.07382550335501</v>
      </c>
      <c r="U7049">
        <v>211.682479663115</v>
      </c>
      <c r="V7049">
        <v>13.888994833850401</v>
      </c>
      <c r="W7049">
        <v>225.57147449696501</v>
      </c>
      <c r="X7049">
        <v>14.4889948338504</v>
      </c>
      <c r="Y7049">
        <v>226.171474496965</v>
      </c>
      <c r="Z7049">
        <v>0.34124089782962902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8.1242192065798395</v>
      </c>
      <c r="K7050">
        <v>7.7790976071449096</v>
      </c>
      <c r="L7050">
        <v>35.76</v>
      </c>
      <c r="M7050">
        <v>43.539097607144903</v>
      </c>
      <c r="N7050">
        <v>36.3599999999999</v>
      </c>
      <c r="O7050">
        <v>44.139097607144897</v>
      </c>
      <c r="P7050">
        <v>0.84758913915591005</v>
      </c>
      <c r="Q7050">
        <v>17.7351705279637</v>
      </c>
      <c r="R7050">
        <v>8.7740733538635596E-2</v>
      </c>
      <c r="S7050">
        <v>3.02013422818791</v>
      </c>
      <c r="T7050">
        <v>221.07382550335501</v>
      </c>
      <c r="U7050">
        <v>211.682479663115</v>
      </c>
      <c r="V7050">
        <v>15.688043156708</v>
      </c>
      <c r="W7050">
        <v>227.37052281982301</v>
      </c>
      <c r="X7050">
        <v>16.288043156708</v>
      </c>
      <c r="Y7050">
        <v>227.970522819823</v>
      </c>
      <c r="Z7050">
        <v>0.38928119754513602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7.4403446217389098</v>
      </c>
      <c r="K7051">
        <v>7.1242744159864699</v>
      </c>
      <c r="L7051">
        <v>47</v>
      </c>
      <c r="M7051">
        <v>54.124274415986399</v>
      </c>
      <c r="N7051">
        <v>47.599999999999902</v>
      </c>
      <c r="O7051">
        <v>54.7242744159864</v>
      </c>
      <c r="P7051">
        <v>1.10925508588344</v>
      </c>
      <c r="Q7051">
        <v>16.242272309255998</v>
      </c>
      <c r="R7051">
        <v>7.2554793710304502E-2</v>
      </c>
      <c r="S7051">
        <v>3.02013422818791</v>
      </c>
      <c r="T7051">
        <v>221.07382550335501</v>
      </c>
      <c r="U7051">
        <v>211.682479663115</v>
      </c>
      <c r="V7051">
        <v>17.0503765219215</v>
      </c>
      <c r="W7051">
        <v>228.73285618503601</v>
      </c>
      <c r="X7051">
        <v>17.650376521921501</v>
      </c>
      <c r="Y7051">
        <v>229.33285618503601</v>
      </c>
      <c r="Z7051">
        <v>0.42636708086896402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10.8187081839034</v>
      </c>
      <c r="K7052">
        <v>10.3591231115035</v>
      </c>
      <c r="L7052">
        <v>13.6</v>
      </c>
      <c r="M7052">
        <v>23.959123111503501</v>
      </c>
      <c r="N7052">
        <v>14.2</v>
      </c>
      <c r="O7052">
        <v>24.559123111503499</v>
      </c>
      <c r="P7052">
        <v>0.327061311934989</v>
      </c>
      <c r="Q7052">
        <v>23.617239965461099</v>
      </c>
      <c r="R7052">
        <v>0.16904344071008301</v>
      </c>
      <c r="S7052">
        <v>3.02013422818791</v>
      </c>
      <c r="T7052">
        <v>221.07382550335501</v>
      </c>
      <c r="U7052">
        <v>211.682479663115</v>
      </c>
      <c r="V7052">
        <v>11.4949539682856</v>
      </c>
      <c r="W7052">
        <v>223.17743363139999</v>
      </c>
      <c r="X7052">
        <v>12.0949539682856</v>
      </c>
      <c r="Y7052">
        <v>223.77743363139999</v>
      </c>
      <c r="Z7052">
        <v>0.27885364795370199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12.7975387329304</v>
      </c>
      <c r="K7053">
        <v>12.2538917775698</v>
      </c>
      <c r="L7053">
        <v>16.8</v>
      </c>
      <c r="M7053">
        <v>29.053891777569799</v>
      </c>
      <c r="N7053">
        <v>17.399999999999999</v>
      </c>
      <c r="O7053">
        <v>29.6538917775698</v>
      </c>
      <c r="P7053">
        <v>0.40749701602433702</v>
      </c>
      <c r="Q7053">
        <v>27.937027053987201</v>
      </c>
      <c r="R7053">
        <v>0.16410976020450399</v>
      </c>
      <c r="S7053">
        <v>3.02013422818791</v>
      </c>
      <c r="T7053">
        <v>221.07382550335501</v>
      </c>
      <c r="U7053">
        <v>211.682479663115</v>
      </c>
      <c r="V7053">
        <v>13.7852198571783</v>
      </c>
      <c r="W7053">
        <v>225.467699520293</v>
      </c>
      <c r="X7053">
        <v>14.385219857178299</v>
      </c>
      <c r="Y7053">
        <v>226.06769952029299</v>
      </c>
      <c r="Z7053">
        <v>0.33850092138672799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13.4493318048336</v>
      </c>
      <c r="K7054">
        <v>12.877996297286501</v>
      </c>
      <c r="L7054">
        <v>34.1</v>
      </c>
      <c r="M7054">
        <v>46.977996297286502</v>
      </c>
      <c r="N7054">
        <v>34.699999999999903</v>
      </c>
      <c r="O7054">
        <v>47.577996297286496</v>
      </c>
      <c r="P7054">
        <v>0.82794227711233004</v>
      </c>
      <c r="Q7054">
        <v>29.359891329951701</v>
      </c>
      <c r="R7054">
        <v>0.11438220822586601</v>
      </c>
      <c r="S7054">
        <v>3.02013422818791</v>
      </c>
      <c r="T7054">
        <v>221.07382550335501</v>
      </c>
      <c r="U7054">
        <v>211.682479663115</v>
      </c>
      <c r="V7054">
        <v>19.5021665025102</v>
      </c>
      <c r="W7054">
        <v>231.184646165625</v>
      </c>
      <c r="X7054">
        <v>20.102166502510201</v>
      </c>
      <c r="Y7054">
        <v>231.78464616562499</v>
      </c>
      <c r="Z7054">
        <v>0.49476051290448703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11.812553395703</v>
      </c>
      <c r="K7055">
        <v>11.310749195487199</v>
      </c>
      <c r="L7055">
        <v>38.24</v>
      </c>
      <c r="M7055">
        <v>49.550749195487199</v>
      </c>
      <c r="N7055">
        <v>38.839999999999897</v>
      </c>
      <c r="O7055">
        <v>50.150749195487201</v>
      </c>
      <c r="P7055">
        <v>0.92117985093882604</v>
      </c>
      <c r="Q7055">
        <v>25.786804062819701</v>
      </c>
      <c r="R7055">
        <v>0.100973435820595</v>
      </c>
      <c r="S7055">
        <v>3.02013422818791</v>
      </c>
      <c r="T7055">
        <v>221.07382550335501</v>
      </c>
      <c r="U7055">
        <v>211.682479663115</v>
      </c>
      <c r="V7055">
        <v>19.306120928897698</v>
      </c>
      <c r="W7055">
        <v>230.98860059201201</v>
      </c>
      <c r="X7055">
        <v>19.9061209288977</v>
      </c>
      <c r="Y7055">
        <v>231.588600592012</v>
      </c>
      <c r="Z7055">
        <v>0.48920993080356001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13.123918764481999</v>
      </c>
      <c r="K7056">
        <v>12.566406993851301</v>
      </c>
      <c r="L7056">
        <v>20.9</v>
      </c>
      <c r="M7056">
        <v>33.466406993851301</v>
      </c>
      <c r="N7056">
        <v>21.5</v>
      </c>
      <c r="O7056">
        <v>34.066406993851302</v>
      </c>
      <c r="P7056">
        <v>0.50746052197955105</v>
      </c>
      <c r="Q7056">
        <v>28.649514662864199</v>
      </c>
      <c r="R7056">
        <v>0.14773218574097799</v>
      </c>
      <c r="S7056">
        <v>3.02013422818791</v>
      </c>
      <c r="T7056">
        <v>221.07382550335501</v>
      </c>
      <c r="U7056">
        <v>211.682479663115</v>
      </c>
      <c r="V7056">
        <v>15.4380134099322</v>
      </c>
      <c r="W7056">
        <v>227.12049307304699</v>
      </c>
      <c r="X7056">
        <v>16.038013409932201</v>
      </c>
      <c r="Y7056">
        <v>227.72049307304701</v>
      </c>
      <c r="Z7056">
        <v>0.382542282258516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11.812553395703</v>
      </c>
      <c r="K7057">
        <v>11.310749195487199</v>
      </c>
      <c r="L7057">
        <v>18.579999999999998</v>
      </c>
      <c r="M7057">
        <v>29.890749195487199</v>
      </c>
      <c r="N7057">
        <v>19.18</v>
      </c>
      <c r="O7057">
        <v>30.490749195487201</v>
      </c>
      <c r="P7057">
        <v>0.44857690030855202</v>
      </c>
      <c r="Q7057">
        <v>25.786804062819701</v>
      </c>
      <c r="R7057">
        <v>0.1495047883084</v>
      </c>
      <c r="S7057">
        <v>3.02013422818791</v>
      </c>
      <c r="T7057">
        <v>221.07382550335501</v>
      </c>
      <c r="U7057">
        <v>211.682479663115</v>
      </c>
      <c r="V7057">
        <v>13.888994833850401</v>
      </c>
      <c r="W7057">
        <v>225.57147449696501</v>
      </c>
      <c r="X7057">
        <v>14.4889948338504</v>
      </c>
      <c r="Y7057">
        <v>226.171474496965</v>
      </c>
      <c r="Z7057">
        <v>0.34124089782962902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7.4091604770450203</v>
      </c>
      <c r="K7058">
        <v>7.0944149920589803</v>
      </c>
      <c r="L7058">
        <v>39.335999999999999</v>
      </c>
      <c r="M7058">
        <v>46.4304149920589</v>
      </c>
      <c r="N7058">
        <v>39.9359999999999</v>
      </c>
      <c r="O7058">
        <v>47.030414992058901</v>
      </c>
      <c r="P7058">
        <v>0.92903424088977904</v>
      </c>
      <c r="Q7058">
        <v>16.174197321389201</v>
      </c>
      <c r="R7058">
        <v>8.7740733538635596E-2</v>
      </c>
      <c r="S7058">
        <v>3.02013422818791</v>
      </c>
      <c r="T7058">
        <v>221.07382550335501</v>
      </c>
      <c r="U7058">
        <v>211.682479663115</v>
      </c>
      <c r="V7058">
        <v>15.688043156708</v>
      </c>
      <c r="W7058">
        <v>227.37052281982301</v>
      </c>
      <c r="X7058">
        <v>16.288043156708</v>
      </c>
      <c r="Y7058">
        <v>227.970522819823</v>
      </c>
      <c r="Z7058">
        <v>0.38928119754513602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6.7836601403333203</v>
      </c>
      <c r="K7059">
        <v>6.4954862767134598</v>
      </c>
      <c r="L7059">
        <v>51.7</v>
      </c>
      <c r="M7059">
        <v>58.195486276713403</v>
      </c>
      <c r="N7059">
        <v>52.3</v>
      </c>
      <c r="O7059">
        <v>58.795486276713397</v>
      </c>
      <c r="P7059">
        <v>1.2160244421945401</v>
      </c>
      <c r="Q7059">
        <v>14.8087300863476</v>
      </c>
      <c r="R7059">
        <v>7.2554793710304502E-2</v>
      </c>
      <c r="S7059">
        <v>3.02013422818791</v>
      </c>
      <c r="T7059">
        <v>221.07382550335501</v>
      </c>
      <c r="U7059">
        <v>211.682479663115</v>
      </c>
      <c r="V7059">
        <v>17.0503765219215</v>
      </c>
      <c r="W7059">
        <v>228.73285618503601</v>
      </c>
      <c r="X7059">
        <v>17.650376521921501</v>
      </c>
      <c r="Y7059">
        <v>229.33285618503601</v>
      </c>
      <c r="Z7059">
        <v>0.42636708086896402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9.8769181662982994</v>
      </c>
      <c r="K7060">
        <v>9.45734088651737</v>
      </c>
      <c r="L7060">
        <v>14.96</v>
      </c>
      <c r="M7060">
        <v>24.417340886517302</v>
      </c>
      <c r="N7060">
        <v>15.56</v>
      </c>
      <c r="O7060">
        <v>25.017340886517299</v>
      </c>
      <c r="P7060">
        <v>0.35819507578114301</v>
      </c>
      <c r="Q7060">
        <v>21.561312357029198</v>
      </c>
      <c r="R7060">
        <v>0.16904344071008301</v>
      </c>
      <c r="S7060">
        <v>3.02013422818791</v>
      </c>
      <c r="T7060">
        <v>221.07382550335501</v>
      </c>
      <c r="U7060">
        <v>211.682479663115</v>
      </c>
      <c r="V7060">
        <v>11.4949539682856</v>
      </c>
      <c r="W7060">
        <v>223.17743363139999</v>
      </c>
      <c r="X7060">
        <v>12.0949539682856</v>
      </c>
      <c r="Y7060">
        <v>223.77743363139999</v>
      </c>
      <c r="Z7060">
        <v>0.27885364795370199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11.6925615553242</v>
      </c>
      <c r="K7061">
        <v>11.195854678902601</v>
      </c>
      <c r="L7061">
        <v>18.48</v>
      </c>
      <c r="M7061">
        <v>29.675854678902599</v>
      </c>
      <c r="N7061">
        <v>19.079999999999998</v>
      </c>
      <c r="O7061">
        <v>30.275854678902601</v>
      </c>
      <c r="P7061">
        <v>0.44592601882321298</v>
      </c>
      <c r="Q7061">
        <v>25.524861875272801</v>
      </c>
      <c r="R7061">
        <v>0.16410976020450399</v>
      </c>
      <c r="S7061">
        <v>3.02013422818791</v>
      </c>
      <c r="T7061">
        <v>221.07382550335501</v>
      </c>
      <c r="U7061">
        <v>211.682479663115</v>
      </c>
      <c r="V7061">
        <v>13.7852198571783</v>
      </c>
      <c r="W7061">
        <v>225.467699520293</v>
      </c>
      <c r="X7061">
        <v>14.385219857178299</v>
      </c>
      <c r="Y7061">
        <v>226.06769952029299</v>
      </c>
      <c r="Z7061">
        <v>0.33850092138672799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12.2912211713715</v>
      </c>
      <c r="K7062">
        <v>11.769082883148499</v>
      </c>
      <c r="L7062">
        <v>37.51</v>
      </c>
      <c r="M7062">
        <v>49.279082883148497</v>
      </c>
      <c r="N7062">
        <v>38.1099999999999</v>
      </c>
      <c r="O7062">
        <v>49.879082883148499</v>
      </c>
      <c r="P7062">
        <v>0.90562235186911999</v>
      </c>
      <c r="Q7062">
        <v>26.8317358171041</v>
      </c>
      <c r="R7062">
        <v>0.11438220822586601</v>
      </c>
      <c r="S7062">
        <v>3.02013422818791</v>
      </c>
      <c r="T7062">
        <v>221.07382550335501</v>
      </c>
      <c r="U7062">
        <v>211.682479663115</v>
      </c>
      <c r="V7062">
        <v>19.5021665025102</v>
      </c>
      <c r="W7062">
        <v>231.184646165625</v>
      </c>
      <c r="X7062">
        <v>20.102166502510201</v>
      </c>
      <c r="Y7062">
        <v>231.78464616562499</v>
      </c>
      <c r="Z7062">
        <v>0.49476051290448703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10.788452090818801</v>
      </c>
      <c r="K7063">
        <v>10.3301523150084</v>
      </c>
      <c r="L7063">
        <v>42.064</v>
      </c>
      <c r="M7063">
        <v>52.394152315008398</v>
      </c>
      <c r="N7063">
        <v>42.664000000000001</v>
      </c>
      <c r="O7063">
        <v>52.9941523150084</v>
      </c>
      <c r="P7063">
        <v>1.0082108274127699</v>
      </c>
      <c r="Q7063">
        <v>23.551190914257599</v>
      </c>
      <c r="R7063">
        <v>0.100973435820595</v>
      </c>
      <c r="S7063">
        <v>3.02013422818791</v>
      </c>
      <c r="T7063">
        <v>221.07382550335501</v>
      </c>
      <c r="U7063">
        <v>211.682479663115</v>
      </c>
      <c r="V7063">
        <v>19.306120928897698</v>
      </c>
      <c r="W7063">
        <v>230.98860059201201</v>
      </c>
      <c r="X7063">
        <v>19.9061209288977</v>
      </c>
      <c r="Y7063">
        <v>231.588600592012</v>
      </c>
      <c r="Z7063">
        <v>0.48920993080356001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11.992297153587399</v>
      </c>
      <c r="K7064">
        <v>11.4828573330576</v>
      </c>
      <c r="L7064">
        <v>22.99</v>
      </c>
      <c r="M7064">
        <v>34.472857333057597</v>
      </c>
      <c r="N7064">
        <v>23.59</v>
      </c>
      <c r="O7064">
        <v>35.072857333057598</v>
      </c>
      <c r="P7064">
        <v>0.55522108623962396</v>
      </c>
      <c r="Q7064">
        <v>26.179184686281399</v>
      </c>
      <c r="R7064">
        <v>0.14773218574097799</v>
      </c>
      <c r="S7064">
        <v>3.02013422818791</v>
      </c>
      <c r="T7064">
        <v>221.07382550335501</v>
      </c>
      <c r="U7064">
        <v>211.682479663115</v>
      </c>
      <c r="V7064">
        <v>15.4380134099322</v>
      </c>
      <c r="W7064">
        <v>227.12049307304699</v>
      </c>
      <c r="X7064">
        <v>16.038013409932201</v>
      </c>
      <c r="Y7064">
        <v>227.72049307304701</v>
      </c>
      <c r="Z7064">
        <v>0.382542282258516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10.788452090818801</v>
      </c>
      <c r="K7065">
        <v>10.3301523150084</v>
      </c>
      <c r="L7065">
        <v>20.437999999999999</v>
      </c>
      <c r="M7065">
        <v>30.7681523150084</v>
      </c>
      <c r="N7065">
        <v>21.038</v>
      </c>
      <c r="O7065">
        <v>31.368152315008398</v>
      </c>
      <c r="P7065">
        <v>0.49106034812656602</v>
      </c>
      <c r="Q7065">
        <v>23.551190914257599</v>
      </c>
      <c r="R7065">
        <v>0.1495047883084</v>
      </c>
      <c r="S7065">
        <v>3.02013422818791</v>
      </c>
      <c r="T7065">
        <v>221.07382550335501</v>
      </c>
      <c r="U7065">
        <v>211.682479663115</v>
      </c>
      <c r="V7065">
        <v>13.888994833850401</v>
      </c>
      <c r="W7065">
        <v>225.57147449696501</v>
      </c>
      <c r="X7065">
        <v>14.4889948338504</v>
      </c>
      <c r="Y7065">
        <v>226.171474496965</v>
      </c>
      <c r="Z7065">
        <v>0.34124089782962902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6.8097919634711399</v>
      </c>
      <c r="K7066">
        <v>6.5205080046694297</v>
      </c>
      <c r="L7066">
        <v>42.9119999999999</v>
      </c>
      <c r="M7066">
        <v>49.432508004669401</v>
      </c>
      <c r="N7066">
        <v>43.511999999999901</v>
      </c>
      <c r="O7066">
        <v>50.032508004669403</v>
      </c>
      <c r="P7066">
        <v>1.0104171052087301</v>
      </c>
      <c r="Q7066">
        <v>14.8657758562575</v>
      </c>
      <c r="R7066">
        <v>8.7740733538635596E-2</v>
      </c>
      <c r="S7066">
        <v>3.02013422818791</v>
      </c>
      <c r="T7066">
        <v>221.07382550335501</v>
      </c>
      <c r="U7066">
        <v>211.682479663115</v>
      </c>
      <c r="V7066">
        <v>15.688043156708</v>
      </c>
      <c r="W7066">
        <v>227.37052281982301</v>
      </c>
      <c r="X7066">
        <v>16.288043156708</v>
      </c>
      <c r="Y7066">
        <v>227.970522819823</v>
      </c>
      <c r="Z7066">
        <v>0.38928119754513602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6.2334923831794598</v>
      </c>
      <c r="K7067">
        <v>5.9686899687387003</v>
      </c>
      <c r="L7067">
        <v>56.4</v>
      </c>
      <c r="M7067">
        <v>62.3686899687387</v>
      </c>
      <c r="N7067">
        <v>56.999999999999901</v>
      </c>
      <c r="O7067">
        <v>62.968689968738602</v>
      </c>
      <c r="P7067">
        <v>1.3226868655206001</v>
      </c>
      <c r="Q7067">
        <v>13.6077138724807</v>
      </c>
      <c r="R7067">
        <v>7.2554793710304502E-2</v>
      </c>
      <c r="S7067">
        <v>3.02013422818791</v>
      </c>
      <c r="T7067">
        <v>221.07382550335501</v>
      </c>
      <c r="U7067">
        <v>211.682479663115</v>
      </c>
      <c r="V7067">
        <v>17.0503765219215</v>
      </c>
      <c r="W7067">
        <v>228.73285618503601</v>
      </c>
      <c r="X7067">
        <v>17.650376521921501</v>
      </c>
      <c r="Y7067">
        <v>229.33285618503601</v>
      </c>
      <c r="Z7067">
        <v>0.42636708086896402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9.0859667308795995</v>
      </c>
      <c r="K7068">
        <v>8.6999895322296492</v>
      </c>
      <c r="L7068">
        <v>16.32</v>
      </c>
      <c r="M7068">
        <v>25.019989532229602</v>
      </c>
      <c r="N7068">
        <v>16.920000000000002</v>
      </c>
      <c r="O7068">
        <v>25.619989532229599</v>
      </c>
      <c r="P7068">
        <v>0.38931974070622399</v>
      </c>
      <c r="Q7068">
        <v>19.834665373510099</v>
      </c>
      <c r="R7068">
        <v>0.16904344071008301</v>
      </c>
      <c r="S7068">
        <v>3.02013422818791</v>
      </c>
      <c r="T7068">
        <v>221.07382550335501</v>
      </c>
      <c r="U7068">
        <v>211.682479663115</v>
      </c>
      <c r="V7068">
        <v>11.4949539682856</v>
      </c>
      <c r="W7068">
        <v>223.17743363139999</v>
      </c>
      <c r="X7068">
        <v>12.0949539682856</v>
      </c>
      <c r="Y7068">
        <v>223.77743363139999</v>
      </c>
      <c r="Z7068">
        <v>0.27885364795370199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10.7632323785385</v>
      </c>
      <c r="K7069">
        <v>10.306003950905399</v>
      </c>
      <c r="L7069">
        <v>20.16</v>
      </c>
      <c r="M7069">
        <v>30.466003950905399</v>
      </c>
      <c r="N7069">
        <v>20.76</v>
      </c>
      <c r="O7069">
        <v>31.066003950905401</v>
      </c>
      <c r="P7069">
        <v>0.48434115996547999</v>
      </c>
      <c r="Q7069">
        <v>23.4961362823496</v>
      </c>
      <c r="R7069">
        <v>0.16410976020450399</v>
      </c>
      <c r="S7069">
        <v>3.02013422818791</v>
      </c>
      <c r="T7069">
        <v>221.07382550335501</v>
      </c>
      <c r="U7069">
        <v>211.682479663115</v>
      </c>
      <c r="V7069">
        <v>13.7852198571783</v>
      </c>
      <c r="W7069">
        <v>225.467699520293</v>
      </c>
      <c r="X7069">
        <v>14.385219857178299</v>
      </c>
      <c r="Y7069">
        <v>226.06769952029299</v>
      </c>
      <c r="Z7069">
        <v>0.33850092138672799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11.3167457286697</v>
      </c>
      <c r="K7070">
        <v>10.836003729104601</v>
      </c>
      <c r="L7070">
        <v>40.92</v>
      </c>
      <c r="M7070">
        <v>51.756003729104599</v>
      </c>
      <c r="N7070">
        <v>41.519999999999897</v>
      </c>
      <c r="O7070">
        <v>52.3560037291046</v>
      </c>
      <c r="P7070">
        <v>0.98324580840545295</v>
      </c>
      <c r="Q7070">
        <v>24.704455925686101</v>
      </c>
      <c r="R7070">
        <v>0.11438220822586601</v>
      </c>
      <c r="S7070">
        <v>3.02013422818791</v>
      </c>
      <c r="T7070">
        <v>221.07382550335501</v>
      </c>
      <c r="U7070">
        <v>211.682479663115</v>
      </c>
      <c r="V7070">
        <v>19.5021665025102</v>
      </c>
      <c r="W7070">
        <v>231.184646165625</v>
      </c>
      <c r="X7070">
        <v>20.102166502510201</v>
      </c>
      <c r="Y7070">
        <v>231.78464616562499</v>
      </c>
      <c r="Z7070">
        <v>0.49476051290448703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9.9277552720922593</v>
      </c>
      <c r="K7071">
        <v>9.5060184022244396</v>
      </c>
      <c r="L7071">
        <v>45.887999999999998</v>
      </c>
      <c r="M7071">
        <v>55.394018402224397</v>
      </c>
      <c r="N7071">
        <v>46.488</v>
      </c>
      <c r="O7071">
        <v>55.994018402224398</v>
      </c>
      <c r="P7071">
        <v>1.09517074039221</v>
      </c>
      <c r="Q7071">
        <v>21.672289758977399</v>
      </c>
      <c r="R7071">
        <v>0.100973435820595</v>
      </c>
      <c r="S7071">
        <v>3.02013422818791</v>
      </c>
      <c r="T7071">
        <v>221.07382550335501</v>
      </c>
      <c r="U7071">
        <v>211.682479663115</v>
      </c>
      <c r="V7071">
        <v>19.306120928897698</v>
      </c>
      <c r="W7071">
        <v>230.98860059201201</v>
      </c>
      <c r="X7071">
        <v>19.9061209288977</v>
      </c>
      <c r="Y7071">
        <v>231.588600592012</v>
      </c>
      <c r="Z7071">
        <v>0.48920993080356001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11.040334459369999</v>
      </c>
      <c r="K7072">
        <v>10.571334572731301</v>
      </c>
      <c r="L7072">
        <v>25.08</v>
      </c>
      <c r="M7072">
        <v>35.651334572731301</v>
      </c>
      <c r="N7072">
        <v>25.68</v>
      </c>
      <c r="O7072">
        <v>36.251334572731302</v>
      </c>
      <c r="P7072">
        <v>0.60296024143131999</v>
      </c>
      <c r="Q7072">
        <v>24.1010501248048</v>
      </c>
      <c r="R7072">
        <v>0.14773218574097799</v>
      </c>
      <c r="S7072">
        <v>3.02013422818791</v>
      </c>
      <c r="T7072">
        <v>221.07382550335501</v>
      </c>
      <c r="U7072">
        <v>211.682479663115</v>
      </c>
      <c r="V7072">
        <v>15.4380134099322</v>
      </c>
      <c r="W7072">
        <v>227.12049307304699</v>
      </c>
      <c r="X7072">
        <v>16.038013409932201</v>
      </c>
      <c r="Y7072">
        <v>227.72049307304701</v>
      </c>
      <c r="Z7072">
        <v>0.382542282258516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9.9277552720922593</v>
      </c>
      <c r="K7073">
        <v>9.5060184022244396</v>
      </c>
      <c r="L7073">
        <v>22.2959999999999</v>
      </c>
      <c r="M7073">
        <v>31.802018402224402</v>
      </c>
      <c r="N7073">
        <v>22.895999999999901</v>
      </c>
      <c r="O7073">
        <v>32.4020184022244</v>
      </c>
      <c r="P7073">
        <v>0.53352685569164604</v>
      </c>
      <c r="Q7073">
        <v>21.672289758977399</v>
      </c>
      <c r="R7073">
        <v>0.1495047883084</v>
      </c>
      <c r="S7073">
        <v>3.02013422818791</v>
      </c>
      <c r="T7073">
        <v>221.07382550335501</v>
      </c>
      <c r="U7073">
        <v>211.682479663115</v>
      </c>
      <c r="V7073">
        <v>13.888994833850401</v>
      </c>
      <c r="W7073">
        <v>225.57147449696501</v>
      </c>
      <c r="X7073">
        <v>14.4889948338504</v>
      </c>
      <c r="Y7073">
        <v>226.171474496965</v>
      </c>
      <c r="Z7073">
        <v>0.34124089782962902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113.979238754325</v>
      </c>
      <c r="K7074">
        <v>109.13733380555</v>
      </c>
      <c r="L7074">
        <v>0</v>
      </c>
      <c r="M7074">
        <v>109.13733380555</v>
      </c>
      <c r="N7074">
        <v>0.6</v>
      </c>
      <c r="O7074">
        <v>109.73733380554999</v>
      </c>
      <c r="P7074">
        <v>0</v>
      </c>
      <c r="Q7074">
        <v>248.816678200692</v>
      </c>
      <c r="R7074">
        <v>8.0201844649746695E-2</v>
      </c>
      <c r="S7074">
        <v>1.5177065767284901</v>
      </c>
      <c r="T7074">
        <v>111.096121416526</v>
      </c>
      <c r="U7074">
        <v>106.37669298416201</v>
      </c>
      <c r="V7074">
        <v>14.340089823374701</v>
      </c>
      <c r="W7074">
        <v>120.716782807537</v>
      </c>
      <c r="X7074">
        <v>14.9400898233747</v>
      </c>
      <c r="Y7074">
        <v>121.316782807537</v>
      </c>
      <c r="Z7074">
        <v>0.79355998551503304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113.979238754325</v>
      </c>
      <c r="K7075">
        <v>109.13733380555</v>
      </c>
      <c r="L7075">
        <v>0</v>
      </c>
      <c r="M7075">
        <v>109.13733380555</v>
      </c>
      <c r="N7075">
        <v>0.6</v>
      </c>
      <c r="O7075">
        <v>109.73733380554999</v>
      </c>
      <c r="P7075">
        <v>0</v>
      </c>
      <c r="Q7075">
        <v>248.816678200692</v>
      </c>
      <c r="R7075">
        <v>6.5671460376971205E-2</v>
      </c>
      <c r="S7075">
        <v>1.5177065767284901</v>
      </c>
      <c r="T7075">
        <v>111.096121416526</v>
      </c>
      <c r="U7075">
        <v>106.37669298416201</v>
      </c>
      <c r="V7075">
        <v>15.432793188588199</v>
      </c>
      <c r="W7075">
        <v>121.80948617275</v>
      </c>
      <c r="X7075">
        <v>16.032793188588201</v>
      </c>
      <c r="Y7075">
        <v>122.40948617274999</v>
      </c>
      <c r="Z7075">
        <v>0.869003723859744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113.979238754325</v>
      </c>
      <c r="K7076">
        <v>109.13733380555</v>
      </c>
      <c r="L7076">
        <v>0</v>
      </c>
      <c r="M7076">
        <v>109.13733380555</v>
      </c>
      <c r="N7076">
        <v>0.6</v>
      </c>
      <c r="O7076">
        <v>109.73733380554999</v>
      </c>
      <c r="P7076">
        <v>0</v>
      </c>
      <c r="Q7076">
        <v>248.816678200692</v>
      </c>
      <c r="R7076">
        <v>0.158882329598972</v>
      </c>
      <c r="S7076">
        <v>1.5177065767284901</v>
      </c>
      <c r="T7076">
        <v>111.096121416526</v>
      </c>
      <c r="U7076">
        <v>106.37669298416201</v>
      </c>
      <c r="V7076">
        <v>10.803998412730101</v>
      </c>
      <c r="W7076">
        <v>117.180691396892</v>
      </c>
      <c r="X7076">
        <v>11.4039984127301</v>
      </c>
      <c r="Y7076">
        <v>117.780691396892</v>
      </c>
      <c r="Z7076">
        <v>0.56875632880027605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113.979238754325</v>
      </c>
      <c r="K7077">
        <v>109.13733380555</v>
      </c>
      <c r="L7077">
        <v>0</v>
      </c>
      <c r="M7077">
        <v>109.13733380555</v>
      </c>
      <c r="N7077">
        <v>0.6</v>
      </c>
      <c r="O7077">
        <v>109.73733380554999</v>
      </c>
      <c r="P7077">
        <v>0</v>
      </c>
      <c r="Q7077">
        <v>248.816678200692</v>
      </c>
      <c r="R7077">
        <v>0.151981982426726</v>
      </c>
      <c r="S7077">
        <v>1.5177065767284901</v>
      </c>
      <c r="T7077">
        <v>111.096121416526</v>
      </c>
      <c r="U7077">
        <v>106.37669298416201</v>
      </c>
      <c r="V7077">
        <v>12.766486523845</v>
      </c>
      <c r="W7077">
        <v>119.14317950800699</v>
      </c>
      <c r="X7077">
        <v>13.366486523844999</v>
      </c>
      <c r="Y7077">
        <v>119.743179508007</v>
      </c>
      <c r="Z7077">
        <v>0.69021366598776501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113.979238754325</v>
      </c>
      <c r="K7078">
        <v>109.13733380555</v>
      </c>
      <c r="L7078">
        <v>0</v>
      </c>
      <c r="M7078">
        <v>109.13733380555</v>
      </c>
      <c r="N7078">
        <v>0.6</v>
      </c>
      <c r="O7078">
        <v>109.73733380554999</v>
      </c>
      <c r="P7078">
        <v>0</v>
      </c>
      <c r="Q7078">
        <v>248.816678200692</v>
      </c>
      <c r="R7078">
        <v>0.101598874892533</v>
      </c>
      <c r="S7078">
        <v>1.5177065767284901</v>
      </c>
      <c r="T7078">
        <v>111.096121416526</v>
      </c>
      <c r="U7078">
        <v>106.37669298416201</v>
      </c>
      <c r="V7078">
        <v>17.322608169176899</v>
      </c>
      <c r="W7078">
        <v>123.69930115333899</v>
      </c>
      <c r="X7078">
        <v>17.9226081691769</v>
      </c>
      <c r="Y7078">
        <v>124.299301153339</v>
      </c>
      <c r="Z7078">
        <v>1.0080651422064399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113.979238754325</v>
      </c>
      <c r="K7079">
        <v>109.13733380555</v>
      </c>
      <c r="L7079">
        <v>0</v>
      </c>
      <c r="M7079">
        <v>109.13733380555</v>
      </c>
      <c r="N7079">
        <v>0.6</v>
      </c>
      <c r="O7079">
        <v>109.73733380554999</v>
      </c>
      <c r="P7079">
        <v>0</v>
      </c>
      <c r="Q7079">
        <v>248.816678200692</v>
      </c>
      <c r="R7079">
        <v>8.9828991376150594E-2</v>
      </c>
      <c r="S7079">
        <v>1.5177065767284901</v>
      </c>
      <c r="T7079">
        <v>111.096121416526</v>
      </c>
      <c r="U7079">
        <v>106.37669298416201</v>
      </c>
      <c r="V7079">
        <v>17.175303151120001</v>
      </c>
      <c r="W7079">
        <v>123.551996135282</v>
      </c>
      <c r="X7079">
        <v>17.775303151119999</v>
      </c>
      <c r="Y7079">
        <v>124.151996135282</v>
      </c>
      <c r="Z7079">
        <v>0.99678282232064297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113.979238754325</v>
      </c>
      <c r="K7080">
        <v>109.13733380555</v>
      </c>
      <c r="L7080">
        <v>0</v>
      </c>
      <c r="M7080">
        <v>109.13733380555</v>
      </c>
      <c r="N7080">
        <v>0.6</v>
      </c>
      <c r="O7080">
        <v>109.73733380554999</v>
      </c>
      <c r="P7080">
        <v>0</v>
      </c>
      <c r="Q7080">
        <v>248.816678200692</v>
      </c>
      <c r="R7080">
        <v>0.13527663018542299</v>
      </c>
      <c r="S7080">
        <v>1.5177065767284901</v>
      </c>
      <c r="T7080">
        <v>111.096121416526</v>
      </c>
      <c r="U7080">
        <v>106.37669298416201</v>
      </c>
      <c r="V7080">
        <v>14.136407854376699</v>
      </c>
      <c r="W7080">
        <v>120.513100838539</v>
      </c>
      <c r="X7080">
        <v>14.736407854376701</v>
      </c>
      <c r="Y7080">
        <v>121.113100838539</v>
      </c>
      <c r="Z7080">
        <v>0.779848105518684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113.979238754325</v>
      </c>
      <c r="K7081">
        <v>109.13733380555</v>
      </c>
      <c r="L7081">
        <v>0</v>
      </c>
      <c r="M7081">
        <v>109.13733380555</v>
      </c>
      <c r="N7081">
        <v>0.6</v>
      </c>
      <c r="O7081">
        <v>109.73733380554999</v>
      </c>
      <c r="P7081">
        <v>0</v>
      </c>
      <c r="Q7081">
        <v>248.816678200692</v>
      </c>
      <c r="R7081">
        <v>0.13836034386395599</v>
      </c>
      <c r="S7081">
        <v>1.5177065767284901</v>
      </c>
      <c r="T7081">
        <v>111.096121416526</v>
      </c>
      <c r="U7081">
        <v>106.37669298416201</v>
      </c>
      <c r="V7081">
        <v>12.8536759449615</v>
      </c>
      <c r="W7081">
        <v>119.230368929123</v>
      </c>
      <c r="X7081">
        <v>13.4536759449615</v>
      </c>
      <c r="Y7081">
        <v>119.830368929123</v>
      </c>
      <c r="Z7081">
        <v>0.69579127660648199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48.419505336486203</v>
      </c>
      <c r="K7082">
        <v>46.3626163357509</v>
      </c>
      <c r="L7082">
        <v>3.5759999999999899</v>
      </c>
      <c r="M7082">
        <v>49.938616335750901</v>
      </c>
      <c r="N7082">
        <v>4.1759999999999904</v>
      </c>
      <c r="O7082">
        <v>50.538616335750902</v>
      </c>
      <c r="P7082">
        <v>0.29122153772275799</v>
      </c>
      <c r="Q7082">
        <v>105.699780149549</v>
      </c>
      <c r="R7082">
        <v>8.0201844649746695E-2</v>
      </c>
      <c r="S7082">
        <v>1.5177065767284901</v>
      </c>
      <c r="T7082">
        <v>111.096121416526</v>
      </c>
      <c r="U7082">
        <v>106.37669298416201</v>
      </c>
      <c r="V7082">
        <v>14.340089823374701</v>
      </c>
      <c r="W7082">
        <v>120.716782807537</v>
      </c>
      <c r="X7082">
        <v>14.9400898233747</v>
      </c>
      <c r="Y7082">
        <v>121.316782807537</v>
      </c>
      <c r="Z7082">
        <v>0.79355998551503304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45.904837746366702</v>
      </c>
      <c r="K7083">
        <v>43.954773300543302</v>
      </c>
      <c r="L7083">
        <v>4.7</v>
      </c>
      <c r="M7083">
        <v>48.654773300543297</v>
      </c>
      <c r="N7083">
        <v>5.3</v>
      </c>
      <c r="O7083">
        <v>49.254773300543299</v>
      </c>
      <c r="P7083">
        <v>0.36848479424644898</v>
      </c>
      <c r="Q7083">
        <v>100.210260800318</v>
      </c>
      <c r="R7083">
        <v>6.5671460376971205E-2</v>
      </c>
      <c r="S7083">
        <v>1.5177065767284901</v>
      </c>
      <c r="T7083">
        <v>111.096121416526</v>
      </c>
      <c r="U7083">
        <v>106.37669298416201</v>
      </c>
      <c r="V7083">
        <v>15.432793188588199</v>
      </c>
      <c r="W7083">
        <v>121.80948617275</v>
      </c>
      <c r="X7083">
        <v>16.032793188588201</v>
      </c>
      <c r="Y7083">
        <v>122.40948617274999</v>
      </c>
      <c r="Z7083">
        <v>0.869003723859744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56.859513335931801</v>
      </c>
      <c r="K7084">
        <v>54.444087842526201</v>
      </c>
      <c r="L7084">
        <v>1.36</v>
      </c>
      <c r="M7084">
        <v>55.804087842526201</v>
      </c>
      <c r="N7084">
        <v>1.96</v>
      </c>
      <c r="O7084">
        <v>56.404087842526202</v>
      </c>
      <c r="P7084">
        <v>0.12721855584022501</v>
      </c>
      <c r="Q7084">
        <v>124.124317612339</v>
      </c>
      <c r="R7084">
        <v>0.158882329598972</v>
      </c>
      <c r="S7084">
        <v>1.5177065767284901</v>
      </c>
      <c r="T7084">
        <v>111.096121416526</v>
      </c>
      <c r="U7084">
        <v>106.37669298416201</v>
      </c>
      <c r="V7084">
        <v>10.803998412730101</v>
      </c>
      <c r="W7084">
        <v>117.180691396892</v>
      </c>
      <c r="X7084">
        <v>11.4039984127301</v>
      </c>
      <c r="Y7084">
        <v>117.780691396892</v>
      </c>
      <c r="Z7084">
        <v>0.56875632880027605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61.888996089981198</v>
      </c>
      <c r="K7085">
        <v>59.259915217729798</v>
      </c>
      <c r="L7085">
        <v>1.68</v>
      </c>
      <c r="M7085">
        <v>60.939915217729798</v>
      </c>
      <c r="N7085">
        <v>2.2799999999999998</v>
      </c>
      <c r="O7085">
        <v>61.539915217729799</v>
      </c>
      <c r="P7085">
        <v>0.172289434671721</v>
      </c>
      <c r="Q7085">
        <v>135.10367846442799</v>
      </c>
      <c r="R7085">
        <v>0.151981982426726</v>
      </c>
      <c r="S7085">
        <v>1.5177065767284901</v>
      </c>
      <c r="T7085">
        <v>111.096121416526</v>
      </c>
      <c r="U7085">
        <v>106.37669298416201</v>
      </c>
      <c r="V7085">
        <v>12.766486523845</v>
      </c>
      <c r="W7085">
        <v>119.14317950800699</v>
      </c>
      <c r="X7085">
        <v>13.366486523844999</v>
      </c>
      <c r="Y7085">
        <v>119.743179508007</v>
      </c>
      <c r="Z7085">
        <v>0.69021366598776501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63.374278525972997</v>
      </c>
      <c r="K7086">
        <v>60.6821019842317</v>
      </c>
      <c r="L7086">
        <v>3.41</v>
      </c>
      <c r="M7086">
        <v>64.092101984231704</v>
      </c>
      <c r="N7086">
        <v>4.01</v>
      </c>
      <c r="O7086">
        <v>64.692101984231698</v>
      </c>
      <c r="P7086">
        <v>0.35965396198431399</v>
      </c>
      <c r="Q7086">
        <v>138.34605002219899</v>
      </c>
      <c r="R7086">
        <v>0.101598874892533</v>
      </c>
      <c r="S7086">
        <v>1.5177065767284901</v>
      </c>
      <c r="T7086">
        <v>111.096121416526</v>
      </c>
      <c r="U7086">
        <v>106.37669298416201</v>
      </c>
      <c r="V7086">
        <v>17.322608169176899</v>
      </c>
      <c r="W7086">
        <v>123.69930115333899</v>
      </c>
      <c r="X7086">
        <v>17.9226081691769</v>
      </c>
      <c r="Y7086">
        <v>124.299301153339</v>
      </c>
      <c r="Z7086">
        <v>1.0080651422064399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59.490066928715599</v>
      </c>
      <c r="K7087">
        <v>56.962893974999503</v>
      </c>
      <c r="L7087">
        <v>3.8239999999999998</v>
      </c>
      <c r="M7087">
        <v>60.786893974999501</v>
      </c>
      <c r="N7087">
        <v>4.4240000000000004</v>
      </c>
      <c r="O7087">
        <v>61.386893974999502</v>
      </c>
      <c r="P7087">
        <v>0.37454228882288498</v>
      </c>
      <c r="Q7087">
        <v>129.86681610538599</v>
      </c>
      <c r="R7087">
        <v>8.9828991376150594E-2</v>
      </c>
      <c r="S7087">
        <v>1.5177065767284901</v>
      </c>
      <c r="T7087">
        <v>111.096121416526</v>
      </c>
      <c r="U7087">
        <v>106.37669298416201</v>
      </c>
      <c r="V7087">
        <v>17.175303151120001</v>
      </c>
      <c r="W7087">
        <v>123.551996135282</v>
      </c>
      <c r="X7087">
        <v>17.775303151119999</v>
      </c>
      <c r="Y7087">
        <v>124.151996135282</v>
      </c>
      <c r="Z7087">
        <v>0.99678282232064297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62.642378140326301</v>
      </c>
      <c r="K7088">
        <v>59.981293156468602</v>
      </c>
      <c r="L7088">
        <v>2.09</v>
      </c>
      <c r="M7088">
        <v>62.071293156468698</v>
      </c>
      <c r="N7088">
        <v>2.6899999999999902</v>
      </c>
      <c r="O7088">
        <v>62.6712931564686</v>
      </c>
      <c r="P7088">
        <v>0.217435596904545</v>
      </c>
      <c r="Q7088">
        <v>136.74831148033201</v>
      </c>
      <c r="R7088">
        <v>0.13527663018542299</v>
      </c>
      <c r="S7088">
        <v>1.5177065767284901</v>
      </c>
      <c r="T7088">
        <v>111.096121416526</v>
      </c>
      <c r="U7088">
        <v>106.37669298416201</v>
      </c>
      <c r="V7088">
        <v>14.136407854376699</v>
      </c>
      <c r="W7088">
        <v>120.513100838539</v>
      </c>
      <c r="X7088">
        <v>14.736407854376701</v>
      </c>
      <c r="Y7088">
        <v>121.113100838539</v>
      </c>
      <c r="Z7088">
        <v>0.779848105518684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59.490066928715599</v>
      </c>
      <c r="K7089">
        <v>56.962893974999503</v>
      </c>
      <c r="L7089">
        <v>1.8579999999999901</v>
      </c>
      <c r="M7089">
        <v>58.8208939749995</v>
      </c>
      <c r="N7089">
        <v>2.45799999999999</v>
      </c>
      <c r="O7089">
        <v>59.420893974999501</v>
      </c>
      <c r="P7089">
        <v>0.18214663120025101</v>
      </c>
      <c r="Q7089">
        <v>129.86681610538599</v>
      </c>
      <c r="R7089">
        <v>0.13836034386395599</v>
      </c>
      <c r="S7089">
        <v>1.5177065767284901</v>
      </c>
      <c r="T7089">
        <v>111.096121416526</v>
      </c>
      <c r="U7089">
        <v>106.37669298416201</v>
      </c>
      <c r="V7089">
        <v>12.8536759449615</v>
      </c>
      <c r="W7089">
        <v>119.230368929123</v>
      </c>
      <c r="X7089">
        <v>13.4536759449615</v>
      </c>
      <c r="Y7089">
        <v>119.830368929123</v>
      </c>
      <c r="Z7089">
        <v>0.69579127660648199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30.738832312248899</v>
      </c>
      <c r="K7090">
        <v>29.433028677140999</v>
      </c>
      <c r="L7090">
        <v>7.1519999999999904</v>
      </c>
      <c r="M7090">
        <v>36.585028677140997</v>
      </c>
      <c r="N7090">
        <v>7.75199999999999</v>
      </c>
      <c r="O7090">
        <v>37.185028677140998</v>
      </c>
      <c r="P7090">
        <v>0.45836924102138399</v>
      </c>
      <c r="Q7090">
        <v>67.102870937639395</v>
      </c>
      <c r="R7090">
        <v>8.0201844649746695E-2</v>
      </c>
      <c r="S7090">
        <v>1.5177065767284901</v>
      </c>
      <c r="T7090">
        <v>111.096121416526</v>
      </c>
      <c r="U7090">
        <v>106.37669298416201</v>
      </c>
      <c r="V7090">
        <v>14.340089823374701</v>
      </c>
      <c r="W7090">
        <v>120.716782807537</v>
      </c>
      <c r="X7090">
        <v>14.9400898233747</v>
      </c>
      <c r="Y7090">
        <v>121.316782807537</v>
      </c>
      <c r="Z7090">
        <v>0.79355998551503304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28.7398728655116</v>
      </c>
      <c r="K7091">
        <v>27.518986200751399</v>
      </c>
      <c r="L7091">
        <v>9.4</v>
      </c>
      <c r="M7091">
        <v>36.918986200751398</v>
      </c>
      <c r="N7091">
        <v>10</v>
      </c>
      <c r="O7091">
        <v>37.518986200751399</v>
      </c>
      <c r="P7091">
        <v>0.58795671752477796</v>
      </c>
      <c r="Q7091">
        <v>62.739142465411902</v>
      </c>
      <c r="R7091">
        <v>6.5671460376971205E-2</v>
      </c>
      <c r="S7091">
        <v>1.5177065767284901</v>
      </c>
      <c r="T7091">
        <v>111.096121416526</v>
      </c>
      <c r="U7091">
        <v>106.37669298416201</v>
      </c>
      <c r="V7091">
        <v>15.432793188588199</v>
      </c>
      <c r="W7091">
        <v>121.80948617275</v>
      </c>
      <c r="X7091">
        <v>16.032793188588201</v>
      </c>
      <c r="Y7091">
        <v>122.40948617274999</v>
      </c>
      <c r="Z7091">
        <v>0.869003723859744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37.8775177120813</v>
      </c>
      <c r="K7092">
        <v>36.268458531990298</v>
      </c>
      <c r="L7092">
        <v>2.72</v>
      </c>
      <c r="M7092">
        <v>38.988458531990297</v>
      </c>
      <c r="N7092">
        <v>3.32</v>
      </c>
      <c r="O7092">
        <v>39.588458531990298</v>
      </c>
      <c r="P7092">
        <v>0.19091593599288001</v>
      </c>
      <c r="Q7092">
        <v>82.686621165473397</v>
      </c>
      <c r="R7092">
        <v>0.158882329598972</v>
      </c>
      <c r="S7092">
        <v>1.5177065767284901</v>
      </c>
      <c r="T7092">
        <v>111.096121416526</v>
      </c>
      <c r="U7092">
        <v>106.37669298416201</v>
      </c>
      <c r="V7092">
        <v>10.803998412730101</v>
      </c>
      <c r="W7092">
        <v>117.180691396892</v>
      </c>
      <c r="X7092">
        <v>11.4039984127301</v>
      </c>
      <c r="Y7092">
        <v>117.780691396892</v>
      </c>
      <c r="Z7092">
        <v>0.56875632880027605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42.476562227720997</v>
      </c>
      <c r="K7093">
        <v>40.672132937746198</v>
      </c>
      <c r="L7093">
        <v>3.36</v>
      </c>
      <c r="M7093">
        <v>44.032132937746198</v>
      </c>
      <c r="N7093">
        <v>3.9599999999999902</v>
      </c>
      <c r="O7093">
        <v>44.632132937746199</v>
      </c>
      <c r="P7093">
        <v>0.25093562052428697</v>
      </c>
      <c r="Q7093">
        <v>92.726335343114997</v>
      </c>
      <c r="R7093">
        <v>0.151981982426726</v>
      </c>
      <c r="S7093">
        <v>1.5177065767284901</v>
      </c>
      <c r="T7093">
        <v>111.096121416526</v>
      </c>
      <c r="U7093">
        <v>106.37669298416201</v>
      </c>
      <c r="V7093">
        <v>12.766486523845</v>
      </c>
      <c r="W7093">
        <v>119.14317950800699</v>
      </c>
      <c r="X7093">
        <v>13.366486523844999</v>
      </c>
      <c r="Y7093">
        <v>119.743179508007</v>
      </c>
      <c r="Z7093">
        <v>0.69021366598776501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43.8884903146458</v>
      </c>
      <c r="K7094">
        <v>42.024081490976002</v>
      </c>
      <c r="L7094">
        <v>6.82</v>
      </c>
      <c r="M7094">
        <v>48.844081490976002</v>
      </c>
      <c r="N7094">
        <v>7.42</v>
      </c>
      <c r="O7094">
        <v>49.444081490975996</v>
      </c>
      <c r="P7094">
        <v>0.51894606364547302</v>
      </c>
      <c r="Q7094">
        <v>95.808574356871901</v>
      </c>
      <c r="R7094">
        <v>0.101598874892533</v>
      </c>
      <c r="S7094">
        <v>1.5177065767284901</v>
      </c>
      <c r="T7094">
        <v>111.096121416526</v>
      </c>
      <c r="U7094">
        <v>106.37669298416201</v>
      </c>
      <c r="V7094">
        <v>17.322608169176899</v>
      </c>
      <c r="W7094">
        <v>123.69930115333899</v>
      </c>
      <c r="X7094">
        <v>17.9226081691769</v>
      </c>
      <c r="Y7094">
        <v>124.299301153339</v>
      </c>
      <c r="Z7094">
        <v>1.0080651422064399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40.248688277150798</v>
      </c>
      <c r="K7095">
        <v>38.538900379980603</v>
      </c>
      <c r="L7095">
        <v>7.6479999999999997</v>
      </c>
      <c r="M7095">
        <v>46.186900379980599</v>
      </c>
      <c r="N7095">
        <v>8.2479999999999993</v>
      </c>
      <c r="O7095">
        <v>46.786900379980601</v>
      </c>
      <c r="P7095">
        <v>0.55313251001873098</v>
      </c>
      <c r="Q7095">
        <v>87.862886509020299</v>
      </c>
      <c r="R7095">
        <v>8.9828991376150594E-2</v>
      </c>
      <c r="S7095">
        <v>1.5177065767284901</v>
      </c>
      <c r="T7095">
        <v>111.096121416526</v>
      </c>
      <c r="U7095">
        <v>106.37669298416201</v>
      </c>
      <c r="V7095">
        <v>17.175303151120001</v>
      </c>
      <c r="W7095">
        <v>123.551996135282</v>
      </c>
      <c r="X7095">
        <v>17.775303151119999</v>
      </c>
      <c r="Y7095">
        <v>124.151996135282</v>
      </c>
      <c r="Z7095">
        <v>0.99678282232064297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43.189565937478399</v>
      </c>
      <c r="K7096">
        <v>41.354847831500798</v>
      </c>
      <c r="L7096">
        <v>4.18</v>
      </c>
      <c r="M7096">
        <v>45.534847831500798</v>
      </c>
      <c r="N7096">
        <v>4.7799999999999896</v>
      </c>
      <c r="O7096">
        <v>46.134847831500799</v>
      </c>
      <c r="P7096">
        <v>0.31522494030341203</v>
      </c>
      <c r="Q7096">
        <v>94.282822441515407</v>
      </c>
      <c r="R7096">
        <v>0.13527663018542299</v>
      </c>
      <c r="S7096">
        <v>1.5177065767284901</v>
      </c>
      <c r="T7096">
        <v>111.096121416526</v>
      </c>
      <c r="U7096">
        <v>106.37669298416201</v>
      </c>
      <c r="V7096">
        <v>14.136407854376699</v>
      </c>
      <c r="W7096">
        <v>120.513100838539</v>
      </c>
      <c r="X7096">
        <v>14.736407854376701</v>
      </c>
      <c r="Y7096">
        <v>121.113100838539</v>
      </c>
      <c r="Z7096">
        <v>0.779848105518684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40.248688277150798</v>
      </c>
      <c r="K7097">
        <v>38.538900379980603</v>
      </c>
      <c r="L7097">
        <v>3.71599999999999</v>
      </c>
      <c r="M7097">
        <v>42.254900379980597</v>
      </c>
      <c r="N7097">
        <v>4.3159999999999998</v>
      </c>
      <c r="O7097">
        <v>42.854900379980599</v>
      </c>
      <c r="P7097">
        <v>0.26911411949861602</v>
      </c>
      <c r="Q7097">
        <v>87.862886509020299</v>
      </c>
      <c r="R7097">
        <v>0.13836034386395599</v>
      </c>
      <c r="S7097">
        <v>1.5177065767284901</v>
      </c>
      <c r="T7097">
        <v>111.096121416526</v>
      </c>
      <c r="U7097">
        <v>106.37669298416201</v>
      </c>
      <c r="V7097">
        <v>12.8536759449615</v>
      </c>
      <c r="W7097">
        <v>119.230368929123</v>
      </c>
      <c r="X7097">
        <v>13.4536759449615</v>
      </c>
      <c r="Y7097">
        <v>119.830368929123</v>
      </c>
      <c r="Z7097">
        <v>0.69579127660648199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22.516717686569301</v>
      </c>
      <c r="K7098">
        <v>21.5601943057477</v>
      </c>
      <c r="L7098">
        <v>10.7279999999999</v>
      </c>
      <c r="M7098">
        <v>32.288194305747702</v>
      </c>
      <c r="N7098">
        <v>11.327999999999999</v>
      </c>
      <c r="O7098">
        <v>32.888194305747703</v>
      </c>
      <c r="P7098">
        <v>0.62525502145073697</v>
      </c>
      <c r="Q7098">
        <v>49.153994709780903</v>
      </c>
      <c r="R7098">
        <v>8.0201844649746695E-2</v>
      </c>
      <c r="S7098">
        <v>1.5177065767284901</v>
      </c>
      <c r="T7098">
        <v>111.096121416526</v>
      </c>
      <c r="U7098">
        <v>106.37669298416201</v>
      </c>
      <c r="V7098">
        <v>14.340089823374701</v>
      </c>
      <c r="W7098">
        <v>120.716782807537</v>
      </c>
      <c r="X7098">
        <v>14.9400898233747</v>
      </c>
      <c r="Y7098">
        <v>121.316782807537</v>
      </c>
      <c r="Z7098">
        <v>0.79355998551503304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20.918080377392702</v>
      </c>
      <c r="K7099">
        <v>20.029468047594001</v>
      </c>
      <c r="L7099">
        <v>14.1</v>
      </c>
      <c r="M7099">
        <v>34.129468047594003</v>
      </c>
      <c r="N7099">
        <v>14.7</v>
      </c>
      <c r="O7099">
        <v>34.729468047593997</v>
      </c>
      <c r="P7099">
        <v>0.80697728647766798</v>
      </c>
      <c r="Q7099">
        <v>45.664169463848303</v>
      </c>
      <c r="R7099">
        <v>6.5671460376971205E-2</v>
      </c>
      <c r="S7099">
        <v>1.5177065767284901</v>
      </c>
      <c r="T7099">
        <v>111.096121416526</v>
      </c>
      <c r="U7099">
        <v>106.37669298416201</v>
      </c>
      <c r="V7099">
        <v>15.432793188588199</v>
      </c>
      <c r="W7099">
        <v>121.80948617275</v>
      </c>
      <c r="X7099">
        <v>16.032793188588201</v>
      </c>
      <c r="Y7099">
        <v>122.40948617274999</v>
      </c>
      <c r="Z7099">
        <v>0.869003723859744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28.397341416613301</v>
      </c>
      <c r="K7100">
        <v>27.191005688810201</v>
      </c>
      <c r="L7100">
        <v>4.08</v>
      </c>
      <c r="M7100">
        <v>31.271005688810199</v>
      </c>
      <c r="N7100">
        <v>4.68</v>
      </c>
      <c r="O7100">
        <v>31.8710056888102</v>
      </c>
      <c r="P7100">
        <v>0.254575241395394</v>
      </c>
      <c r="Q7100">
        <v>61.991396312466897</v>
      </c>
      <c r="R7100">
        <v>0.158882329598972</v>
      </c>
      <c r="S7100">
        <v>1.5177065767284901</v>
      </c>
      <c r="T7100">
        <v>111.096121416526</v>
      </c>
      <c r="U7100">
        <v>106.37669298416201</v>
      </c>
      <c r="V7100">
        <v>10.803998412730101</v>
      </c>
      <c r="W7100">
        <v>117.180691396892</v>
      </c>
      <c r="X7100">
        <v>11.4039984127301</v>
      </c>
      <c r="Y7100">
        <v>117.780691396892</v>
      </c>
      <c r="Z7100">
        <v>0.56875632880027605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32.334385694956602</v>
      </c>
      <c r="K7101">
        <v>30.960802015831899</v>
      </c>
      <c r="L7101">
        <v>5.04</v>
      </c>
      <c r="M7101">
        <v>36.000802015831901</v>
      </c>
      <c r="N7101">
        <v>5.64</v>
      </c>
      <c r="O7101">
        <v>36.600802015831903</v>
      </c>
      <c r="P7101">
        <v>0.32952377159728402</v>
      </c>
      <c r="Q7101">
        <v>70.585963972090198</v>
      </c>
      <c r="R7101">
        <v>0.151981982426726</v>
      </c>
      <c r="S7101">
        <v>1.5177065767284901</v>
      </c>
      <c r="T7101">
        <v>111.096121416526</v>
      </c>
      <c r="U7101">
        <v>106.37669298416201</v>
      </c>
      <c r="V7101">
        <v>12.766486523845</v>
      </c>
      <c r="W7101">
        <v>119.14317950800699</v>
      </c>
      <c r="X7101">
        <v>13.366486523844999</v>
      </c>
      <c r="Y7101">
        <v>119.743179508007</v>
      </c>
      <c r="Z7101">
        <v>0.69021366598776501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33.567453162969301</v>
      </c>
      <c r="K7102">
        <v>32.141488054201901</v>
      </c>
      <c r="L7102">
        <v>10.23</v>
      </c>
      <c r="M7102">
        <v>42.371488054201897</v>
      </c>
      <c r="N7102">
        <v>10.83</v>
      </c>
      <c r="O7102">
        <v>42.971488054201899</v>
      </c>
      <c r="P7102">
        <v>0.67800026606673802</v>
      </c>
      <c r="Q7102">
        <v>73.277750254761997</v>
      </c>
      <c r="R7102">
        <v>0.101598874892533</v>
      </c>
      <c r="S7102">
        <v>1.5177065767284901</v>
      </c>
      <c r="T7102">
        <v>111.096121416526</v>
      </c>
      <c r="U7102">
        <v>106.37669298416201</v>
      </c>
      <c r="V7102">
        <v>17.322608169176899</v>
      </c>
      <c r="W7102">
        <v>123.69930115333899</v>
      </c>
      <c r="X7102">
        <v>17.9226081691769</v>
      </c>
      <c r="Y7102">
        <v>124.299301153339</v>
      </c>
      <c r="Z7102">
        <v>1.0080651422064399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30.412208765546001</v>
      </c>
      <c r="K7103">
        <v>29.120280290374701</v>
      </c>
      <c r="L7103">
        <v>11.472</v>
      </c>
      <c r="M7103">
        <v>40.592280290374703</v>
      </c>
      <c r="N7103">
        <v>12.071999999999999</v>
      </c>
      <c r="O7103">
        <v>41.192280290374697</v>
      </c>
      <c r="P7103">
        <v>0.73142375174330299</v>
      </c>
      <c r="Q7103">
        <v>66.389851735187094</v>
      </c>
      <c r="R7103">
        <v>8.9828991376150594E-2</v>
      </c>
      <c r="S7103">
        <v>1.5177065767284901</v>
      </c>
      <c r="T7103">
        <v>111.096121416526</v>
      </c>
      <c r="U7103">
        <v>106.37669298416201</v>
      </c>
      <c r="V7103">
        <v>17.175303151120001</v>
      </c>
      <c r="W7103">
        <v>123.551996135282</v>
      </c>
      <c r="X7103">
        <v>17.775303151119999</v>
      </c>
      <c r="Y7103">
        <v>124.151996135282</v>
      </c>
      <c r="Z7103">
        <v>0.99678282232064297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32.955610552366899</v>
      </c>
      <c r="K7104">
        <v>31.555636876745702</v>
      </c>
      <c r="L7104">
        <v>6.27</v>
      </c>
      <c r="M7104">
        <v>37.825636876745698</v>
      </c>
      <c r="N7104">
        <v>6.8699999999999903</v>
      </c>
      <c r="O7104">
        <v>38.425636876745699</v>
      </c>
      <c r="P7104">
        <v>0.41292457427579798</v>
      </c>
      <c r="Q7104">
        <v>71.942097835816895</v>
      </c>
      <c r="R7104">
        <v>0.13527663018542299</v>
      </c>
      <c r="S7104">
        <v>1.5177065767284901</v>
      </c>
      <c r="T7104">
        <v>111.096121416526</v>
      </c>
      <c r="U7104">
        <v>106.37669298416201</v>
      </c>
      <c r="V7104">
        <v>14.136407854376699</v>
      </c>
      <c r="W7104">
        <v>120.513100838539</v>
      </c>
      <c r="X7104">
        <v>14.736407854376701</v>
      </c>
      <c r="Y7104">
        <v>121.113100838539</v>
      </c>
      <c r="Z7104">
        <v>0.779848105518684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30.412208765546001</v>
      </c>
      <c r="K7105">
        <v>29.120280290374701</v>
      </c>
      <c r="L7105">
        <v>5.5739999999999901</v>
      </c>
      <c r="M7105">
        <v>34.694280290374699</v>
      </c>
      <c r="N7105">
        <v>6.1739999999999897</v>
      </c>
      <c r="O7105">
        <v>35.294280290374701</v>
      </c>
      <c r="P7105">
        <v>0.35601064790251002</v>
      </c>
      <c r="Q7105">
        <v>66.389851735187094</v>
      </c>
      <c r="R7105">
        <v>0.13836034386395599</v>
      </c>
      <c r="S7105">
        <v>1.5177065767284901</v>
      </c>
      <c r="T7105">
        <v>111.096121416526</v>
      </c>
      <c r="U7105">
        <v>106.37669298416201</v>
      </c>
      <c r="V7105">
        <v>12.8536759449615</v>
      </c>
      <c r="W7105">
        <v>119.230368929123</v>
      </c>
      <c r="X7105">
        <v>13.4536759449615</v>
      </c>
      <c r="Y7105">
        <v>119.830368929123</v>
      </c>
      <c r="Z7105">
        <v>0.69579127660648199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17.764907261941001</v>
      </c>
      <c r="K7106">
        <v>17.010243576464799</v>
      </c>
      <c r="L7106">
        <v>14.303999999999901</v>
      </c>
      <c r="M7106">
        <v>31.314243576464801</v>
      </c>
      <c r="N7106">
        <v>14.904</v>
      </c>
      <c r="O7106">
        <v>31.914243576464798</v>
      </c>
      <c r="P7106">
        <v>0.79187969860052598</v>
      </c>
      <c r="Q7106">
        <v>38.780792552817303</v>
      </c>
      <c r="R7106">
        <v>8.0201844649746695E-2</v>
      </c>
      <c r="S7106">
        <v>1.5177065767284901</v>
      </c>
      <c r="T7106">
        <v>111.096121416526</v>
      </c>
      <c r="U7106">
        <v>106.37669298416201</v>
      </c>
      <c r="V7106">
        <v>14.340089823374701</v>
      </c>
      <c r="W7106">
        <v>120.716782807537</v>
      </c>
      <c r="X7106">
        <v>14.9400898233747</v>
      </c>
      <c r="Y7106">
        <v>121.316782807537</v>
      </c>
      <c r="Z7106">
        <v>0.79355998551503304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16.442986522142199</v>
      </c>
      <c r="K7107">
        <v>15.744478805436</v>
      </c>
      <c r="L7107">
        <v>18.8</v>
      </c>
      <c r="M7107">
        <v>34.544478805436</v>
      </c>
      <c r="N7107">
        <v>19.399999999999999</v>
      </c>
      <c r="O7107">
        <v>35.144478805436002</v>
      </c>
      <c r="P7107">
        <v>1.0255483537585099</v>
      </c>
      <c r="Q7107">
        <v>35.8950395778364</v>
      </c>
      <c r="R7107">
        <v>6.5671460376971205E-2</v>
      </c>
      <c r="S7107">
        <v>1.5177065767284901</v>
      </c>
      <c r="T7107">
        <v>111.096121416526</v>
      </c>
      <c r="U7107">
        <v>106.37669298416201</v>
      </c>
      <c r="V7107">
        <v>15.432793188588199</v>
      </c>
      <c r="W7107">
        <v>121.80948617275</v>
      </c>
      <c r="X7107">
        <v>16.032793188588201</v>
      </c>
      <c r="Y7107">
        <v>122.40948617274999</v>
      </c>
      <c r="Z7107">
        <v>0.869003723859744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22.712693787673199</v>
      </c>
      <c r="K7108">
        <v>21.747845227071899</v>
      </c>
      <c r="L7108">
        <v>5.44</v>
      </c>
      <c r="M7108">
        <v>27.1878452270719</v>
      </c>
      <c r="N7108">
        <v>6.04</v>
      </c>
      <c r="O7108">
        <v>27.787845227071902</v>
      </c>
      <c r="P7108">
        <v>0.31819651753851302</v>
      </c>
      <c r="Q7108">
        <v>49.5818105384906</v>
      </c>
      <c r="R7108">
        <v>0.158882329598972</v>
      </c>
      <c r="S7108">
        <v>1.5177065767284901</v>
      </c>
      <c r="T7108">
        <v>111.096121416526</v>
      </c>
      <c r="U7108">
        <v>106.37669298416201</v>
      </c>
      <c r="V7108">
        <v>10.803998412730101</v>
      </c>
      <c r="W7108">
        <v>117.180691396892</v>
      </c>
      <c r="X7108">
        <v>11.4039984127301</v>
      </c>
      <c r="Y7108">
        <v>117.780691396892</v>
      </c>
      <c r="Z7108">
        <v>0.56875632880027605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26.101985308290299</v>
      </c>
      <c r="K7109">
        <v>24.993157654953698</v>
      </c>
      <c r="L7109">
        <v>6.72</v>
      </c>
      <c r="M7109">
        <v>31.713157654953701</v>
      </c>
      <c r="N7109">
        <v>7.3199999999999896</v>
      </c>
      <c r="O7109">
        <v>32.313157654953699</v>
      </c>
      <c r="P7109">
        <v>0.40805397347783501</v>
      </c>
      <c r="Q7109">
        <v>56.980633927997701</v>
      </c>
      <c r="R7109">
        <v>0.151981982426726</v>
      </c>
      <c r="S7109">
        <v>1.5177065767284901</v>
      </c>
      <c r="T7109">
        <v>111.096121416526</v>
      </c>
      <c r="U7109">
        <v>106.37669298416201</v>
      </c>
      <c r="V7109">
        <v>12.766486523845</v>
      </c>
      <c r="W7109">
        <v>119.14317950800699</v>
      </c>
      <c r="X7109">
        <v>13.366486523844999</v>
      </c>
      <c r="Y7109">
        <v>119.743179508007</v>
      </c>
      <c r="Z7109">
        <v>0.69021366598776501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27.176492987243702</v>
      </c>
      <c r="K7110">
        <v>26.022019617151301</v>
      </c>
      <c r="L7110">
        <v>13.64</v>
      </c>
      <c r="M7110">
        <v>39.662019617151302</v>
      </c>
      <c r="N7110">
        <v>14.24</v>
      </c>
      <c r="O7110">
        <v>40.262019617151303</v>
      </c>
      <c r="P7110">
        <v>0.83681727878309797</v>
      </c>
      <c r="Q7110">
        <v>59.3262841911531</v>
      </c>
      <c r="R7110">
        <v>0.101598874892533</v>
      </c>
      <c r="S7110">
        <v>1.5177065767284901</v>
      </c>
      <c r="T7110">
        <v>111.096121416526</v>
      </c>
      <c r="U7110">
        <v>106.37669298416201</v>
      </c>
      <c r="V7110">
        <v>17.322608169176899</v>
      </c>
      <c r="W7110">
        <v>123.69930115333899</v>
      </c>
      <c r="X7110">
        <v>17.9226081691769</v>
      </c>
      <c r="Y7110">
        <v>124.299301153339</v>
      </c>
      <c r="Z7110">
        <v>1.0080651422064399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24.439401213284999</v>
      </c>
      <c r="K7111">
        <v>23.401201107959199</v>
      </c>
      <c r="L7111">
        <v>15.295999999999999</v>
      </c>
      <c r="M7111">
        <v>38.697201107959202</v>
      </c>
      <c r="N7111">
        <v>15.896000000000001</v>
      </c>
      <c r="O7111">
        <v>39.297201107959197</v>
      </c>
      <c r="P7111">
        <v>0.90941701337213499</v>
      </c>
      <c r="Q7111">
        <v>53.3512128486012</v>
      </c>
      <c r="R7111">
        <v>8.9828991376150594E-2</v>
      </c>
      <c r="S7111">
        <v>1.5177065767284901</v>
      </c>
      <c r="T7111">
        <v>111.096121416526</v>
      </c>
      <c r="U7111">
        <v>106.37669298416201</v>
      </c>
      <c r="V7111">
        <v>17.175303151120001</v>
      </c>
      <c r="W7111">
        <v>123.551996135282</v>
      </c>
      <c r="X7111">
        <v>17.775303151119999</v>
      </c>
      <c r="Y7111">
        <v>124.151996135282</v>
      </c>
      <c r="Z7111">
        <v>0.99678282232064297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26.642543953003202</v>
      </c>
      <c r="K7112">
        <v>25.510753051222899</v>
      </c>
      <c r="L7112">
        <v>8.36</v>
      </c>
      <c r="M7112">
        <v>33.870753051222898</v>
      </c>
      <c r="N7112">
        <v>8.9600000000000009</v>
      </c>
      <c r="O7112">
        <v>34.4707530512229</v>
      </c>
      <c r="P7112">
        <v>0.51053466326507202</v>
      </c>
      <c r="Q7112">
        <v>58.160673449406097</v>
      </c>
      <c r="R7112">
        <v>0.13527663018542299</v>
      </c>
      <c r="S7112">
        <v>1.5177065767284901</v>
      </c>
      <c r="T7112">
        <v>111.096121416526</v>
      </c>
      <c r="U7112">
        <v>106.37669298416201</v>
      </c>
      <c r="V7112">
        <v>14.136407854376699</v>
      </c>
      <c r="W7112">
        <v>120.513100838539</v>
      </c>
      <c r="X7112">
        <v>14.736407854376701</v>
      </c>
      <c r="Y7112">
        <v>121.113100838539</v>
      </c>
      <c r="Z7112">
        <v>0.779848105518684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24.439401213284999</v>
      </c>
      <c r="K7113">
        <v>23.401201107959199</v>
      </c>
      <c r="L7113">
        <v>7.4319999999999897</v>
      </c>
      <c r="M7113">
        <v>30.833201107959201</v>
      </c>
      <c r="N7113">
        <v>8.032</v>
      </c>
      <c r="O7113">
        <v>31.433201107959199</v>
      </c>
      <c r="P7113">
        <v>0.44283633211498102</v>
      </c>
      <c r="Q7113">
        <v>53.3512128486012</v>
      </c>
      <c r="R7113">
        <v>0.13836034386395599</v>
      </c>
      <c r="S7113">
        <v>1.5177065767284901</v>
      </c>
      <c r="T7113">
        <v>111.096121416526</v>
      </c>
      <c r="U7113">
        <v>106.37669298416201</v>
      </c>
      <c r="V7113">
        <v>12.8536759449615</v>
      </c>
      <c r="W7113">
        <v>119.230368929123</v>
      </c>
      <c r="X7113">
        <v>13.4536759449615</v>
      </c>
      <c r="Y7113">
        <v>119.830368929123</v>
      </c>
      <c r="Z7113">
        <v>0.69579127660648199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14.6691966619551</v>
      </c>
      <c r="K7114">
        <v>14.0460405794236</v>
      </c>
      <c r="L7114">
        <v>17.88</v>
      </c>
      <c r="M7114">
        <v>31.926040579423599</v>
      </c>
      <c r="N7114">
        <v>18.48</v>
      </c>
      <c r="O7114">
        <v>32.526040579423601</v>
      </c>
      <c r="P7114">
        <v>0.95824408821959295</v>
      </c>
      <c r="Q7114">
        <v>32.022856313048102</v>
      </c>
      <c r="R7114">
        <v>8.0201844649746695E-2</v>
      </c>
      <c r="S7114">
        <v>1.5177065767284901</v>
      </c>
      <c r="T7114">
        <v>111.096121416526</v>
      </c>
      <c r="U7114">
        <v>106.37669298416201</v>
      </c>
      <c r="V7114">
        <v>14.340089823374701</v>
      </c>
      <c r="W7114">
        <v>120.716782807537</v>
      </c>
      <c r="X7114">
        <v>14.9400898233747</v>
      </c>
      <c r="Y7114">
        <v>121.316782807537</v>
      </c>
      <c r="Z7114">
        <v>0.79355998551503304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13.5452035481407</v>
      </c>
      <c r="K7115">
        <v>12.9697953526774</v>
      </c>
      <c r="L7115">
        <v>23.5</v>
      </c>
      <c r="M7115">
        <v>36.469795352677401</v>
      </c>
      <c r="N7115">
        <v>24.1</v>
      </c>
      <c r="O7115">
        <v>37.069795352677403</v>
      </c>
      <c r="P7115">
        <v>1.2436717606372301</v>
      </c>
      <c r="Q7115">
        <v>29.569179345591198</v>
      </c>
      <c r="R7115">
        <v>6.5671460376971205E-2</v>
      </c>
      <c r="S7115">
        <v>1.5177065767284901</v>
      </c>
      <c r="T7115">
        <v>111.096121416526</v>
      </c>
      <c r="U7115">
        <v>106.37669298416201</v>
      </c>
      <c r="V7115">
        <v>15.432793188588199</v>
      </c>
      <c r="W7115">
        <v>121.80948617275</v>
      </c>
      <c r="X7115">
        <v>16.032793188588201</v>
      </c>
      <c r="Y7115">
        <v>122.40948617274999</v>
      </c>
      <c r="Z7115">
        <v>0.869003723859744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18.924368502010701</v>
      </c>
      <c r="K7116">
        <v>18.1204502226492</v>
      </c>
      <c r="L7116">
        <v>6.8</v>
      </c>
      <c r="M7116">
        <v>24.920450222649201</v>
      </c>
      <c r="N7116">
        <v>7.4</v>
      </c>
      <c r="O7116">
        <v>25.520450222649199</v>
      </c>
      <c r="P7116">
        <v>0.381779809831502</v>
      </c>
      <c r="Q7116">
        <v>41.311896439889502</v>
      </c>
      <c r="R7116">
        <v>0.158882329598972</v>
      </c>
      <c r="S7116">
        <v>1.5177065767284901</v>
      </c>
      <c r="T7116">
        <v>111.096121416526</v>
      </c>
      <c r="U7116">
        <v>106.37669298416201</v>
      </c>
      <c r="V7116">
        <v>10.803998412730101</v>
      </c>
      <c r="W7116">
        <v>117.180691396892</v>
      </c>
      <c r="X7116">
        <v>11.4039984127301</v>
      </c>
      <c r="Y7116">
        <v>117.780691396892</v>
      </c>
      <c r="Z7116">
        <v>0.56875632880027605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21.883899233296798</v>
      </c>
      <c r="K7117">
        <v>20.954258351727301</v>
      </c>
      <c r="L7117">
        <v>8.4</v>
      </c>
      <c r="M7117">
        <v>29.354258351727299</v>
      </c>
      <c r="N7117">
        <v>9</v>
      </c>
      <c r="O7117">
        <v>29.954258351727301</v>
      </c>
      <c r="P7117">
        <v>0.48652631156396797</v>
      </c>
      <c r="Q7117">
        <v>47.772552026286903</v>
      </c>
      <c r="R7117">
        <v>0.151981982426726</v>
      </c>
      <c r="S7117">
        <v>1.5177065767284901</v>
      </c>
      <c r="T7117">
        <v>111.096121416526</v>
      </c>
      <c r="U7117">
        <v>106.37669298416201</v>
      </c>
      <c r="V7117">
        <v>12.766486523845</v>
      </c>
      <c r="W7117">
        <v>119.14317950800699</v>
      </c>
      <c r="X7117">
        <v>13.366486523844999</v>
      </c>
      <c r="Y7117">
        <v>119.743179508007</v>
      </c>
      <c r="Z7117">
        <v>0.69021366598776501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22.829876845977498</v>
      </c>
      <c r="K7118">
        <v>21.8600502802928</v>
      </c>
      <c r="L7118">
        <v>17.05</v>
      </c>
      <c r="M7118">
        <v>38.910050280292801</v>
      </c>
      <c r="N7118">
        <v>17.649999999999999</v>
      </c>
      <c r="O7118">
        <v>39.510050280292802</v>
      </c>
      <c r="P7118">
        <v>0.99539780815998602</v>
      </c>
      <c r="Q7118">
        <v>49.837621154768797</v>
      </c>
      <c r="R7118">
        <v>0.101598874892533</v>
      </c>
      <c r="S7118">
        <v>1.5177065767284901</v>
      </c>
      <c r="T7118">
        <v>111.096121416526</v>
      </c>
      <c r="U7118">
        <v>106.37669298416201</v>
      </c>
      <c r="V7118">
        <v>17.322608169176899</v>
      </c>
      <c r="W7118">
        <v>123.69930115333899</v>
      </c>
      <c r="X7118">
        <v>17.9226081691769</v>
      </c>
      <c r="Y7118">
        <v>124.299301153339</v>
      </c>
      <c r="Z7118">
        <v>1.0080651422064399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20.4275343814978</v>
      </c>
      <c r="K7119">
        <v>19.559760733472</v>
      </c>
      <c r="L7119">
        <v>19.12</v>
      </c>
      <c r="M7119">
        <v>38.679760733472001</v>
      </c>
      <c r="N7119">
        <v>19.72</v>
      </c>
      <c r="O7119">
        <v>39.279760733472003</v>
      </c>
      <c r="P7119">
        <v>1.08711328927829</v>
      </c>
      <c r="Q7119">
        <v>44.593307554809698</v>
      </c>
      <c r="R7119">
        <v>8.9828991376150594E-2</v>
      </c>
      <c r="S7119">
        <v>1.5177065767284901</v>
      </c>
      <c r="T7119">
        <v>111.096121416526</v>
      </c>
      <c r="U7119">
        <v>106.37669298416201</v>
      </c>
      <c r="V7119">
        <v>17.175303151120001</v>
      </c>
      <c r="W7119">
        <v>123.551996135282</v>
      </c>
      <c r="X7119">
        <v>17.775303151119999</v>
      </c>
      <c r="Y7119">
        <v>124.151996135282</v>
      </c>
      <c r="Z7119">
        <v>0.99678282232064297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22.3593297845736</v>
      </c>
      <c r="K7120">
        <v>21.409492334188698</v>
      </c>
      <c r="L7120">
        <v>10.45</v>
      </c>
      <c r="M7120">
        <v>31.859492334188801</v>
      </c>
      <c r="N7120">
        <v>11.05</v>
      </c>
      <c r="O7120">
        <v>32.459492334188802</v>
      </c>
      <c r="P7120">
        <v>0.608055371262889</v>
      </c>
      <c r="Q7120">
        <v>48.810416919724197</v>
      </c>
      <c r="R7120">
        <v>0.13527663018542299</v>
      </c>
      <c r="S7120">
        <v>1.5177065767284901</v>
      </c>
      <c r="T7120">
        <v>111.096121416526</v>
      </c>
      <c r="U7120">
        <v>106.37669298416201</v>
      </c>
      <c r="V7120">
        <v>14.136407854376699</v>
      </c>
      <c r="W7120">
        <v>120.513100838539</v>
      </c>
      <c r="X7120">
        <v>14.736407854376701</v>
      </c>
      <c r="Y7120">
        <v>121.113100838539</v>
      </c>
      <c r="Z7120">
        <v>0.779848105518684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20.4275343814978</v>
      </c>
      <c r="K7121">
        <v>19.559760733472</v>
      </c>
      <c r="L7121">
        <v>9.2899999999999991</v>
      </c>
      <c r="M7121">
        <v>28.849760733471999</v>
      </c>
      <c r="N7121">
        <v>9.89</v>
      </c>
      <c r="O7121">
        <v>29.449760733472001</v>
      </c>
      <c r="P7121">
        <v>0.52959128755629603</v>
      </c>
      <c r="Q7121">
        <v>44.593307554809698</v>
      </c>
      <c r="R7121">
        <v>0.13836034386395599</v>
      </c>
      <c r="S7121">
        <v>1.5177065767284901</v>
      </c>
      <c r="T7121">
        <v>111.096121416526</v>
      </c>
      <c r="U7121">
        <v>106.37669298416201</v>
      </c>
      <c r="V7121">
        <v>12.8536759449615</v>
      </c>
      <c r="W7121">
        <v>119.230368929123</v>
      </c>
      <c r="X7121">
        <v>13.4536759449615</v>
      </c>
      <c r="Y7121">
        <v>119.830368929123</v>
      </c>
      <c r="Z7121">
        <v>0.69579127660648199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12.4922914571207</v>
      </c>
      <c r="K7122">
        <v>11.9616115851648</v>
      </c>
      <c r="L7122">
        <v>21.4559999999999</v>
      </c>
      <c r="M7122">
        <v>33.417611585164799</v>
      </c>
      <c r="N7122">
        <v>22.055999999999901</v>
      </c>
      <c r="O7122">
        <v>34.017611585164801</v>
      </c>
      <c r="P7122">
        <v>1.12434900223978</v>
      </c>
      <c r="Q7122">
        <v>27.270672250894499</v>
      </c>
      <c r="R7122">
        <v>8.0201844649746695E-2</v>
      </c>
      <c r="S7122">
        <v>1.5177065767284901</v>
      </c>
      <c r="T7122">
        <v>111.096121416526</v>
      </c>
      <c r="U7122">
        <v>106.37669298416201</v>
      </c>
      <c r="V7122">
        <v>14.340089823374701</v>
      </c>
      <c r="W7122">
        <v>120.716782807537</v>
      </c>
      <c r="X7122">
        <v>14.9400898233747</v>
      </c>
      <c r="Y7122">
        <v>121.316782807537</v>
      </c>
      <c r="Z7122">
        <v>0.79355998551503304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11.5157568795884</v>
      </c>
      <c r="K7123">
        <v>11.0265607695464</v>
      </c>
      <c r="L7123">
        <v>28.2</v>
      </c>
      <c r="M7123">
        <v>39.226560769546403</v>
      </c>
      <c r="N7123">
        <v>28.8</v>
      </c>
      <c r="O7123">
        <v>39.826560769546397</v>
      </c>
      <c r="P7123">
        <v>1.46134933709349</v>
      </c>
      <c r="Q7123">
        <v>25.138897268141601</v>
      </c>
      <c r="R7123">
        <v>6.5671460376971205E-2</v>
      </c>
      <c r="S7123">
        <v>1.5177065767284901</v>
      </c>
      <c r="T7123">
        <v>111.096121416526</v>
      </c>
      <c r="U7123">
        <v>106.37669298416201</v>
      </c>
      <c r="V7123">
        <v>15.432793188588199</v>
      </c>
      <c r="W7123">
        <v>121.80948617275</v>
      </c>
      <c r="X7123">
        <v>16.032793188588201</v>
      </c>
      <c r="Y7123">
        <v>122.40948617274999</v>
      </c>
      <c r="Z7123">
        <v>0.869003723859744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16.219126733270802</v>
      </c>
      <c r="K7124">
        <v>15.5301287117636</v>
      </c>
      <c r="L7124">
        <v>8.16</v>
      </c>
      <c r="M7124">
        <v>23.690128711763599</v>
      </c>
      <c r="N7124">
        <v>8.76</v>
      </c>
      <c r="O7124">
        <v>24.2901287117636</v>
      </c>
      <c r="P7124">
        <v>0.44532516360234498</v>
      </c>
      <c r="Q7124">
        <v>35.406353658730197</v>
      </c>
      <c r="R7124">
        <v>0.158882329598972</v>
      </c>
      <c r="S7124">
        <v>1.5177065767284901</v>
      </c>
      <c r="T7124">
        <v>111.096121416526</v>
      </c>
      <c r="U7124">
        <v>106.37669298416201</v>
      </c>
      <c r="V7124">
        <v>10.803998412730101</v>
      </c>
      <c r="W7124">
        <v>117.180691396892</v>
      </c>
      <c r="X7124">
        <v>11.4039984127301</v>
      </c>
      <c r="Y7124">
        <v>117.780691396892</v>
      </c>
      <c r="Z7124">
        <v>0.56875632880027605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18.839441670659799</v>
      </c>
      <c r="K7125">
        <v>18.039131132931701</v>
      </c>
      <c r="L7125">
        <v>10.08</v>
      </c>
      <c r="M7125">
        <v>28.119131132931699</v>
      </c>
      <c r="N7125">
        <v>10.68</v>
      </c>
      <c r="O7125">
        <v>28.7191311329317</v>
      </c>
      <c r="P7125">
        <v>0.56494087106498103</v>
      </c>
      <c r="Q7125">
        <v>41.126501167050499</v>
      </c>
      <c r="R7125">
        <v>0.151981982426726</v>
      </c>
      <c r="S7125">
        <v>1.5177065767284901</v>
      </c>
      <c r="T7125">
        <v>111.096121416526</v>
      </c>
      <c r="U7125">
        <v>106.37669298416201</v>
      </c>
      <c r="V7125">
        <v>12.766486523845</v>
      </c>
      <c r="W7125">
        <v>119.14317950800699</v>
      </c>
      <c r="X7125">
        <v>13.366486523844999</v>
      </c>
      <c r="Y7125">
        <v>119.743179508007</v>
      </c>
      <c r="Z7125">
        <v>0.69021366598776501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19.681941444132899</v>
      </c>
      <c r="K7126">
        <v>18.845841021623102</v>
      </c>
      <c r="L7126">
        <v>20.46</v>
      </c>
      <c r="M7126">
        <v>39.305841021623102</v>
      </c>
      <c r="N7126">
        <v>21.06</v>
      </c>
      <c r="O7126">
        <v>39.905841021623097</v>
      </c>
      <c r="P7126">
        <v>1.1537425574121201</v>
      </c>
      <c r="Q7126">
        <v>42.965678172542098</v>
      </c>
      <c r="R7126">
        <v>0.101598874892533</v>
      </c>
      <c r="S7126">
        <v>1.5177065767284901</v>
      </c>
      <c r="T7126">
        <v>111.096121416526</v>
      </c>
      <c r="U7126">
        <v>106.37669298416201</v>
      </c>
      <c r="V7126">
        <v>17.322608169176899</v>
      </c>
      <c r="W7126">
        <v>123.69930115333899</v>
      </c>
      <c r="X7126">
        <v>17.9226081691769</v>
      </c>
      <c r="Y7126">
        <v>124.299301153339</v>
      </c>
      <c r="Z7126">
        <v>1.0080651422064399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17.547081126813499</v>
      </c>
      <c r="K7127">
        <v>16.801670823384502</v>
      </c>
      <c r="L7127">
        <v>22.943999999999999</v>
      </c>
      <c r="M7127">
        <v>39.745670823384501</v>
      </c>
      <c r="N7127">
        <v>23.544</v>
      </c>
      <c r="O7127">
        <v>40.345670823384502</v>
      </c>
      <c r="P7127">
        <v>1.26451356886579</v>
      </c>
      <c r="Q7127">
        <v>38.305278099833899</v>
      </c>
      <c r="R7127">
        <v>8.9828991376150594E-2</v>
      </c>
      <c r="S7127">
        <v>1.5177065767284901</v>
      </c>
      <c r="T7127">
        <v>111.096121416526</v>
      </c>
      <c r="U7127">
        <v>106.37669298416201</v>
      </c>
      <c r="V7127">
        <v>17.175303151120001</v>
      </c>
      <c r="W7127">
        <v>123.551996135282</v>
      </c>
      <c r="X7127">
        <v>17.775303151119999</v>
      </c>
      <c r="Y7127">
        <v>124.151996135282</v>
      </c>
      <c r="Z7127">
        <v>0.99678282232064297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19.262565018004899</v>
      </c>
      <c r="K7128">
        <v>18.444279952179901</v>
      </c>
      <c r="L7128">
        <v>12.54</v>
      </c>
      <c r="M7128">
        <v>30.9842799521799</v>
      </c>
      <c r="N7128">
        <v>13.14</v>
      </c>
      <c r="O7128">
        <v>31.584279952179902</v>
      </c>
      <c r="P7128">
        <v>0.70548686181079001</v>
      </c>
      <c r="Q7128">
        <v>42.050179434304802</v>
      </c>
      <c r="R7128">
        <v>0.13527663018542299</v>
      </c>
      <c r="S7128">
        <v>1.5177065767284901</v>
      </c>
      <c r="T7128">
        <v>111.096121416526</v>
      </c>
      <c r="U7128">
        <v>106.37669298416201</v>
      </c>
      <c r="V7128">
        <v>14.136407854376699</v>
      </c>
      <c r="W7128">
        <v>120.513100838539</v>
      </c>
      <c r="X7128">
        <v>14.736407854376701</v>
      </c>
      <c r="Y7128">
        <v>121.113100838539</v>
      </c>
      <c r="Z7128">
        <v>0.779848105518684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17.547081126813499</v>
      </c>
      <c r="K7129">
        <v>16.801670823384502</v>
      </c>
      <c r="L7129">
        <v>11.1479999999999</v>
      </c>
      <c r="M7129">
        <v>27.949670823384501</v>
      </c>
      <c r="N7129">
        <v>11.747999999999999</v>
      </c>
      <c r="O7129">
        <v>28.549670823384499</v>
      </c>
      <c r="P7129">
        <v>0.61627562936495695</v>
      </c>
      <c r="Q7129">
        <v>38.305278099833899</v>
      </c>
      <c r="R7129">
        <v>0.13836034386395599</v>
      </c>
      <c r="S7129">
        <v>1.5177065767284901</v>
      </c>
      <c r="T7129">
        <v>111.096121416526</v>
      </c>
      <c r="U7129">
        <v>106.37669298416201</v>
      </c>
      <c r="V7129">
        <v>12.8536759449615</v>
      </c>
      <c r="W7129">
        <v>119.230368929123</v>
      </c>
      <c r="X7129">
        <v>13.4536759449615</v>
      </c>
      <c r="Y7129">
        <v>119.830368929123</v>
      </c>
      <c r="Z7129">
        <v>0.69579127660648199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10.877999052364</v>
      </c>
      <c r="K7130">
        <v>10.415895269078201</v>
      </c>
      <c r="L7130">
        <v>25.032</v>
      </c>
      <c r="M7130">
        <v>35.447895269078202</v>
      </c>
      <c r="N7130">
        <v>25.632000000000001</v>
      </c>
      <c r="O7130">
        <v>36.047895269078197</v>
      </c>
      <c r="P7130">
        <v>1.29019524879985</v>
      </c>
      <c r="Q7130">
        <v>23.746671931310701</v>
      </c>
      <c r="R7130">
        <v>8.0201844649746695E-2</v>
      </c>
      <c r="S7130">
        <v>1.5177065767284901</v>
      </c>
      <c r="T7130">
        <v>111.096121416526</v>
      </c>
      <c r="U7130">
        <v>106.37669298416201</v>
      </c>
      <c r="V7130">
        <v>14.340089823374701</v>
      </c>
      <c r="W7130">
        <v>120.716782807537</v>
      </c>
      <c r="X7130">
        <v>14.9400898233747</v>
      </c>
      <c r="Y7130">
        <v>121.316782807537</v>
      </c>
      <c r="Z7130">
        <v>0.79355998551503304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10.0152021891152</v>
      </c>
      <c r="K7131">
        <v>9.5897505228957503</v>
      </c>
      <c r="L7131">
        <v>32.9</v>
      </c>
      <c r="M7131">
        <v>42.489750522895697</v>
      </c>
      <c r="N7131">
        <v>33.5</v>
      </c>
      <c r="O7131">
        <v>43.089750522895699</v>
      </c>
      <c r="P7131">
        <v>1.67858290190871</v>
      </c>
      <c r="Q7131">
        <v>21.863186378838499</v>
      </c>
      <c r="R7131">
        <v>6.5671460376971205E-2</v>
      </c>
      <c r="S7131">
        <v>1.5177065767284901</v>
      </c>
      <c r="T7131">
        <v>111.096121416526</v>
      </c>
      <c r="U7131">
        <v>106.37669298416201</v>
      </c>
      <c r="V7131">
        <v>15.432793188588199</v>
      </c>
      <c r="W7131">
        <v>121.80948617275</v>
      </c>
      <c r="X7131">
        <v>16.032793188588201</v>
      </c>
      <c r="Y7131">
        <v>122.40948617274999</v>
      </c>
      <c r="Z7131">
        <v>0.869003723859744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14.190580747369999</v>
      </c>
      <c r="K7132">
        <v>13.5877565497565</v>
      </c>
      <c r="L7132">
        <v>9.52</v>
      </c>
      <c r="M7132">
        <v>23.107756549756498</v>
      </c>
      <c r="N7132">
        <v>10.119999999999999</v>
      </c>
      <c r="O7132">
        <v>23.7077565497565</v>
      </c>
      <c r="P7132">
        <v>0.50883262409793295</v>
      </c>
      <c r="Q7132">
        <v>30.978037771508699</v>
      </c>
      <c r="R7132">
        <v>0.158882329598972</v>
      </c>
      <c r="S7132">
        <v>1.5177065767284901</v>
      </c>
      <c r="T7132">
        <v>111.096121416526</v>
      </c>
      <c r="U7132">
        <v>106.37669298416201</v>
      </c>
      <c r="V7132">
        <v>10.803998412730101</v>
      </c>
      <c r="W7132">
        <v>117.180691396892</v>
      </c>
      <c r="X7132">
        <v>11.4039984127301</v>
      </c>
      <c r="Y7132">
        <v>117.780691396892</v>
      </c>
      <c r="Z7132">
        <v>0.56875632880027605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16.538612894033299</v>
      </c>
      <c r="K7133">
        <v>15.836042912932699</v>
      </c>
      <c r="L7133">
        <v>11.76</v>
      </c>
      <c r="M7133">
        <v>27.596042912932699</v>
      </c>
      <c r="N7133">
        <v>12.36</v>
      </c>
      <c r="O7133">
        <v>28.1960429129327</v>
      </c>
      <c r="P7133">
        <v>0.64329773700219095</v>
      </c>
      <c r="Q7133">
        <v>36.1037919476748</v>
      </c>
      <c r="R7133">
        <v>0.151981982426726</v>
      </c>
      <c r="S7133">
        <v>1.5177065767284901</v>
      </c>
      <c r="T7133">
        <v>111.096121416526</v>
      </c>
      <c r="U7133">
        <v>106.37669298416201</v>
      </c>
      <c r="V7133">
        <v>12.766486523845</v>
      </c>
      <c r="W7133">
        <v>119.14317950800699</v>
      </c>
      <c r="X7133">
        <v>13.366486523844999</v>
      </c>
      <c r="Y7133">
        <v>119.743179508007</v>
      </c>
      <c r="Z7133">
        <v>0.69021366598776501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17.2969261219049</v>
      </c>
      <c r="K7134">
        <v>16.562142549882999</v>
      </c>
      <c r="L7134">
        <v>23.87</v>
      </c>
      <c r="M7134">
        <v>40.432142549882997</v>
      </c>
      <c r="N7134">
        <v>24.47</v>
      </c>
      <c r="O7134">
        <v>41.032142549882998</v>
      </c>
      <c r="P7134">
        <v>1.3118522266222401</v>
      </c>
      <c r="Q7134">
        <v>37.7591897241184</v>
      </c>
      <c r="R7134">
        <v>0.101598874892533</v>
      </c>
      <c r="S7134">
        <v>1.5177065767284901</v>
      </c>
      <c r="T7134">
        <v>111.096121416526</v>
      </c>
      <c r="U7134">
        <v>106.37669298416201</v>
      </c>
      <c r="V7134">
        <v>17.322608169176899</v>
      </c>
      <c r="W7134">
        <v>123.69930115333899</v>
      </c>
      <c r="X7134">
        <v>17.9226081691769</v>
      </c>
      <c r="Y7134">
        <v>124.299301153339</v>
      </c>
      <c r="Z7134">
        <v>1.0080651422064399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15.378573586356501</v>
      </c>
      <c r="K7135">
        <v>14.725282755792399</v>
      </c>
      <c r="L7135">
        <v>26.768000000000001</v>
      </c>
      <c r="M7135">
        <v>41.4932827557924</v>
      </c>
      <c r="N7135">
        <v>27.367999999999999</v>
      </c>
      <c r="O7135">
        <v>42.093282755792401</v>
      </c>
      <c r="P7135">
        <v>1.44161883660254</v>
      </c>
      <c r="Q7135">
        <v>33.571426139016197</v>
      </c>
      <c r="R7135">
        <v>8.9828991376150594E-2</v>
      </c>
      <c r="S7135">
        <v>1.5177065767284901</v>
      </c>
      <c r="T7135">
        <v>111.096121416526</v>
      </c>
      <c r="U7135">
        <v>106.37669298416201</v>
      </c>
      <c r="V7135">
        <v>17.175303151120001</v>
      </c>
      <c r="W7135">
        <v>123.551996135282</v>
      </c>
      <c r="X7135">
        <v>17.775303151119999</v>
      </c>
      <c r="Y7135">
        <v>124.151996135282</v>
      </c>
      <c r="Z7135">
        <v>0.99678282232064297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16.919250628531199</v>
      </c>
      <c r="K7136">
        <v>16.200510933099299</v>
      </c>
      <c r="L7136">
        <v>14.63</v>
      </c>
      <c r="M7136">
        <v>30.830510933099301</v>
      </c>
      <c r="N7136">
        <v>15.23</v>
      </c>
      <c r="O7136">
        <v>31.430510933099299</v>
      </c>
      <c r="P7136">
        <v>0.80282929800194902</v>
      </c>
      <c r="Q7136">
        <v>36.934724122083701</v>
      </c>
      <c r="R7136">
        <v>0.13527663018542299</v>
      </c>
      <c r="S7136">
        <v>1.5177065767284901</v>
      </c>
      <c r="T7136">
        <v>111.096121416526</v>
      </c>
      <c r="U7136">
        <v>106.37669298416201</v>
      </c>
      <c r="V7136">
        <v>14.136407854376699</v>
      </c>
      <c r="W7136">
        <v>120.513100838539</v>
      </c>
      <c r="X7136">
        <v>14.736407854376701</v>
      </c>
      <c r="Y7136">
        <v>121.113100838539</v>
      </c>
      <c r="Z7136">
        <v>0.779848105518684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15.378573586356501</v>
      </c>
      <c r="K7137">
        <v>14.725282755792399</v>
      </c>
      <c r="L7137">
        <v>13.006</v>
      </c>
      <c r="M7137">
        <v>27.7312827557924</v>
      </c>
      <c r="N7137">
        <v>13.606</v>
      </c>
      <c r="O7137">
        <v>28.331282755792401</v>
      </c>
      <c r="P7137">
        <v>0.70288947239847599</v>
      </c>
      <c r="Q7137">
        <v>33.571426139016197</v>
      </c>
      <c r="R7137">
        <v>0.13836034386395599</v>
      </c>
      <c r="S7137">
        <v>1.5177065767284901</v>
      </c>
      <c r="T7137">
        <v>111.096121416526</v>
      </c>
      <c r="U7137">
        <v>106.37669298416201</v>
      </c>
      <c r="V7137">
        <v>12.8536759449615</v>
      </c>
      <c r="W7137">
        <v>119.230368929123</v>
      </c>
      <c r="X7137">
        <v>13.4536759449615</v>
      </c>
      <c r="Y7137">
        <v>119.830368929123</v>
      </c>
      <c r="Z7137">
        <v>0.69579127660648199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9.6331710046155603</v>
      </c>
      <c r="K7138">
        <v>9.2239482473011698</v>
      </c>
      <c r="L7138">
        <v>28.607999999999901</v>
      </c>
      <c r="M7138">
        <v>37.831948247301099</v>
      </c>
      <c r="N7138">
        <v>29.207999999999998</v>
      </c>
      <c r="O7138">
        <v>38.431948247301101</v>
      </c>
      <c r="P7138">
        <v>1.4557836322689801</v>
      </c>
      <c r="Q7138">
        <v>21.029212303075699</v>
      </c>
      <c r="R7138">
        <v>8.0201844649746695E-2</v>
      </c>
      <c r="S7138">
        <v>1.5177065767284901</v>
      </c>
      <c r="T7138">
        <v>111.096121416526</v>
      </c>
      <c r="U7138">
        <v>106.37669298416201</v>
      </c>
      <c r="V7138">
        <v>14.340089823374701</v>
      </c>
      <c r="W7138">
        <v>120.716782807537</v>
      </c>
      <c r="X7138">
        <v>14.9400898233747</v>
      </c>
      <c r="Y7138">
        <v>121.316782807537</v>
      </c>
      <c r="Z7138">
        <v>0.79355998551503304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8.8606232947776906</v>
      </c>
      <c r="K7139">
        <v>8.4842188175317599</v>
      </c>
      <c r="L7139">
        <v>37.6</v>
      </c>
      <c r="M7139">
        <v>46.084218817531699</v>
      </c>
      <c r="N7139">
        <v>38.199999999999903</v>
      </c>
      <c r="O7139">
        <v>46.684218817531701</v>
      </c>
      <c r="P7139">
        <v>1.8953742627572501</v>
      </c>
      <c r="Q7139">
        <v>19.3427406524997</v>
      </c>
      <c r="R7139">
        <v>6.5671460376971205E-2</v>
      </c>
      <c r="S7139">
        <v>1.5177065767284901</v>
      </c>
      <c r="T7139">
        <v>111.096121416526</v>
      </c>
      <c r="U7139">
        <v>106.37669298416201</v>
      </c>
      <c r="V7139">
        <v>15.432793188588199</v>
      </c>
      <c r="W7139">
        <v>121.80948617275</v>
      </c>
      <c r="X7139">
        <v>16.032793188588201</v>
      </c>
      <c r="Y7139">
        <v>122.40948617274999</v>
      </c>
      <c r="Z7139">
        <v>0.869003723859744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12.6130510505317</v>
      </c>
      <c r="K7140">
        <v>12.077241240182399</v>
      </c>
      <c r="L7140">
        <v>10.88</v>
      </c>
      <c r="M7140">
        <v>22.957241240182402</v>
      </c>
      <c r="N7140">
        <v>11.48</v>
      </c>
      <c r="O7140">
        <v>23.5572412401824</v>
      </c>
      <c r="P7140">
        <v>0.57230223648426404</v>
      </c>
      <c r="Q7140">
        <v>27.534290443310798</v>
      </c>
      <c r="R7140">
        <v>0.158882329598972</v>
      </c>
      <c r="S7140">
        <v>1.5177065767284901</v>
      </c>
      <c r="T7140">
        <v>111.096121416526</v>
      </c>
      <c r="U7140">
        <v>106.37669298416201</v>
      </c>
      <c r="V7140">
        <v>10.803998412730101</v>
      </c>
      <c r="W7140">
        <v>117.180691396892</v>
      </c>
      <c r="X7140">
        <v>11.4039984127301</v>
      </c>
      <c r="Y7140">
        <v>117.780691396892</v>
      </c>
      <c r="Z7140">
        <v>0.56875632880027605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14.738611490694399</v>
      </c>
      <c r="K7141">
        <v>14.1125066255034</v>
      </c>
      <c r="L7141">
        <v>13.44</v>
      </c>
      <c r="M7141">
        <v>27.552506625503401</v>
      </c>
      <c r="N7141">
        <v>14.04</v>
      </c>
      <c r="O7141">
        <v>28.152506625503399</v>
      </c>
      <c r="P7141">
        <v>0.721596994209316</v>
      </c>
      <c r="Q7141">
        <v>32.174388884186001</v>
      </c>
      <c r="R7141">
        <v>0.151981982426726</v>
      </c>
      <c r="S7141">
        <v>1.5177065767284901</v>
      </c>
      <c r="T7141">
        <v>111.096121416526</v>
      </c>
      <c r="U7141">
        <v>106.37669298416201</v>
      </c>
      <c r="V7141">
        <v>12.766486523845</v>
      </c>
      <c r="W7141">
        <v>119.14317950800699</v>
      </c>
      <c r="X7141">
        <v>13.366486523844999</v>
      </c>
      <c r="Y7141">
        <v>119.743179508007</v>
      </c>
      <c r="Z7141">
        <v>0.69021366598776501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15.4274597398854</v>
      </c>
      <c r="K7142">
        <v>14.772092196831499</v>
      </c>
      <c r="L7142">
        <v>27.28</v>
      </c>
      <c r="M7142">
        <v>42.052092196831502</v>
      </c>
      <c r="N7142">
        <v>27.88</v>
      </c>
      <c r="O7142">
        <v>42.652092196831497</v>
      </c>
      <c r="P7142">
        <v>1.4697275127596301</v>
      </c>
      <c r="Q7142">
        <v>33.678144612169902</v>
      </c>
      <c r="R7142">
        <v>0.101598874892533</v>
      </c>
      <c r="S7142">
        <v>1.5177065767284901</v>
      </c>
      <c r="T7142">
        <v>111.096121416526</v>
      </c>
      <c r="U7142">
        <v>106.37669298416201</v>
      </c>
      <c r="V7142">
        <v>17.322608169176899</v>
      </c>
      <c r="W7142">
        <v>123.69930115333899</v>
      </c>
      <c r="X7142">
        <v>17.9226081691769</v>
      </c>
      <c r="Y7142">
        <v>124.299301153339</v>
      </c>
      <c r="Z7142">
        <v>1.0080651422064399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13.6870921223083</v>
      </c>
      <c r="K7143">
        <v>13.105656416949801</v>
      </c>
      <c r="L7143">
        <v>30.591999999999999</v>
      </c>
      <c r="M7143">
        <v>43.697656416949798</v>
      </c>
      <c r="N7143">
        <v>31.192</v>
      </c>
      <c r="O7143">
        <v>44.297656416949799</v>
      </c>
      <c r="P7143">
        <v>1.6184300720531699</v>
      </c>
      <c r="Q7143">
        <v>29.878922102998999</v>
      </c>
      <c r="R7143">
        <v>8.9828991376150594E-2</v>
      </c>
      <c r="S7143">
        <v>1.5177065767284901</v>
      </c>
      <c r="T7143">
        <v>111.096121416526</v>
      </c>
      <c r="U7143">
        <v>106.37669298416201</v>
      </c>
      <c r="V7143">
        <v>17.175303151120001</v>
      </c>
      <c r="W7143">
        <v>123.551996135282</v>
      </c>
      <c r="X7143">
        <v>17.775303151119999</v>
      </c>
      <c r="Y7143">
        <v>124.151996135282</v>
      </c>
      <c r="Z7143">
        <v>0.99678282232064297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15.0842351353305</v>
      </c>
      <c r="K7144">
        <v>14.4434479748928</v>
      </c>
      <c r="L7144">
        <v>16.72</v>
      </c>
      <c r="M7144">
        <v>31.163447974892801</v>
      </c>
      <c r="N7144">
        <v>17.32</v>
      </c>
      <c r="O7144">
        <v>31.763447974892799</v>
      </c>
      <c r="P7144">
        <v>0.90008284248266401</v>
      </c>
      <c r="Q7144">
        <v>32.9288853004266</v>
      </c>
      <c r="R7144">
        <v>0.13527663018542299</v>
      </c>
      <c r="S7144">
        <v>1.5177065767284901</v>
      </c>
      <c r="T7144">
        <v>111.096121416526</v>
      </c>
      <c r="U7144">
        <v>106.37669298416201</v>
      </c>
      <c r="V7144">
        <v>14.136407854376699</v>
      </c>
      <c r="W7144">
        <v>120.513100838539</v>
      </c>
      <c r="X7144">
        <v>14.736407854376701</v>
      </c>
      <c r="Y7144">
        <v>121.113100838539</v>
      </c>
      <c r="Z7144">
        <v>0.779848105518684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13.6870921223083</v>
      </c>
      <c r="K7145">
        <v>13.105656416949801</v>
      </c>
      <c r="L7145">
        <v>14.8639999999999</v>
      </c>
      <c r="M7145">
        <v>27.9696564169498</v>
      </c>
      <c r="N7145">
        <v>15.464</v>
      </c>
      <c r="O7145">
        <v>28.569656416949801</v>
      </c>
      <c r="P7145">
        <v>0.78943293123437797</v>
      </c>
      <c r="Q7145">
        <v>29.878922102998999</v>
      </c>
      <c r="R7145">
        <v>0.13836034386395599</v>
      </c>
      <c r="S7145">
        <v>1.5177065767284901</v>
      </c>
      <c r="T7145">
        <v>111.096121416526</v>
      </c>
      <c r="U7145">
        <v>106.37669298416201</v>
      </c>
      <c r="V7145">
        <v>12.8536759449615</v>
      </c>
      <c r="W7145">
        <v>119.230368929123</v>
      </c>
      <c r="X7145">
        <v>13.4536759449615</v>
      </c>
      <c r="Y7145">
        <v>119.830368929123</v>
      </c>
      <c r="Z7145">
        <v>0.69579127660648199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8.6439923785183694</v>
      </c>
      <c r="K7146">
        <v>8.2767905097207493</v>
      </c>
      <c r="L7146">
        <v>32.183999999999997</v>
      </c>
      <c r="M7146">
        <v>40.460790509720702</v>
      </c>
      <c r="N7146">
        <v>32.783999999999899</v>
      </c>
      <c r="O7146">
        <v>41.060790509720697</v>
      </c>
      <c r="P7146">
        <v>1.62111495327021</v>
      </c>
      <c r="Q7146">
        <v>18.869835362305601</v>
      </c>
      <c r="R7146">
        <v>8.0201844649746695E-2</v>
      </c>
      <c r="S7146">
        <v>1.5177065767284901</v>
      </c>
      <c r="T7146">
        <v>111.096121416526</v>
      </c>
      <c r="U7146">
        <v>106.37669298416201</v>
      </c>
      <c r="V7146">
        <v>14.340089823374701</v>
      </c>
      <c r="W7146">
        <v>120.716782807537</v>
      </c>
      <c r="X7146">
        <v>14.9400898233747</v>
      </c>
      <c r="Y7146">
        <v>121.316782807537</v>
      </c>
      <c r="Z7146">
        <v>0.79355998551503304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7.9447334872342603</v>
      </c>
      <c r="K7147">
        <v>7.6072365464848204</v>
      </c>
      <c r="L7147">
        <v>42.3</v>
      </c>
      <c r="M7147">
        <v>49.907236546484803</v>
      </c>
      <c r="N7147">
        <v>42.899999999999899</v>
      </c>
      <c r="O7147">
        <v>50.507236546484798</v>
      </c>
      <c r="P7147">
        <v>2.1117252162967999</v>
      </c>
      <c r="Q7147">
        <v>17.343353202632301</v>
      </c>
      <c r="R7147">
        <v>6.5671460376971205E-2</v>
      </c>
      <c r="S7147">
        <v>1.5177065767284901</v>
      </c>
      <c r="T7147">
        <v>111.096121416526</v>
      </c>
      <c r="U7147">
        <v>106.37669298416201</v>
      </c>
      <c r="V7147">
        <v>15.432793188588199</v>
      </c>
      <c r="W7147">
        <v>121.80948617275</v>
      </c>
      <c r="X7147">
        <v>16.032793188588201</v>
      </c>
      <c r="Y7147">
        <v>122.40948617274999</v>
      </c>
      <c r="Z7147">
        <v>0.869003723859744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11.351171089051601</v>
      </c>
      <c r="K7148">
        <v>10.8689666799756</v>
      </c>
      <c r="L7148">
        <v>12.24</v>
      </c>
      <c r="M7148">
        <v>23.108966679975602</v>
      </c>
      <c r="N7148">
        <v>12.84</v>
      </c>
      <c r="O7148">
        <v>23.7089666799756</v>
      </c>
      <c r="P7148">
        <v>0.63573404584660598</v>
      </c>
      <c r="Q7148">
        <v>24.7796064873998</v>
      </c>
      <c r="R7148">
        <v>0.158882329598972</v>
      </c>
      <c r="S7148">
        <v>1.5177065767284901</v>
      </c>
      <c r="T7148">
        <v>111.096121416526</v>
      </c>
      <c r="U7148">
        <v>106.37669298416201</v>
      </c>
      <c r="V7148">
        <v>10.803998412730101</v>
      </c>
      <c r="W7148">
        <v>117.180691396892</v>
      </c>
      <c r="X7148">
        <v>11.4039984127301</v>
      </c>
      <c r="Y7148">
        <v>117.780691396892</v>
      </c>
      <c r="Z7148">
        <v>0.56875632880027605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13.2919633996052</v>
      </c>
      <c r="K7149">
        <v>12.7273129942607</v>
      </c>
      <c r="L7149">
        <v>15.12</v>
      </c>
      <c r="M7149">
        <v>27.847312994260701</v>
      </c>
      <c r="N7149">
        <v>15.72</v>
      </c>
      <c r="O7149">
        <v>28.447312994260699</v>
      </c>
      <c r="P7149">
        <v>0.79983872733310002</v>
      </c>
      <c r="Q7149">
        <v>29.016356101338101</v>
      </c>
      <c r="R7149">
        <v>0.151981982426726</v>
      </c>
      <c r="S7149">
        <v>1.5177065767284901</v>
      </c>
      <c r="T7149">
        <v>111.096121416526</v>
      </c>
      <c r="U7149">
        <v>106.37669298416201</v>
      </c>
      <c r="V7149">
        <v>12.766486523845</v>
      </c>
      <c r="W7149">
        <v>119.14317950800699</v>
      </c>
      <c r="X7149">
        <v>13.366486523844999</v>
      </c>
      <c r="Y7149">
        <v>119.743179508007</v>
      </c>
      <c r="Z7149">
        <v>0.69021366598776501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13.9226842669961</v>
      </c>
      <c r="K7150">
        <v>13.331240469078701</v>
      </c>
      <c r="L7150">
        <v>30.689999999999898</v>
      </c>
      <c r="M7150">
        <v>44.021240469078698</v>
      </c>
      <c r="N7150">
        <v>31.29</v>
      </c>
      <c r="O7150">
        <v>44.6212404690787</v>
      </c>
      <c r="P7150">
        <v>1.62736910969861</v>
      </c>
      <c r="Q7150">
        <v>30.393219754852499</v>
      </c>
      <c r="R7150">
        <v>0.101598874892533</v>
      </c>
      <c r="S7150">
        <v>1.5177065767284901</v>
      </c>
      <c r="T7150">
        <v>111.096121416526</v>
      </c>
      <c r="U7150">
        <v>106.37669298416201</v>
      </c>
      <c r="V7150">
        <v>17.322608169176899</v>
      </c>
      <c r="W7150">
        <v>123.69930115333899</v>
      </c>
      <c r="X7150">
        <v>17.9226081691769</v>
      </c>
      <c r="Y7150">
        <v>124.299301153339</v>
      </c>
      <c r="Z7150">
        <v>1.0080651422064399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12.330830378966301</v>
      </c>
      <c r="K7151">
        <v>11.8070094683608</v>
      </c>
      <c r="L7151">
        <v>34.415999999999997</v>
      </c>
      <c r="M7151">
        <v>46.2230094683608</v>
      </c>
      <c r="N7151">
        <v>35.015999999999998</v>
      </c>
      <c r="O7151">
        <v>46.823009468360802</v>
      </c>
      <c r="P7151">
        <v>1.7949482499115501</v>
      </c>
      <c r="Q7151">
        <v>26.918202717283599</v>
      </c>
      <c r="R7151">
        <v>8.9828991376150594E-2</v>
      </c>
      <c r="S7151">
        <v>1.5177065767284901</v>
      </c>
      <c r="T7151">
        <v>111.096121416526</v>
      </c>
      <c r="U7151">
        <v>106.37669298416201</v>
      </c>
      <c r="V7151">
        <v>17.175303151120001</v>
      </c>
      <c r="W7151">
        <v>123.551996135282</v>
      </c>
      <c r="X7151">
        <v>17.775303151119999</v>
      </c>
      <c r="Y7151">
        <v>124.151996135282</v>
      </c>
      <c r="Z7151">
        <v>0.99678282232064297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13.6083146702615</v>
      </c>
      <c r="K7152">
        <v>13.030225477295</v>
      </c>
      <c r="L7152">
        <v>18.809999999999999</v>
      </c>
      <c r="M7152">
        <v>31.840225477295</v>
      </c>
      <c r="N7152">
        <v>19.41</v>
      </c>
      <c r="O7152">
        <v>32.440225477295002</v>
      </c>
      <c r="P7152">
        <v>0.99724765745408805</v>
      </c>
      <c r="Q7152">
        <v>29.706950925181001</v>
      </c>
      <c r="R7152">
        <v>0.13527663018542299</v>
      </c>
      <c r="S7152">
        <v>1.5177065767284901</v>
      </c>
      <c r="T7152">
        <v>111.096121416526</v>
      </c>
      <c r="U7152">
        <v>106.37669298416201</v>
      </c>
      <c r="V7152">
        <v>14.136407854376699</v>
      </c>
      <c r="W7152">
        <v>120.513100838539</v>
      </c>
      <c r="X7152">
        <v>14.736407854376701</v>
      </c>
      <c r="Y7152">
        <v>121.113100838539</v>
      </c>
      <c r="Z7152">
        <v>0.779848105518684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12.330830378966301</v>
      </c>
      <c r="K7153">
        <v>11.8070094683608</v>
      </c>
      <c r="L7153">
        <v>16.721999999999898</v>
      </c>
      <c r="M7153">
        <v>28.529009468360801</v>
      </c>
      <c r="N7153">
        <v>17.321999999999999</v>
      </c>
      <c r="O7153">
        <v>29.129009468360799</v>
      </c>
      <c r="P7153">
        <v>0.87590612017109604</v>
      </c>
      <c r="Q7153">
        <v>26.918202717283599</v>
      </c>
      <c r="R7153">
        <v>0.13836034386395599</v>
      </c>
      <c r="S7153">
        <v>1.5177065767284901</v>
      </c>
      <c r="T7153">
        <v>111.096121416526</v>
      </c>
      <c r="U7153">
        <v>106.37669298416201</v>
      </c>
      <c r="V7153">
        <v>12.8536759449615</v>
      </c>
      <c r="W7153">
        <v>119.230368929123</v>
      </c>
      <c r="X7153">
        <v>13.4536759449615</v>
      </c>
      <c r="Y7153">
        <v>119.830368929123</v>
      </c>
      <c r="Z7153">
        <v>0.69579127660648199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7.8390431156683498</v>
      </c>
      <c r="K7154">
        <v>7.5060359639253598</v>
      </c>
      <c r="L7154">
        <v>35.76</v>
      </c>
      <c r="M7154">
        <v>43.266035963925297</v>
      </c>
      <c r="N7154">
        <v>36.3599999999999</v>
      </c>
      <c r="O7154">
        <v>43.866035963925299</v>
      </c>
      <c r="P7154">
        <v>1.78619000870358</v>
      </c>
      <c r="Q7154">
        <v>17.112631121503998</v>
      </c>
      <c r="R7154">
        <v>8.0201844649746695E-2</v>
      </c>
      <c r="S7154">
        <v>1.5177065767284901</v>
      </c>
      <c r="T7154">
        <v>111.096121416526</v>
      </c>
      <c r="U7154">
        <v>106.37669298416201</v>
      </c>
      <c r="V7154">
        <v>14.340089823374701</v>
      </c>
      <c r="W7154">
        <v>120.716782807537</v>
      </c>
      <c r="X7154">
        <v>14.9400898233747</v>
      </c>
      <c r="Y7154">
        <v>121.316782807537</v>
      </c>
      <c r="Z7154">
        <v>0.79355998551503304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7.2004496767947996</v>
      </c>
      <c r="K7155">
        <v>6.89457034908125</v>
      </c>
      <c r="L7155">
        <v>47</v>
      </c>
      <c r="M7155">
        <v>53.894570349081199</v>
      </c>
      <c r="N7155">
        <v>47.599999999999902</v>
      </c>
      <c r="O7155">
        <v>54.494570349081201</v>
      </c>
      <c r="P7155">
        <v>2.32763754825752</v>
      </c>
      <c r="Q7155">
        <v>15.718581644443001</v>
      </c>
      <c r="R7155">
        <v>6.5671460376971205E-2</v>
      </c>
      <c r="S7155">
        <v>1.5177065767284901</v>
      </c>
      <c r="T7155">
        <v>111.096121416526</v>
      </c>
      <c r="U7155">
        <v>106.37669298416201</v>
      </c>
      <c r="V7155">
        <v>15.432793188588199</v>
      </c>
      <c r="W7155">
        <v>121.80948617275</v>
      </c>
      <c r="X7155">
        <v>16.032793188588201</v>
      </c>
      <c r="Y7155">
        <v>122.40948617274999</v>
      </c>
      <c r="Z7155">
        <v>0.869003723859744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10.318818904798899</v>
      </c>
      <c r="K7156">
        <v>9.8804694223256906</v>
      </c>
      <c r="L7156">
        <v>13.6</v>
      </c>
      <c r="M7156">
        <v>23.480469422325601</v>
      </c>
      <c r="N7156">
        <v>14.2</v>
      </c>
      <c r="O7156">
        <v>24.080469422325599</v>
      </c>
      <c r="P7156">
        <v>0.69912809718978697</v>
      </c>
      <c r="Q7156">
        <v>22.525981669176101</v>
      </c>
      <c r="R7156">
        <v>0.158882329598972</v>
      </c>
      <c r="S7156">
        <v>1.5177065767284901</v>
      </c>
      <c r="T7156">
        <v>111.096121416526</v>
      </c>
      <c r="U7156">
        <v>106.37669298416201</v>
      </c>
      <c r="V7156">
        <v>10.803998412730101</v>
      </c>
      <c r="W7156">
        <v>117.180691396892</v>
      </c>
      <c r="X7156">
        <v>11.4039984127301</v>
      </c>
      <c r="Y7156">
        <v>117.780691396892</v>
      </c>
      <c r="Z7156">
        <v>0.56875632880027605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12.103919835539701</v>
      </c>
      <c r="K7157">
        <v>11.589738217976899</v>
      </c>
      <c r="L7157">
        <v>16.8</v>
      </c>
      <c r="M7157">
        <v>28.389738217976898</v>
      </c>
      <c r="N7157">
        <v>17.399999999999999</v>
      </c>
      <c r="O7157">
        <v>28.9897382179769</v>
      </c>
      <c r="P7157">
        <v>0.87802302083393502</v>
      </c>
      <c r="Q7157">
        <v>26.4228570009831</v>
      </c>
      <c r="R7157">
        <v>0.151981982426726</v>
      </c>
      <c r="S7157">
        <v>1.5177065767284901</v>
      </c>
      <c r="T7157">
        <v>111.096121416526</v>
      </c>
      <c r="U7157">
        <v>106.37669298416201</v>
      </c>
      <c r="V7157">
        <v>12.766486523845</v>
      </c>
      <c r="W7157">
        <v>119.14317950800699</v>
      </c>
      <c r="X7157">
        <v>13.366486523844999</v>
      </c>
      <c r="Y7157">
        <v>119.743179508007</v>
      </c>
      <c r="Z7157">
        <v>0.69021366598776501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12.6853689605118</v>
      </c>
      <c r="K7158">
        <v>12.1464870429082</v>
      </c>
      <c r="L7158">
        <v>34.1</v>
      </c>
      <c r="M7158">
        <v>46.2464870429082</v>
      </c>
      <c r="N7158">
        <v>34.699999999999903</v>
      </c>
      <c r="O7158">
        <v>46.846487042908201</v>
      </c>
      <c r="P7158">
        <v>1.7847777082367899</v>
      </c>
      <c r="Q7158">
        <v>27.692160440797402</v>
      </c>
      <c r="R7158">
        <v>0.101598874892533</v>
      </c>
      <c r="S7158">
        <v>1.5177065767284901</v>
      </c>
      <c r="T7158">
        <v>111.096121416526</v>
      </c>
      <c r="U7158">
        <v>106.37669298416201</v>
      </c>
      <c r="V7158">
        <v>17.322608169176899</v>
      </c>
      <c r="W7158">
        <v>123.69930115333899</v>
      </c>
      <c r="X7158">
        <v>17.9226081691769</v>
      </c>
      <c r="Y7158">
        <v>124.299301153339</v>
      </c>
      <c r="Z7158">
        <v>1.0080651422064399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11.219121271011501</v>
      </c>
      <c r="K7159">
        <v>10.7425264156967</v>
      </c>
      <c r="L7159">
        <v>38.24</v>
      </c>
      <c r="M7159">
        <v>48.982526415696697</v>
      </c>
      <c r="N7159">
        <v>38.839999999999897</v>
      </c>
      <c r="O7159">
        <v>49.582526415696698</v>
      </c>
      <c r="P7159">
        <v>1.9711743400330199</v>
      </c>
      <c r="Q7159">
        <v>24.491341734618199</v>
      </c>
      <c r="R7159">
        <v>8.9828991376150594E-2</v>
      </c>
      <c r="S7159">
        <v>1.5177065767284901</v>
      </c>
      <c r="T7159">
        <v>111.096121416526</v>
      </c>
      <c r="U7159">
        <v>106.37669298416201</v>
      </c>
      <c r="V7159">
        <v>17.175303151120001</v>
      </c>
      <c r="W7159">
        <v>123.551996135282</v>
      </c>
      <c r="X7159">
        <v>17.775303151119999</v>
      </c>
      <c r="Y7159">
        <v>124.151996135282</v>
      </c>
      <c r="Z7159">
        <v>0.99678282232064297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12.395476421540399</v>
      </c>
      <c r="K7160">
        <v>11.8689093091101</v>
      </c>
      <c r="L7160">
        <v>20.9</v>
      </c>
      <c r="M7160">
        <v>32.7689093091101</v>
      </c>
      <c r="N7160">
        <v>21.5</v>
      </c>
      <c r="O7160">
        <v>33.368909309110101</v>
      </c>
      <c r="P7160">
        <v>1.09432390467379</v>
      </c>
      <c r="Q7160">
        <v>27.059325028222801</v>
      </c>
      <c r="R7160">
        <v>0.13527663018542299</v>
      </c>
      <c r="S7160">
        <v>1.5177065767284901</v>
      </c>
      <c r="T7160">
        <v>111.096121416526</v>
      </c>
      <c r="U7160">
        <v>106.37669298416201</v>
      </c>
      <c r="V7160">
        <v>14.136407854376699</v>
      </c>
      <c r="W7160">
        <v>120.513100838539</v>
      </c>
      <c r="X7160">
        <v>14.736407854376701</v>
      </c>
      <c r="Y7160">
        <v>121.113100838539</v>
      </c>
      <c r="Z7160">
        <v>0.779848105518684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11.219121271011501</v>
      </c>
      <c r="K7161">
        <v>10.7425264156967</v>
      </c>
      <c r="L7161">
        <v>18.579999999999998</v>
      </c>
      <c r="M7161">
        <v>29.3225264156967</v>
      </c>
      <c r="N7161">
        <v>19.18</v>
      </c>
      <c r="O7161">
        <v>29.922526415696701</v>
      </c>
      <c r="P7161">
        <v>0.96230915322886601</v>
      </c>
      <c r="Q7161">
        <v>24.491341734618199</v>
      </c>
      <c r="R7161">
        <v>0.13836034386395599</v>
      </c>
      <c r="S7161">
        <v>1.5177065767284901</v>
      </c>
      <c r="T7161">
        <v>111.096121416526</v>
      </c>
      <c r="U7161">
        <v>106.37669298416201</v>
      </c>
      <c r="V7161">
        <v>12.8536759449615</v>
      </c>
      <c r="W7161">
        <v>119.230368929123</v>
      </c>
      <c r="X7161">
        <v>13.4536759449615</v>
      </c>
      <c r="Y7161">
        <v>119.830368929123</v>
      </c>
      <c r="Z7161">
        <v>0.69579127660648199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7.1712400730735304</v>
      </c>
      <c r="K7162">
        <v>6.8666015864671497</v>
      </c>
      <c r="L7162">
        <v>39.335999999999999</v>
      </c>
      <c r="M7162">
        <v>46.202601586467097</v>
      </c>
      <c r="N7162">
        <v>39.9359999999999</v>
      </c>
      <c r="O7162">
        <v>46.802601586467098</v>
      </c>
      <c r="P7162">
        <v>1.95100959176934</v>
      </c>
      <c r="Q7162">
        <v>15.6548170795195</v>
      </c>
      <c r="R7162">
        <v>8.0201844649746695E-2</v>
      </c>
      <c r="S7162">
        <v>1.5177065767284901</v>
      </c>
      <c r="T7162">
        <v>111.096121416526</v>
      </c>
      <c r="U7162">
        <v>106.37669298416201</v>
      </c>
      <c r="V7162">
        <v>14.340089823374701</v>
      </c>
      <c r="W7162">
        <v>120.716782807537</v>
      </c>
      <c r="X7162">
        <v>14.9400898233747</v>
      </c>
      <c r="Y7162">
        <v>121.316782807537</v>
      </c>
      <c r="Z7162">
        <v>0.79355998551503304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6.5836735859292403</v>
      </c>
      <c r="K7163">
        <v>6.30399526849867</v>
      </c>
      <c r="L7163">
        <v>51.7</v>
      </c>
      <c r="M7163">
        <v>58.003995268498599</v>
      </c>
      <c r="N7163">
        <v>52.3</v>
      </c>
      <c r="O7163">
        <v>58.603995268498601</v>
      </c>
      <c r="P7163">
        <v>2.5431130335306098</v>
      </c>
      <c r="Q7163">
        <v>14.3721594380835</v>
      </c>
      <c r="R7163">
        <v>6.5671460376971205E-2</v>
      </c>
      <c r="S7163">
        <v>1.5177065767284901</v>
      </c>
      <c r="T7163">
        <v>111.096121416526</v>
      </c>
      <c r="U7163">
        <v>106.37669298416201</v>
      </c>
      <c r="V7163">
        <v>15.432793188588199</v>
      </c>
      <c r="W7163">
        <v>121.80948617275</v>
      </c>
      <c r="X7163">
        <v>16.032793188588201</v>
      </c>
      <c r="Y7163">
        <v>122.40948617274999</v>
      </c>
      <c r="Z7163">
        <v>0.869003723859744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9.45859076130753</v>
      </c>
      <c r="K7164">
        <v>9.0567842751778702</v>
      </c>
      <c r="L7164">
        <v>14.96</v>
      </c>
      <c r="M7164">
        <v>24.016784275177798</v>
      </c>
      <c r="N7164">
        <v>15.56</v>
      </c>
      <c r="O7164">
        <v>24.6167842751778</v>
      </c>
      <c r="P7164">
        <v>0.76248443543824596</v>
      </c>
      <c r="Q7164">
        <v>20.648103631934301</v>
      </c>
      <c r="R7164">
        <v>0.158882329598972</v>
      </c>
      <c r="S7164">
        <v>1.5177065767284901</v>
      </c>
      <c r="T7164">
        <v>111.096121416526</v>
      </c>
      <c r="U7164">
        <v>106.37669298416201</v>
      </c>
      <c r="V7164">
        <v>10.803998412730101</v>
      </c>
      <c r="W7164">
        <v>117.180691396892</v>
      </c>
      <c r="X7164">
        <v>11.4039984127301</v>
      </c>
      <c r="Y7164">
        <v>117.780691396892</v>
      </c>
      <c r="Z7164">
        <v>0.56875632880027605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11.110827491270999</v>
      </c>
      <c r="K7165">
        <v>10.6388330192697</v>
      </c>
      <c r="L7165">
        <v>18.48</v>
      </c>
      <c r="M7165">
        <v>29.118833019269701</v>
      </c>
      <c r="N7165">
        <v>19.079999999999998</v>
      </c>
      <c r="O7165">
        <v>29.718833019269699</v>
      </c>
      <c r="P7165">
        <v>0.956149958986237</v>
      </c>
      <c r="Q7165">
        <v>24.2549364134447</v>
      </c>
      <c r="R7165">
        <v>0.151981982426726</v>
      </c>
      <c r="S7165">
        <v>1.5177065767284901</v>
      </c>
      <c r="T7165">
        <v>111.096121416526</v>
      </c>
      <c r="U7165">
        <v>106.37669298416201</v>
      </c>
      <c r="V7165">
        <v>12.766486523845</v>
      </c>
      <c r="W7165">
        <v>119.14317950800699</v>
      </c>
      <c r="X7165">
        <v>13.366486523844999</v>
      </c>
      <c r="Y7165">
        <v>119.743179508007</v>
      </c>
      <c r="Z7165">
        <v>0.69021366598776501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11.650025845417099</v>
      </c>
      <c r="K7166">
        <v>11.155125910913601</v>
      </c>
      <c r="L7166">
        <v>37.51</v>
      </c>
      <c r="M7166">
        <v>48.665125910913602</v>
      </c>
      <c r="N7166">
        <v>38.1099999999999</v>
      </c>
      <c r="O7166">
        <v>49.265125910913603</v>
      </c>
      <c r="P7166">
        <v>1.9419539961132399</v>
      </c>
      <c r="Q7166">
        <v>25.432006420545701</v>
      </c>
      <c r="R7166">
        <v>0.101598874892533</v>
      </c>
      <c r="S7166">
        <v>1.5177065767284901</v>
      </c>
      <c r="T7166">
        <v>111.096121416526</v>
      </c>
      <c r="U7166">
        <v>106.37669298416201</v>
      </c>
      <c r="V7166">
        <v>17.322608169176899</v>
      </c>
      <c r="W7166">
        <v>123.69930115333899</v>
      </c>
      <c r="X7166">
        <v>17.9226081691769</v>
      </c>
      <c r="Y7166">
        <v>124.299301153339</v>
      </c>
      <c r="Z7166">
        <v>1.0080651422064399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10.2912906842114</v>
      </c>
      <c r="K7167">
        <v>9.8541106167031796</v>
      </c>
      <c r="L7167">
        <v>42.064</v>
      </c>
      <c r="M7167">
        <v>51.918110616703103</v>
      </c>
      <c r="N7167">
        <v>42.664000000000001</v>
      </c>
      <c r="O7167">
        <v>52.518110616703098</v>
      </c>
      <c r="P7167">
        <v>2.1471093074663399</v>
      </c>
      <c r="Q7167">
        <v>22.465887563633601</v>
      </c>
      <c r="R7167">
        <v>8.9828991376150594E-2</v>
      </c>
      <c r="S7167">
        <v>1.5177065767284901</v>
      </c>
      <c r="T7167">
        <v>111.096121416526</v>
      </c>
      <c r="U7167">
        <v>106.37669298416201</v>
      </c>
      <c r="V7167">
        <v>17.175303151120001</v>
      </c>
      <c r="W7167">
        <v>123.551996135282</v>
      </c>
      <c r="X7167">
        <v>17.775303151119999</v>
      </c>
      <c r="Y7167">
        <v>124.151996135282</v>
      </c>
      <c r="Z7167">
        <v>0.99678282232064297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11.3811350948337</v>
      </c>
      <c r="K7168">
        <v>10.8976577972082</v>
      </c>
      <c r="L7168">
        <v>22.99</v>
      </c>
      <c r="M7168">
        <v>33.887657797208199</v>
      </c>
      <c r="N7168">
        <v>23.59</v>
      </c>
      <c r="O7168">
        <v>34.4876577972082</v>
      </c>
      <c r="P7168">
        <v>1.1913117454575</v>
      </c>
      <c r="Q7168">
        <v>24.845017912021898</v>
      </c>
      <c r="R7168">
        <v>0.13527663018542299</v>
      </c>
      <c r="S7168">
        <v>1.5177065767284901</v>
      </c>
      <c r="T7168">
        <v>111.096121416526</v>
      </c>
      <c r="U7168">
        <v>106.37669298416201</v>
      </c>
      <c r="V7168">
        <v>14.136407854376699</v>
      </c>
      <c r="W7168">
        <v>120.513100838539</v>
      </c>
      <c r="X7168">
        <v>14.736407854376701</v>
      </c>
      <c r="Y7168">
        <v>121.113100838539</v>
      </c>
      <c r="Z7168">
        <v>0.779848105518684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10.2912906842114</v>
      </c>
      <c r="K7169">
        <v>9.8541106167031796</v>
      </c>
      <c r="L7169">
        <v>20.437999999999999</v>
      </c>
      <c r="M7169">
        <v>30.292110616703098</v>
      </c>
      <c r="N7169">
        <v>21.038</v>
      </c>
      <c r="O7169">
        <v>30.8921106167031</v>
      </c>
      <c r="P7169">
        <v>1.04864214415063</v>
      </c>
      <c r="Q7169">
        <v>22.465887563633601</v>
      </c>
      <c r="R7169">
        <v>0.13836034386395599</v>
      </c>
      <c r="S7169">
        <v>1.5177065767284901</v>
      </c>
      <c r="T7169">
        <v>111.096121416526</v>
      </c>
      <c r="U7169">
        <v>106.37669298416201</v>
      </c>
      <c r="V7169">
        <v>12.8536759449615</v>
      </c>
      <c r="W7169">
        <v>119.230368929123</v>
      </c>
      <c r="X7169">
        <v>13.4536759449615</v>
      </c>
      <c r="Y7169">
        <v>119.830368929123</v>
      </c>
      <c r="Z7169">
        <v>0.69579127660648199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6.6082845604333302</v>
      </c>
      <c r="K7170">
        <v>6.3275607543633496</v>
      </c>
      <c r="L7170">
        <v>42.9119999999999</v>
      </c>
      <c r="M7170">
        <v>49.239560754363303</v>
      </c>
      <c r="N7170">
        <v>43.511999999999901</v>
      </c>
      <c r="O7170">
        <v>49.839560754363298</v>
      </c>
      <c r="P7170">
        <v>2.11557449199071</v>
      </c>
      <c r="Q7170">
        <v>14.4258851954259</v>
      </c>
      <c r="R7170">
        <v>8.0201844649746695E-2</v>
      </c>
      <c r="S7170">
        <v>1.5177065767284901</v>
      </c>
      <c r="T7170">
        <v>111.096121416526</v>
      </c>
      <c r="U7170">
        <v>106.37669298416201</v>
      </c>
      <c r="V7170">
        <v>14.340089823374701</v>
      </c>
      <c r="W7170">
        <v>120.716782807537</v>
      </c>
      <c r="X7170">
        <v>14.9400898233747</v>
      </c>
      <c r="Y7170">
        <v>121.316782807537</v>
      </c>
      <c r="Z7170">
        <v>0.79355998551503304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6.064224285301</v>
      </c>
      <c r="K7171">
        <v>5.8066124789897904</v>
      </c>
      <c r="L7171">
        <v>56.4</v>
      </c>
      <c r="M7171">
        <v>62.206612478989797</v>
      </c>
      <c r="N7171">
        <v>56.999999999999901</v>
      </c>
      <c r="O7171">
        <v>62.806612478989699</v>
      </c>
      <c r="P7171">
        <v>2.7581534362558502</v>
      </c>
      <c r="Q7171">
        <v>13.238201614812001</v>
      </c>
      <c r="R7171">
        <v>6.5671460376971205E-2</v>
      </c>
      <c r="S7171">
        <v>1.5177065767284901</v>
      </c>
      <c r="T7171">
        <v>111.096121416526</v>
      </c>
      <c r="U7171">
        <v>106.37669298416201</v>
      </c>
      <c r="V7171">
        <v>15.432793188588199</v>
      </c>
      <c r="W7171">
        <v>121.80948617275</v>
      </c>
      <c r="X7171">
        <v>16.032793188588201</v>
      </c>
      <c r="Y7171">
        <v>122.40948617274999</v>
      </c>
      <c r="Z7171">
        <v>0.869003723859744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8.73075180191349</v>
      </c>
      <c r="K7172">
        <v>8.3598643418969694</v>
      </c>
      <c r="L7172">
        <v>16.32</v>
      </c>
      <c r="M7172">
        <v>24.679864341896899</v>
      </c>
      <c r="N7172">
        <v>16.920000000000002</v>
      </c>
      <c r="O7172">
        <v>25.2798643418969</v>
      </c>
      <c r="P7172">
        <v>0.82580310543631297</v>
      </c>
      <c r="Q7172">
        <v>19.059231183577101</v>
      </c>
      <c r="R7172">
        <v>0.158882329598972</v>
      </c>
      <c r="S7172">
        <v>1.5177065767284901</v>
      </c>
      <c r="T7172">
        <v>111.096121416526</v>
      </c>
      <c r="U7172">
        <v>106.37669298416201</v>
      </c>
      <c r="V7172">
        <v>10.803998412730101</v>
      </c>
      <c r="W7172">
        <v>117.180691396892</v>
      </c>
      <c r="X7172">
        <v>11.4039984127301</v>
      </c>
      <c r="Y7172">
        <v>117.780691396892</v>
      </c>
      <c r="Z7172">
        <v>0.56875632880027605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10.2683393291938</v>
      </c>
      <c r="K7173">
        <v>9.8321342487151995</v>
      </c>
      <c r="L7173">
        <v>20.16</v>
      </c>
      <c r="M7173">
        <v>29.9921342487152</v>
      </c>
      <c r="N7173">
        <v>20.76</v>
      </c>
      <c r="O7173">
        <v>30.592134248715201</v>
      </c>
      <c r="P7173">
        <v>1.03421962587918</v>
      </c>
      <c r="Q7173">
        <v>22.41578475563</v>
      </c>
      <c r="R7173">
        <v>0.151981982426726</v>
      </c>
      <c r="S7173">
        <v>1.5177065767284901</v>
      </c>
      <c r="T7173">
        <v>111.096121416526</v>
      </c>
      <c r="U7173">
        <v>106.37669298416201</v>
      </c>
      <c r="V7173">
        <v>12.766486523845</v>
      </c>
      <c r="W7173">
        <v>119.14317950800699</v>
      </c>
      <c r="X7173">
        <v>13.366486523844999</v>
      </c>
      <c r="Y7173">
        <v>119.743179508007</v>
      </c>
      <c r="Z7173">
        <v>0.69021366598776501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10.770933420529699</v>
      </c>
      <c r="K7174">
        <v>10.3133778481136</v>
      </c>
      <c r="L7174">
        <v>40.92</v>
      </c>
      <c r="M7174">
        <v>51.233377848113598</v>
      </c>
      <c r="N7174">
        <v>41.519999999999897</v>
      </c>
      <c r="O7174">
        <v>51.833377848113599</v>
      </c>
      <c r="P7174">
        <v>2.0988986580265601</v>
      </c>
      <c r="Q7174">
        <v>23.512947657016301</v>
      </c>
      <c r="R7174">
        <v>0.101598874892533</v>
      </c>
      <c r="S7174">
        <v>1.5177065767284901</v>
      </c>
      <c r="T7174">
        <v>111.096121416526</v>
      </c>
      <c r="U7174">
        <v>106.37669298416201</v>
      </c>
      <c r="V7174">
        <v>17.322608169176899</v>
      </c>
      <c r="W7174">
        <v>123.69930115333899</v>
      </c>
      <c r="X7174">
        <v>17.9226081691769</v>
      </c>
      <c r="Y7174">
        <v>124.299301153339</v>
      </c>
      <c r="Z7174">
        <v>1.0080651422064399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9.50520258686538</v>
      </c>
      <c r="K7175">
        <v>9.1014160030327798</v>
      </c>
      <c r="L7175">
        <v>45.887999999999998</v>
      </c>
      <c r="M7175">
        <v>54.989416003032701</v>
      </c>
      <c r="N7175">
        <v>46.488</v>
      </c>
      <c r="O7175">
        <v>55.589416003032703</v>
      </c>
      <c r="P7175">
        <v>2.3227541124854798</v>
      </c>
      <c r="Q7175">
        <v>20.7498572471271</v>
      </c>
      <c r="R7175">
        <v>8.9828991376150594E-2</v>
      </c>
      <c r="S7175">
        <v>1.5177065767284901</v>
      </c>
      <c r="T7175">
        <v>111.096121416526</v>
      </c>
      <c r="U7175">
        <v>106.37669298416201</v>
      </c>
      <c r="V7175">
        <v>17.175303151120001</v>
      </c>
      <c r="W7175">
        <v>123.551996135282</v>
      </c>
      <c r="X7175">
        <v>17.775303151119999</v>
      </c>
      <c r="Y7175">
        <v>124.151996135282</v>
      </c>
      <c r="Z7175">
        <v>0.99678282232064297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10.5202467600141</v>
      </c>
      <c r="K7176">
        <v>10.0733405040473</v>
      </c>
      <c r="L7176">
        <v>25.08</v>
      </c>
      <c r="M7176">
        <v>35.1533405040473</v>
      </c>
      <c r="N7176">
        <v>25.68</v>
      </c>
      <c r="O7176">
        <v>35.753340504047301</v>
      </c>
      <c r="P7176">
        <v>1.28821134068052</v>
      </c>
      <c r="Q7176">
        <v>22.965698677110801</v>
      </c>
      <c r="R7176">
        <v>0.13527663018542299</v>
      </c>
      <c r="S7176">
        <v>1.5177065767284901</v>
      </c>
      <c r="T7176">
        <v>111.096121416526</v>
      </c>
      <c r="U7176">
        <v>106.37669298416201</v>
      </c>
      <c r="V7176">
        <v>14.136407854376699</v>
      </c>
      <c r="W7176">
        <v>120.513100838539</v>
      </c>
      <c r="X7176">
        <v>14.736407854376701</v>
      </c>
      <c r="Y7176">
        <v>121.113100838539</v>
      </c>
      <c r="Z7176">
        <v>0.779848105518684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9.50520258686538</v>
      </c>
      <c r="K7177">
        <v>9.1014160030327798</v>
      </c>
      <c r="L7177">
        <v>22.2959999999999</v>
      </c>
      <c r="M7177">
        <v>31.397416003032699</v>
      </c>
      <c r="N7177">
        <v>22.895999999999901</v>
      </c>
      <c r="O7177">
        <v>31.997416003032701</v>
      </c>
      <c r="P7177">
        <v>1.1349052064029701</v>
      </c>
      <c r="Q7177">
        <v>20.7498572471271</v>
      </c>
      <c r="R7177">
        <v>0.13836034386395599</v>
      </c>
      <c r="S7177">
        <v>1.5177065767284901</v>
      </c>
      <c r="T7177">
        <v>111.096121416526</v>
      </c>
      <c r="U7177">
        <v>106.37669298416201</v>
      </c>
      <c r="V7177">
        <v>12.8536759449615</v>
      </c>
      <c r="W7177">
        <v>119.230368929123</v>
      </c>
      <c r="X7177">
        <v>13.4536759449615</v>
      </c>
      <c r="Y7177">
        <v>119.830368929123</v>
      </c>
      <c r="Z7177">
        <v>0.69579127660648199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77.558022199798103</v>
      </c>
      <c r="K7178">
        <v>74.263311903339698</v>
      </c>
      <c r="L7178">
        <v>0</v>
      </c>
      <c r="M7178">
        <v>74.263311903339698</v>
      </c>
      <c r="N7178">
        <v>0.3</v>
      </c>
      <c r="O7178">
        <v>74.563311903339695</v>
      </c>
      <c r="P7178">
        <v>0</v>
      </c>
      <c r="Q7178">
        <v>169.30916246215901</v>
      </c>
      <c r="R7178">
        <v>7.3265336713238705E-2</v>
      </c>
      <c r="S7178">
        <v>0.87427144046627803</v>
      </c>
      <c r="T7178">
        <v>63.996669442131498</v>
      </c>
      <c r="U7178">
        <v>61.278053369033799</v>
      </c>
      <c r="V7178">
        <v>13.099842204327</v>
      </c>
      <c r="W7178">
        <v>74.377895573360902</v>
      </c>
      <c r="X7178">
        <v>13.399842204326999</v>
      </c>
      <c r="Y7178">
        <v>74.6778955733609</v>
      </c>
      <c r="Z7178">
        <v>1.1641848457854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77.558022199798103</v>
      </c>
      <c r="K7179">
        <v>74.263311903339698</v>
      </c>
      <c r="L7179">
        <v>0</v>
      </c>
      <c r="M7179">
        <v>74.263311903339698</v>
      </c>
      <c r="N7179">
        <v>0.3</v>
      </c>
      <c r="O7179">
        <v>74.563311903339695</v>
      </c>
      <c r="P7179">
        <v>0</v>
      </c>
      <c r="Q7179">
        <v>169.30916246215901</v>
      </c>
      <c r="R7179">
        <v>5.9338127043637799E-2</v>
      </c>
      <c r="S7179">
        <v>0.87427144046627803</v>
      </c>
      <c r="T7179">
        <v>63.996669442131498</v>
      </c>
      <c r="U7179">
        <v>61.278053369033799</v>
      </c>
      <c r="V7179">
        <v>13.9444598552549</v>
      </c>
      <c r="W7179">
        <v>75.222513224288704</v>
      </c>
      <c r="X7179">
        <v>14.244459855254901</v>
      </c>
      <c r="Y7179">
        <v>75.522513224288701</v>
      </c>
      <c r="Z7179">
        <v>1.2746535922818301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77.558022199798103</v>
      </c>
      <c r="K7180">
        <v>74.263311903339698</v>
      </c>
      <c r="L7180">
        <v>0</v>
      </c>
      <c r="M7180">
        <v>74.263311903339698</v>
      </c>
      <c r="N7180">
        <v>0.3</v>
      </c>
      <c r="O7180">
        <v>74.563311903339695</v>
      </c>
      <c r="P7180">
        <v>0</v>
      </c>
      <c r="Q7180">
        <v>169.30916246215901</v>
      </c>
      <c r="R7180">
        <v>0.149533123249765</v>
      </c>
      <c r="S7180">
        <v>0.87427144046627803</v>
      </c>
      <c r="T7180">
        <v>63.996669442131498</v>
      </c>
      <c r="U7180">
        <v>61.278053369033799</v>
      </c>
      <c r="V7180">
        <v>10.168252380984001</v>
      </c>
      <c r="W7180">
        <v>71.446305750017899</v>
      </c>
      <c r="X7180">
        <v>10.468252380984</v>
      </c>
      <c r="Y7180">
        <v>71.746305750017896</v>
      </c>
      <c r="Z7180">
        <v>0.83479958101666196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77.558022199798103</v>
      </c>
      <c r="K7181">
        <v>74.263311903339698</v>
      </c>
      <c r="L7181">
        <v>0</v>
      </c>
      <c r="M7181">
        <v>74.263311903339698</v>
      </c>
      <c r="N7181">
        <v>0.3</v>
      </c>
      <c r="O7181">
        <v>74.563311903339695</v>
      </c>
      <c r="P7181">
        <v>0</v>
      </c>
      <c r="Q7181">
        <v>169.30916246215901</v>
      </c>
      <c r="R7181">
        <v>0.140823252267996</v>
      </c>
      <c r="S7181">
        <v>0.87427144046627803</v>
      </c>
      <c r="T7181">
        <v>63.996669442131498</v>
      </c>
      <c r="U7181">
        <v>61.278053369033799</v>
      </c>
      <c r="V7181">
        <v>11.8291531905117</v>
      </c>
      <c r="W7181">
        <v>73.107206559545503</v>
      </c>
      <c r="X7181">
        <v>12.129153190511699</v>
      </c>
      <c r="Y7181">
        <v>73.4072065595455</v>
      </c>
      <c r="Z7181">
        <v>1.0128006308181301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77.558022199798103</v>
      </c>
      <c r="K7182">
        <v>74.263311903339698</v>
      </c>
      <c r="L7182">
        <v>0</v>
      </c>
      <c r="M7182">
        <v>74.263311903339698</v>
      </c>
      <c r="N7182">
        <v>0.3</v>
      </c>
      <c r="O7182">
        <v>74.563311903339695</v>
      </c>
      <c r="P7182">
        <v>0</v>
      </c>
      <c r="Q7182">
        <v>169.30916246215901</v>
      </c>
      <c r="R7182">
        <v>8.9836970130628399E-2</v>
      </c>
      <c r="S7182">
        <v>0.87427144046627803</v>
      </c>
      <c r="T7182">
        <v>63.996669442131498</v>
      </c>
      <c r="U7182">
        <v>61.278053369033799</v>
      </c>
      <c r="V7182">
        <v>15.3172034072721</v>
      </c>
      <c r="W7182">
        <v>76.595256776306002</v>
      </c>
      <c r="X7182">
        <v>15.6172034072721</v>
      </c>
      <c r="Y7182">
        <v>76.895256776305999</v>
      </c>
      <c r="Z7182">
        <v>1.4781796407194701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77.558022199798103</v>
      </c>
      <c r="K7183">
        <v>74.263311903339698</v>
      </c>
      <c r="L7183">
        <v>0</v>
      </c>
      <c r="M7183">
        <v>74.263311903339698</v>
      </c>
      <c r="N7183">
        <v>0.3</v>
      </c>
      <c r="O7183">
        <v>74.563311903339695</v>
      </c>
      <c r="P7183">
        <v>0</v>
      </c>
      <c r="Q7183">
        <v>169.30916246215901</v>
      </c>
      <c r="R7183">
        <v>7.9575023122182398E-2</v>
      </c>
      <c r="S7183">
        <v>0.87427144046627803</v>
      </c>
      <c r="T7183">
        <v>63.996669442131498</v>
      </c>
      <c r="U7183">
        <v>61.278053369033799</v>
      </c>
      <c r="V7183">
        <v>15.2147444209612</v>
      </c>
      <c r="W7183">
        <v>76.492797789995095</v>
      </c>
      <c r="X7183">
        <v>15.5147444209612</v>
      </c>
      <c r="Y7183">
        <v>76.792797789995106</v>
      </c>
      <c r="Z7183">
        <v>1.4616717720869199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77.558022199798103</v>
      </c>
      <c r="K7184">
        <v>74.263311903339698</v>
      </c>
      <c r="L7184">
        <v>0</v>
      </c>
      <c r="M7184">
        <v>74.263311903339698</v>
      </c>
      <c r="N7184">
        <v>0.3</v>
      </c>
      <c r="O7184">
        <v>74.563311903339695</v>
      </c>
      <c r="P7184">
        <v>0</v>
      </c>
      <c r="Q7184">
        <v>169.30916246215901</v>
      </c>
      <c r="R7184">
        <v>0.123816312725105</v>
      </c>
      <c r="S7184">
        <v>0.87427144046627803</v>
      </c>
      <c r="T7184">
        <v>63.996669442131498</v>
      </c>
      <c r="U7184">
        <v>61.278053369033799</v>
      </c>
      <c r="V7184">
        <v>12.938804679773501</v>
      </c>
      <c r="W7184">
        <v>74.216858048807396</v>
      </c>
      <c r="X7184">
        <v>13.2388046797735</v>
      </c>
      <c r="Y7184">
        <v>74.516858048807407</v>
      </c>
      <c r="Z7184">
        <v>1.14410327679407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77.558022199798103</v>
      </c>
      <c r="K7185">
        <v>74.263311903339698</v>
      </c>
      <c r="L7185">
        <v>0</v>
      </c>
      <c r="M7185">
        <v>74.263311903339698</v>
      </c>
      <c r="N7185">
        <v>0.3</v>
      </c>
      <c r="O7185">
        <v>74.563311903339695</v>
      </c>
      <c r="P7185">
        <v>0</v>
      </c>
      <c r="Q7185">
        <v>169.30916246215901</v>
      </c>
      <c r="R7185">
        <v>0.128106375609988</v>
      </c>
      <c r="S7185">
        <v>0.87427144046627803</v>
      </c>
      <c r="T7185">
        <v>63.996669442131498</v>
      </c>
      <c r="U7185">
        <v>61.278053369033799</v>
      </c>
      <c r="V7185">
        <v>11.9010822941678</v>
      </c>
      <c r="W7185">
        <v>73.179135663201706</v>
      </c>
      <c r="X7185">
        <v>12.201082294167801</v>
      </c>
      <c r="Y7185">
        <v>73.479135663201703</v>
      </c>
      <c r="Z7185">
        <v>1.02097259486882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40.366725275728903</v>
      </c>
      <c r="K7186">
        <v>38.6519230975914</v>
      </c>
      <c r="L7186">
        <v>3.5759999999999899</v>
      </c>
      <c r="M7186">
        <v>42.2279230975914</v>
      </c>
      <c r="N7186">
        <v>3.8759999999999901</v>
      </c>
      <c r="O7186">
        <v>42.527923097591398</v>
      </c>
      <c r="P7186">
        <v>0.51282268377594298</v>
      </c>
      <c r="Q7186">
        <v>88.120561276916305</v>
      </c>
      <c r="R7186">
        <v>7.3265336713238705E-2</v>
      </c>
      <c r="S7186">
        <v>0.87427144046627803</v>
      </c>
      <c r="T7186">
        <v>63.996669442131498</v>
      </c>
      <c r="U7186">
        <v>61.278053369033799</v>
      </c>
      <c r="V7186">
        <v>13.099842204327</v>
      </c>
      <c r="W7186">
        <v>74.377895573360902</v>
      </c>
      <c r="X7186">
        <v>13.399842204326999</v>
      </c>
      <c r="Y7186">
        <v>74.6778955733609</v>
      </c>
      <c r="Z7186">
        <v>1.1641848457854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38.603716725263602</v>
      </c>
      <c r="K7187">
        <v>36.963808184937001</v>
      </c>
      <c r="L7187">
        <v>4.7</v>
      </c>
      <c r="M7187">
        <v>41.663808184936997</v>
      </c>
      <c r="N7187">
        <v>5</v>
      </c>
      <c r="O7187">
        <v>41.963808184937001</v>
      </c>
      <c r="P7187">
        <v>0.64311336533832597</v>
      </c>
      <c r="Q7187">
        <v>84.271913611250596</v>
      </c>
      <c r="R7187">
        <v>5.9338127043637799E-2</v>
      </c>
      <c r="S7187">
        <v>0.87427144046627803</v>
      </c>
      <c r="T7187">
        <v>63.996669442131498</v>
      </c>
      <c r="U7187">
        <v>61.278053369033799</v>
      </c>
      <c r="V7187">
        <v>13.9444598552549</v>
      </c>
      <c r="W7187">
        <v>75.222513224288704</v>
      </c>
      <c r="X7187">
        <v>14.244459855254901</v>
      </c>
      <c r="Y7187">
        <v>75.522513224288701</v>
      </c>
      <c r="Z7187">
        <v>1.2746535922818301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46.067554764988998</v>
      </c>
      <c r="K7188">
        <v>44.110578004727202</v>
      </c>
      <c r="L7188">
        <v>1.36</v>
      </c>
      <c r="M7188">
        <v>45.470578004727201</v>
      </c>
      <c r="N7188">
        <v>1.66</v>
      </c>
      <c r="O7188">
        <v>45.770578004727199</v>
      </c>
      <c r="P7188">
        <v>0.23064631554242601</v>
      </c>
      <c r="Q7188">
        <v>100.565472051971</v>
      </c>
      <c r="R7188">
        <v>0.149533123249765</v>
      </c>
      <c r="S7188">
        <v>0.87427144046627803</v>
      </c>
      <c r="T7188">
        <v>63.996669442131498</v>
      </c>
      <c r="U7188">
        <v>61.278053369033799</v>
      </c>
      <c r="V7188">
        <v>10.168252380984001</v>
      </c>
      <c r="W7188">
        <v>71.446305750017899</v>
      </c>
      <c r="X7188">
        <v>10.468252380984</v>
      </c>
      <c r="Y7188">
        <v>71.746305750017896</v>
      </c>
      <c r="Z7188">
        <v>0.83479958101666196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49.314512632874901</v>
      </c>
      <c r="K7189">
        <v>47.219603196971498</v>
      </c>
      <c r="L7189">
        <v>1.68</v>
      </c>
      <c r="M7189">
        <v>48.899603196971498</v>
      </c>
      <c r="N7189">
        <v>1.98</v>
      </c>
      <c r="O7189">
        <v>49.199603196971502</v>
      </c>
      <c r="P7189">
        <v>0.31754120570174599</v>
      </c>
      <c r="Q7189">
        <v>107.653581077566</v>
      </c>
      <c r="R7189">
        <v>0.140823252267996</v>
      </c>
      <c r="S7189">
        <v>0.87427144046627803</v>
      </c>
      <c r="T7189">
        <v>63.996669442131498</v>
      </c>
      <c r="U7189">
        <v>61.278053369033799</v>
      </c>
      <c r="V7189">
        <v>11.8291531905117</v>
      </c>
      <c r="W7189">
        <v>73.107206559545503</v>
      </c>
      <c r="X7189">
        <v>12.129153190511699</v>
      </c>
      <c r="Y7189">
        <v>73.4072065595455</v>
      </c>
      <c r="Z7189">
        <v>1.0128006308181301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50.252979932605697</v>
      </c>
      <c r="K7190">
        <v>48.118203855088503</v>
      </c>
      <c r="L7190">
        <v>3.41</v>
      </c>
      <c r="M7190">
        <v>51.528203855088499</v>
      </c>
      <c r="N7190">
        <v>3.71</v>
      </c>
      <c r="O7190">
        <v>51.828203855088503</v>
      </c>
      <c r="P7190">
        <v>0.66559611830786403</v>
      </c>
      <c r="Q7190">
        <v>109.702255192878</v>
      </c>
      <c r="R7190">
        <v>8.9836970130628399E-2</v>
      </c>
      <c r="S7190">
        <v>0.87427144046627803</v>
      </c>
      <c r="T7190">
        <v>63.996669442131498</v>
      </c>
      <c r="U7190">
        <v>61.278053369033799</v>
      </c>
      <c r="V7190">
        <v>15.3172034072721</v>
      </c>
      <c r="W7190">
        <v>76.595256776306002</v>
      </c>
      <c r="X7190">
        <v>15.6172034072721</v>
      </c>
      <c r="Y7190">
        <v>76.895256776305999</v>
      </c>
      <c r="Z7190">
        <v>1.4781796407194701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47.7792810911617</v>
      </c>
      <c r="K7191">
        <v>45.7495891920709</v>
      </c>
      <c r="L7191">
        <v>3.8239999999999998</v>
      </c>
      <c r="M7191">
        <v>49.573589192070898</v>
      </c>
      <c r="N7191">
        <v>4.1239999999999997</v>
      </c>
      <c r="O7191">
        <v>49.873589192070902</v>
      </c>
      <c r="P7191">
        <v>0.68434097449976405</v>
      </c>
      <c r="Q7191">
        <v>104.302170622006</v>
      </c>
      <c r="R7191">
        <v>7.9575023122182398E-2</v>
      </c>
      <c r="S7191">
        <v>0.87427144046627803</v>
      </c>
      <c r="T7191">
        <v>63.996669442131498</v>
      </c>
      <c r="U7191">
        <v>61.278053369033799</v>
      </c>
      <c r="V7191">
        <v>15.2147444209612</v>
      </c>
      <c r="W7191">
        <v>76.492797789995095</v>
      </c>
      <c r="X7191">
        <v>15.5147444209612</v>
      </c>
      <c r="Y7191">
        <v>76.792797789995106</v>
      </c>
      <c r="Z7191">
        <v>1.4616717720869199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49.791673769988698</v>
      </c>
      <c r="K7192">
        <v>47.676494248967998</v>
      </c>
      <c r="L7192">
        <v>2.09</v>
      </c>
      <c r="M7192">
        <v>49.766494248968002</v>
      </c>
      <c r="N7192">
        <v>2.3899999999999899</v>
      </c>
      <c r="O7192">
        <v>50.066494248967999</v>
      </c>
      <c r="P7192">
        <v>0.40166626920182902</v>
      </c>
      <c r="Q7192">
        <v>108.695223839885</v>
      </c>
      <c r="R7192">
        <v>0.123816312725105</v>
      </c>
      <c r="S7192">
        <v>0.87427144046627803</v>
      </c>
      <c r="T7192">
        <v>63.996669442131498</v>
      </c>
      <c r="U7192">
        <v>61.278053369033799</v>
      </c>
      <c r="V7192">
        <v>12.938804679773501</v>
      </c>
      <c r="W7192">
        <v>74.216858048807396</v>
      </c>
      <c r="X7192">
        <v>13.2388046797735</v>
      </c>
      <c r="Y7192">
        <v>74.516858048807407</v>
      </c>
      <c r="Z7192">
        <v>1.14410327679407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47.7792810911617</v>
      </c>
      <c r="K7193">
        <v>45.7495891920709</v>
      </c>
      <c r="L7193">
        <v>1.8579999999999901</v>
      </c>
      <c r="M7193">
        <v>47.607589192070897</v>
      </c>
      <c r="N7193">
        <v>2.1579999999999999</v>
      </c>
      <c r="O7193">
        <v>47.907589192070901</v>
      </c>
      <c r="P7193">
        <v>0.33305594866575</v>
      </c>
      <c r="Q7193">
        <v>104.302170622006</v>
      </c>
      <c r="R7193">
        <v>0.128106375609988</v>
      </c>
      <c r="S7193">
        <v>0.87427144046627803</v>
      </c>
      <c r="T7193">
        <v>63.996669442131498</v>
      </c>
      <c r="U7193">
        <v>61.278053369033799</v>
      </c>
      <c r="V7193">
        <v>11.9010822941678</v>
      </c>
      <c r="W7193">
        <v>73.179135663201706</v>
      </c>
      <c r="X7193">
        <v>12.201082294167801</v>
      </c>
      <c r="Y7193">
        <v>73.479135663201703</v>
      </c>
      <c r="Z7193">
        <v>1.02097259486882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27.2835028475298</v>
      </c>
      <c r="K7194">
        <v>26.1244836357758</v>
      </c>
      <c r="L7194">
        <v>7.1519999999999904</v>
      </c>
      <c r="M7194">
        <v>33.276483635775797</v>
      </c>
      <c r="N7194">
        <v>7.4519999999999902</v>
      </c>
      <c r="O7194">
        <v>33.576483635775801</v>
      </c>
      <c r="P7194">
        <v>0.757862636372722</v>
      </c>
      <c r="Q7194">
        <v>59.5598867161575</v>
      </c>
      <c r="R7194">
        <v>7.3265336713238705E-2</v>
      </c>
      <c r="S7194">
        <v>0.87427144046627803</v>
      </c>
      <c r="T7194">
        <v>63.996669442131498</v>
      </c>
      <c r="U7194">
        <v>61.278053369033799</v>
      </c>
      <c r="V7194">
        <v>13.099842204327</v>
      </c>
      <c r="W7194">
        <v>74.377895573360902</v>
      </c>
      <c r="X7194">
        <v>13.399842204326999</v>
      </c>
      <c r="Y7194">
        <v>74.6778955733609</v>
      </c>
      <c r="Z7194">
        <v>1.1641848457854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25.6970912738214</v>
      </c>
      <c r="K7195">
        <v>24.605463756673199</v>
      </c>
      <c r="L7195">
        <v>9.4</v>
      </c>
      <c r="M7195">
        <v>34.005463756673201</v>
      </c>
      <c r="N7195">
        <v>9.6999999999999993</v>
      </c>
      <c r="O7195">
        <v>34.305463756673198</v>
      </c>
      <c r="P7195">
        <v>0.96466436328606497</v>
      </c>
      <c r="Q7195">
        <v>56.096750250752201</v>
      </c>
      <c r="R7195">
        <v>5.9338127043637799E-2</v>
      </c>
      <c r="S7195">
        <v>0.87427144046627803</v>
      </c>
      <c r="T7195">
        <v>63.996669442131498</v>
      </c>
      <c r="U7195">
        <v>61.278053369033799</v>
      </c>
      <c r="V7195">
        <v>13.9444598552549</v>
      </c>
      <c r="W7195">
        <v>75.222513224288704</v>
      </c>
      <c r="X7195">
        <v>14.244459855254901</v>
      </c>
      <c r="Y7195">
        <v>75.522513224288701</v>
      </c>
      <c r="Z7195">
        <v>1.2746535922818301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32.764400929580098</v>
      </c>
      <c r="K7196">
        <v>31.372549950942599</v>
      </c>
      <c r="L7196">
        <v>2.72</v>
      </c>
      <c r="M7196">
        <v>34.092549950942598</v>
      </c>
      <c r="N7196">
        <v>3.02</v>
      </c>
      <c r="O7196">
        <v>34.392549950942602</v>
      </c>
      <c r="P7196">
        <v>0.32415200614387701</v>
      </c>
      <c r="Q7196">
        <v>71.524687229273496</v>
      </c>
      <c r="R7196">
        <v>0.149533123249765</v>
      </c>
      <c r="S7196">
        <v>0.87427144046627803</v>
      </c>
      <c r="T7196">
        <v>63.996669442131498</v>
      </c>
      <c r="U7196">
        <v>61.278053369033799</v>
      </c>
      <c r="V7196">
        <v>10.168252380984001</v>
      </c>
      <c r="W7196">
        <v>71.446305750017899</v>
      </c>
      <c r="X7196">
        <v>10.468252380984</v>
      </c>
      <c r="Y7196">
        <v>71.746305750017896</v>
      </c>
      <c r="Z7196">
        <v>0.83479958101666196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36.150101058893803</v>
      </c>
      <c r="K7197">
        <v>34.614423551930997</v>
      </c>
      <c r="L7197">
        <v>3.36</v>
      </c>
      <c r="M7197">
        <v>37.974423551930997</v>
      </c>
      <c r="N7197">
        <v>3.6599999999999899</v>
      </c>
      <c r="O7197">
        <v>38.274423551931001</v>
      </c>
      <c r="P7197">
        <v>0.43294216391630602</v>
      </c>
      <c r="Q7197">
        <v>78.915670611565204</v>
      </c>
      <c r="R7197">
        <v>0.140823252267996</v>
      </c>
      <c r="S7197">
        <v>0.87427144046627803</v>
      </c>
      <c r="T7197">
        <v>63.996669442131498</v>
      </c>
      <c r="U7197">
        <v>61.278053369033799</v>
      </c>
      <c r="V7197">
        <v>11.8291531905117</v>
      </c>
      <c r="W7197">
        <v>73.107206559545503</v>
      </c>
      <c r="X7197">
        <v>12.129153190511699</v>
      </c>
      <c r="Y7197">
        <v>73.4072065595455</v>
      </c>
      <c r="Z7197">
        <v>1.0128006308181301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37.167726816203498</v>
      </c>
      <c r="K7198">
        <v>35.588819969896399</v>
      </c>
      <c r="L7198">
        <v>6.82</v>
      </c>
      <c r="M7198">
        <v>42.408819969896399</v>
      </c>
      <c r="N7198">
        <v>7.12</v>
      </c>
      <c r="O7198">
        <v>42.708819969896403</v>
      </c>
      <c r="P7198">
        <v>0.89893903959813204</v>
      </c>
      <c r="Q7198">
        <v>81.137147639772294</v>
      </c>
      <c r="R7198">
        <v>8.9836970130628399E-2</v>
      </c>
      <c r="S7198">
        <v>0.87427144046627803</v>
      </c>
      <c r="T7198">
        <v>63.996669442131498</v>
      </c>
      <c r="U7198">
        <v>61.278053369033799</v>
      </c>
      <c r="V7198">
        <v>15.3172034072721</v>
      </c>
      <c r="W7198">
        <v>76.595256776306002</v>
      </c>
      <c r="X7198">
        <v>15.6172034072721</v>
      </c>
      <c r="Y7198">
        <v>76.895256776305999</v>
      </c>
      <c r="Z7198">
        <v>1.4781796407194701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34.523740322878901</v>
      </c>
      <c r="K7199">
        <v>33.0571515743801</v>
      </c>
      <c r="L7199">
        <v>7.6479999999999997</v>
      </c>
      <c r="M7199">
        <v>40.705151574380103</v>
      </c>
      <c r="N7199">
        <v>7.9480000000000004</v>
      </c>
      <c r="O7199">
        <v>41.0051515743801</v>
      </c>
      <c r="P7199">
        <v>0.945932743573065</v>
      </c>
      <c r="Q7199">
        <v>75.365325124844702</v>
      </c>
      <c r="R7199">
        <v>7.9575023122182398E-2</v>
      </c>
      <c r="S7199">
        <v>0.87427144046627803</v>
      </c>
      <c r="T7199">
        <v>63.996669442131498</v>
      </c>
      <c r="U7199">
        <v>61.278053369033799</v>
      </c>
      <c r="V7199">
        <v>15.2147444209612</v>
      </c>
      <c r="W7199">
        <v>76.492797789995095</v>
      </c>
      <c r="X7199">
        <v>15.5147444209612</v>
      </c>
      <c r="Y7199">
        <v>76.792797789995106</v>
      </c>
      <c r="Z7199">
        <v>1.4616717720869199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36.665243917748299</v>
      </c>
      <c r="K7200">
        <v>35.107682839839903</v>
      </c>
      <c r="L7200">
        <v>4.18</v>
      </c>
      <c r="M7200">
        <v>39.287682839839903</v>
      </c>
      <c r="N7200">
        <v>4.4799999999999898</v>
      </c>
      <c r="O7200">
        <v>39.5876828398399</v>
      </c>
      <c r="P7200">
        <v>0.54509831699966904</v>
      </c>
      <c r="Q7200">
        <v>80.040227472444698</v>
      </c>
      <c r="R7200">
        <v>0.123816312725105</v>
      </c>
      <c r="S7200">
        <v>0.87427144046627803</v>
      </c>
      <c r="T7200">
        <v>63.996669442131498</v>
      </c>
      <c r="U7200">
        <v>61.278053369033799</v>
      </c>
      <c r="V7200">
        <v>12.938804679773501</v>
      </c>
      <c r="W7200">
        <v>74.216858048807396</v>
      </c>
      <c r="X7200">
        <v>13.2388046797735</v>
      </c>
      <c r="Y7200">
        <v>74.516858048807407</v>
      </c>
      <c r="Z7200">
        <v>1.14410327679407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34.523740322878901</v>
      </c>
      <c r="K7201">
        <v>33.0571515743801</v>
      </c>
      <c r="L7201">
        <v>3.71599999999999</v>
      </c>
      <c r="M7201">
        <v>36.773151574380101</v>
      </c>
      <c r="N7201">
        <v>4.016</v>
      </c>
      <c r="O7201">
        <v>37.073151574380098</v>
      </c>
      <c r="P7201">
        <v>0.46065801077823598</v>
      </c>
      <c r="Q7201">
        <v>75.365325124844702</v>
      </c>
      <c r="R7201">
        <v>0.128106375609988</v>
      </c>
      <c r="S7201">
        <v>0.87427144046627803</v>
      </c>
      <c r="T7201">
        <v>63.996669442131498</v>
      </c>
      <c r="U7201">
        <v>61.278053369033799</v>
      </c>
      <c r="V7201">
        <v>11.9010822941678</v>
      </c>
      <c r="W7201">
        <v>73.179135663201706</v>
      </c>
      <c r="X7201">
        <v>12.201082294167801</v>
      </c>
      <c r="Y7201">
        <v>73.479135663201703</v>
      </c>
      <c r="Z7201">
        <v>1.02097259486882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20.6051775785903</v>
      </c>
      <c r="K7202">
        <v>19.729857543305599</v>
      </c>
      <c r="L7202">
        <v>10.7279999999999</v>
      </c>
      <c r="M7202">
        <v>30.4578575433056</v>
      </c>
      <c r="N7202">
        <v>11.027999999999899</v>
      </c>
      <c r="O7202">
        <v>30.757857543305601</v>
      </c>
      <c r="P7202">
        <v>1.00234007997693</v>
      </c>
      <c r="Q7202">
        <v>44.981102654062603</v>
      </c>
      <c r="R7202">
        <v>7.3265336713238705E-2</v>
      </c>
      <c r="S7202">
        <v>0.87427144046627803</v>
      </c>
      <c r="T7202">
        <v>63.996669442131498</v>
      </c>
      <c r="U7202">
        <v>61.278053369033799</v>
      </c>
      <c r="V7202">
        <v>13.099842204327</v>
      </c>
      <c r="W7202">
        <v>74.377895573360902</v>
      </c>
      <c r="X7202">
        <v>13.399842204326999</v>
      </c>
      <c r="Y7202">
        <v>74.6778955733609</v>
      </c>
      <c r="Z7202">
        <v>1.1641848457854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19.2583312453019</v>
      </c>
      <c r="K7203">
        <v>18.440226032625802</v>
      </c>
      <c r="L7203">
        <v>14.1</v>
      </c>
      <c r="M7203">
        <v>32.540226032625803</v>
      </c>
      <c r="N7203">
        <v>14.4</v>
      </c>
      <c r="O7203">
        <v>32.8402260326258</v>
      </c>
      <c r="P7203">
        <v>1.28524743033621</v>
      </c>
      <c r="Q7203">
        <v>42.040937108494099</v>
      </c>
      <c r="R7203">
        <v>5.9338127043637799E-2</v>
      </c>
      <c r="S7203">
        <v>0.87427144046627803</v>
      </c>
      <c r="T7203">
        <v>63.996669442131498</v>
      </c>
      <c r="U7203">
        <v>61.278053369033799</v>
      </c>
      <c r="V7203">
        <v>13.9444598552549</v>
      </c>
      <c r="W7203">
        <v>75.222513224288704</v>
      </c>
      <c r="X7203">
        <v>14.244459855254901</v>
      </c>
      <c r="Y7203">
        <v>75.522513224288701</v>
      </c>
      <c r="Z7203">
        <v>1.2746535922818301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25.4229041516842</v>
      </c>
      <c r="K7204">
        <v>24.342924264385701</v>
      </c>
      <c r="L7204">
        <v>4.08</v>
      </c>
      <c r="M7204">
        <v>28.422924264385699</v>
      </c>
      <c r="N7204">
        <v>4.38</v>
      </c>
      <c r="O7204">
        <v>28.7229242643857</v>
      </c>
      <c r="P7204">
        <v>0.417575671307995</v>
      </c>
      <c r="Q7204">
        <v>55.498199763126699</v>
      </c>
      <c r="R7204">
        <v>0.149533123249765</v>
      </c>
      <c r="S7204">
        <v>0.87427144046627803</v>
      </c>
      <c r="T7204">
        <v>63.996669442131498</v>
      </c>
      <c r="U7204">
        <v>61.278053369033799</v>
      </c>
      <c r="V7204">
        <v>10.168252380984001</v>
      </c>
      <c r="W7204">
        <v>71.446305750017899</v>
      </c>
      <c r="X7204">
        <v>10.468252380984</v>
      </c>
      <c r="Y7204">
        <v>71.746305750017896</v>
      </c>
      <c r="Z7204">
        <v>0.83479958101666196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28.533215607974501</v>
      </c>
      <c r="K7205">
        <v>27.321107864787301</v>
      </c>
      <c r="L7205">
        <v>5.04</v>
      </c>
      <c r="M7205">
        <v>32.3611078647873</v>
      </c>
      <c r="N7205">
        <v>5.34</v>
      </c>
      <c r="O7205">
        <v>32.661107864787297</v>
      </c>
      <c r="P7205">
        <v>0.54821821071961396</v>
      </c>
      <c r="Q7205">
        <v>62.288009672208403</v>
      </c>
      <c r="R7205">
        <v>0.140823252267996</v>
      </c>
      <c r="S7205">
        <v>0.87427144046627803</v>
      </c>
      <c r="T7205">
        <v>63.996669442131498</v>
      </c>
      <c r="U7205">
        <v>61.278053369033799</v>
      </c>
      <c r="V7205">
        <v>11.8291531905117</v>
      </c>
      <c r="W7205">
        <v>73.107206559545503</v>
      </c>
      <c r="X7205">
        <v>12.129153190511699</v>
      </c>
      <c r="Y7205">
        <v>73.4072065595455</v>
      </c>
      <c r="Z7205">
        <v>1.0128006308181301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29.4891243396393</v>
      </c>
      <c r="K7206">
        <v>28.236409032574599</v>
      </c>
      <c r="L7206">
        <v>10.23</v>
      </c>
      <c r="M7206">
        <v>38.466409032574603</v>
      </c>
      <c r="N7206">
        <v>10.53</v>
      </c>
      <c r="O7206">
        <v>38.7664090325746</v>
      </c>
      <c r="P7206">
        <v>1.13177181721359</v>
      </c>
      <c r="Q7206">
        <v>64.374758433432604</v>
      </c>
      <c r="R7206">
        <v>8.9836970130628399E-2</v>
      </c>
      <c r="S7206">
        <v>0.87427144046627803</v>
      </c>
      <c r="T7206">
        <v>63.996669442131498</v>
      </c>
      <c r="U7206">
        <v>61.278053369033799</v>
      </c>
      <c r="V7206">
        <v>15.3172034072721</v>
      </c>
      <c r="W7206">
        <v>76.595256776306002</v>
      </c>
      <c r="X7206">
        <v>15.6172034072721</v>
      </c>
      <c r="Y7206">
        <v>76.895256776305999</v>
      </c>
      <c r="Z7206">
        <v>1.4781796407194701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27.025875442116298</v>
      </c>
      <c r="K7207">
        <v>25.877800393727899</v>
      </c>
      <c r="L7207">
        <v>11.472</v>
      </c>
      <c r="M7207">
        <v>37.349800393727897</v>
      </c>
      <c r="N7207">
        <v>11.772</v>
      </c>
      <c r="O7207">
        <v>37.649800393727901</v>
      </c>
      <c r="P7207">
        <v>1.2068835444077599</v>
      </c>
      <c r="Q7207">
        <v>58.997486090140001</v>
      </c>
      <c r="R7207">
        <v>7.9575023122182398E-2</v>
      </c>
      <c r="S7207">
        <v>0.87427144046627803</v>
      </c>
      <c r="T7207">
        <v>63.996669442131498</v>
      </c>
      <c r="U7207">
        <v>61.278053369033799</v>
      </c>
      <c r="V7207">
        <v>15.2147444209612</v>
      </c>
      <c r="W7207">
        <v>76.492797789995095</v>
      </c>
      <c r="X7207">
        <v>15.5147444209612</v>
      </c>
      <c r="Y7207">
        <v>76.792797789995106</v>
      </c>
      <c r="Z7207">
        <v>1.4616717720869199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29.015875538953601</v>
      </c>
      <c r="K7208">
        <v>27.783264118658799</v>
      </c>
      <c r="L7208">
        <v>6.27</v>
      </c>
      <c r="M7208">
        <v>34.053264118658802</v>
      </c>
      <c r="N7208">
        <v>6.5699999999999896</v>
      </c>
      <c r="O7208">
        <v>34.353264118658799</v>
      </c>
      <c r="P7208">
        <v>0.68833745177894101</v>
      </c>
      <c r="Q7208">
        <v>63.341656301535799</v>
      </c>
      <c r="R7208">
        <v>0.123816312725105</v>
      </c>
      <c r="S7208">
        <v>0.87427144046627803</v>
      </c>
      <c r="T7208">
        <v>63.996669442131498</v>
      </c>
      <c r="U7208">
        <v>61.278053369033799</v>
      </c>
      <c r="V7208">
        <v>12.938804679773501</v>
      </c>
      <c r="W7208">
        <v>74.216858048807396</v>
      </c>
      <c r="X7208">
        <v>13.2388046797735</v>
      </c>
      <c r="Y7208">
        <v>74.516858048807407</v>
      </c>
      <c r="Z7208">
        <v>1.14410327679407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27.025875442116298</v>
      </c>
      <c r="K7209">
        <v>25.877800393727899</v>
      </c>
      <c r="L7209">
        <v>5.5739999999999901</v>
      </c>
      <c r="M7209">
        <v>31.4518003937279</v>
      </c>
      <c r="N7209">
        <v>5.8739999999999899</v>
      </c>
      <c r="O7209">
        <v>31.751800393727901</v>
      </c>
      <c r="P7209">
        <v>0.58810736939399</v>
      </c>
      <c r="Q7209">
        <v>58.997486090140001</v>
      </c>
      <c r="R7209">
        <v>0.128106375609988</v>
      </c>
      <c r="S7209">
        <v>0.87427144046627803</v>
      </c>
      <c r="T7209">
        <v>63.996669442131498</v>
      </c>
      <c r="U7209">
        <v>61.278053369033799</v>
      </c>
      <c r="V7209">
        <v>11.9010822941678</v>
      </c>
      <c r="W7209">
        <v>73.179135663201706</v>
      </c>
      <c r="X7209">
        <v>12.201082294167801</v>
      </c>
      <c r="Y7209">
        <v>73.479135663201703</v>
      </c>
      <c r="Z7209">
        <v>1.02097259486882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16.553332147238098</v>
      </c>
      <c r="K7210">
        <v>15.8501368836236</v>
      </c>
      <c r="L7210">
        <v>14.303999999999901</v>
      </c>
      <c r="M7210">
        <v>30.1541368836236</v>
      </c>
      <c r="N7210">
        <v>14.603999999999999</v>
      </c>
      <c r="O7210">
        <v>30.454136883623601</v>
      </c>
      <c r="P7210">
        <v>1.2462575912443801</v>
      </c>
      <c r="Q7210">
        <v>36.135924077420803</v>
      </c>
      <c r="R7210">
        <v>7.3265336713238705E-2</v>
      </c>
      <c r="S7210">
        <v>0.87427144046627803</v>
      </c>
      <c r="T7210">
        <v>63.996669442131498</v>
      </c>
      <c r="U7210">
        <v>61.278053369033799</v>
      </c>
      <c r="V7210">
        <v>13.099842204327</v>
      </c>
      <c r="W7210">
        <v>74.377895573360902</v>
      </c>
      <c r="X7210">
        <v>13.399842204326999</v>
      </c>
      <c r="Y7210">
        <v>74.6778955733609</v>
      </c>
      <c r="Z7210">
        <v>1.1641848457854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15.3997194950911</v>
      </c>
      <c r="K7211">
        <v>14.7455303739149</v>
      </c>
      <c r="L7211">
        <v>18.8</v>
      </c>
      <c r="M7211">
        <v>33.5455303739149</v>
      </c>
      <c r="N7211">
        <v>19.100000000000001</v>
      </c>
      <c r="O7211">
        <v>33.845530373914897</v>
      </c>
      <c r="P7211">
        <v>1.6048683763240299</v>
      </c>
      <c r="Q7211">
        <v>33.617587657784</v>
      </c>
      <c r="R7211">
        <v>5.9338127043637799E-2</v>
      </c>
      <c r="S7211">
        <v>0.87427144046627803</v>
      </c>
      <c r="T7211">
        <v>63.996669442131498</v>
      </c>
      <c r="U7211">
        <v>61.278053369033799</v>
      </c>
      <c r="V7211">
        <v>13.9444598552549</v>
      </c>
      <c r="W7211">
        <v>75.222513224288704</v>
      </c>
      <c r="X7211">
        <v>14.244459855254901</v>
      </c>
      <c r="Y7211">
        <v>75.522513224288701</v>
      </c>
      <c r="Z7211">
        <v>1.2746535922818301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20.769170422154598</v>
      </c>
      <c r="K7212">
        <v>19.886883874639299</v>
      </c>
      <c r="L7212">
        <v>5.44</v>
      </c>
      <c r="M7212">
        <v>25.3268838746393</v>
      </c>
      <c r="N7212">
        <v>5.74</v>
      </c>
      <c r="O7212">
        <v>25.626883874639301</v>
      </c>
      <c r="P7212">
        <v>0.51091745481807405</v>
      </c>
      <c r="Q7212">
        <v>45.339099031563499</v>
      </c>
      <c r="R7212">
        <v>0.149533123249765</v>
      </c>
      <c r="S7212">
        <v>0.87427144046627803</v>
      </c>
      <c r="T7212">
        <v>63.996669442131498</v>
      </c>
      <c r="U7212">
        <v>61.278053369033799</v>
      </c>
      <c r="V7212">
        <v>10.168252380984001</v>
      </c>
      <c r="W7212">
        <v>71.446305750017899</v>
      </c>
      <c r="X7212">
        <v>10.468252380984</v>
      </c>
      <c r="Y7212">
        <v>71.746305750017896</v>
      </c>
      <c r="Z7212">
        <v>0.83479958101666196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23.567503957171301</v>
      </c>
      <c r="K7213">
        <v>22.566342558941098</v>
      </c>
      <c r="L7213">
        <v>6.72</v>
      </c>
      <c r="M7213">
        <v>29.286342558941101</v>
      </c>
      <c r="N7213">
        <v>7.02</v>
      </c>
      <c r="O7213">
        <v>29.586342558941102</v>
      </c>
      <c r="P7213">
        <v>0.66336961623055302</v>
      </c>
      <c r="Q7213">
        <v>51.447861138505097</v>
      </c>
      <c r="R7213">
        <v>0.140823252267996</v>
      </c>
      <c r="S7213">
        <v>0.87427144046627803</v>
      </c>
      <c r="T7213">
        <v>63.996669442131498</v>
      </c>
      <c r="U7213">
        <v>61.278053369033799</v>
      </c>
      <c r="V7213">
        <v>11.8291531905117</v>
      </c>
      <c r="W7213">
        <v>73.107206559545503</v>
      </c>
      <c r="X7213">
        <v>12.129153190511699</v>
      </c>
      <c r="Y7213">
        <v>73.4072065595455</v>
      </c>
      <c r="Z7213">
        <v>1.0128006308181301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24.439987280776801</v>
      </c>
      <c r="K7214">
        <v>23.40176227896</v>
      </c>
      <c r="L7214">
        <v>13.64</v>
      </c>
      <c r="M7214">
        <v>37.04176227896</v>
      </c>
      <c r="N7214">
        <v>13.94</v>
      </c>
      <c r="O7214">
        <v>37.341762278959997</v>
      </c>
      <c r="P7214">
        <v>1.3640966768824101</v>
      </c>
      <c r="Q7214">
        <v>53.352492233935799</v>
      </c>
      <c r="R7214">
        <v>8.9836970130628399E-2</v>
      </c>
      <c r="S7214">
        <v>0.87427144046627803</v>
      </c>
      <c r="T7214">
        <v>63.996669442131498</v>
      </c>
      <c r="U7214">
        <v>61.278053369033799</v>
      </c>
      <c r="V7214">
        <v>15.3172034072721</v>
      </c>
      <c r="W7214">
        <v>76.595256776306002</v>
      </c>
      <c r="X7214">
        <v>15.6172034072721</v>
      </c>
      <c r="Y7214">
        <v>76.895256776305999</v>
      </c>
      <c r="Z7214">
        <v>1.4781796407194701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22.203680731388101</v>
      </c>
      <c r="K7215">
        <v>21.2604553441222</v>
      </c>
      <c r="L7215">
        <v>15.295999999999999</v>
      </c>
      <c r="M7215">
        <v>36.556455344122199</v>
      </c>
      <c r="N7215">
        <v>15.596</v>
      </c>
      <c r="O7215">
        <v>36.856455344122203</v>
      </c>
      <c r="P7215">
        <v>1.4671965104073501</v>
      </c>
      <c r="Q7215">
        <v>48.470635036620301</v>
      </c>
      <c r="R7215">
        <v>7.9575023122182398E-2</v>
      </c>
      <c r="S7215">
        <v>0.87427144046627803</v>
      </c>
      <c r="T7215">
        <v>63.996669442131498</v>
      </c>
      <c r="U7215">
        <v>61.278053369033799</v>
      </c>
      <c r="V7215">
        <v>15.2147444209612</v>
      </c>
      <c r="W7215">
        <v>76.492797789995095</v>
      </c>
      <c r="X7215">
        <v>15.5147444209612</v>
      </c>
      <c r="Y7215">
        <v>76.792797789995106</v>
      </c>
      <c r="Z7215">
        <v>1.4616717720869199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24.007299150076399</v>
      </c>
      <c r="K7216">
        <v>22.987454993966399</v>
      </c>
      <c r="L7216">
        <v>8.36</v>
      </c>
      <c r="M7216">
        <v>31.347454993966402</v>
      </c>
      <c r="N7216">
        <v>8.66</v>
      </c>
      <c r="O7216">
        <v>31.647454993966399</v>
      </c>
      <c r="P7216">
        <v>0.83138419177043299</v>
      </c>
      <c r="Q7216">
        <v>52.407934044616802</v>
      </c>
      <c r="R7216">
        <v>0.123816312725105</v>
      </c>
      <c r="S7216">
        <v>0.87427144046627803</v>
      </c>
      <c r="T7216">
        <v>63.996669442131498</v>
      </c>
      <c r="U7216">
        <v>61.278053369033799</v>
      </c>
      <c r="V7216">
        <v>12.938804679773501</v>
      </c>
      <c r="W7216">
        <v>74.216858048807396</v>
      </c>
      <c r="X7216">
        <v>13.2388046797735</v>
      </c>
      <c r="Y7216">
        <v>74.516858048807407</v>
      </c>
      <c r="Z7216">
        <v>1.14410327679407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22.203680731388101</v>
      </c>
      <c r="K7217">
        <v>21.2604553441222</v>
      </c>
      <c r="L7217">
        <v>7.4319999999999897</v>
      </c>
      <c r="M7217">
        <v>28.692455344122202</v>
      </c>
      <c r="N7217">
        <v>7.7319999999999904</v>
      </c>
      <c r="O7217">
        <v>28.992455344122199</v>
      </c>
      <c r="P7217">
        <v>0.71540438956174501</v>
      </c>
      <c r="Q7217">
        <v>48.470635036620301</v>
      </c>
      <c r="R7217">
        <v>0.128106375609988</v>
      </c>
      <c r="S7217">
        <v>0.87427144046627803</v>
      </c>
      <c r="T7217">
        <v>63.996669442131498</v>
      </c>
      <c r="U7217">
        <v>61.278053369033799</v>
      </c>
      <c r="V7217">
        <v>11.9010822941678</v>
      </c>
      <c r="W7217">
        <v>73.179135663201706</v>
      </c>
      <c r="X7217">
        <v>12.201082294167801</v>
      </c>
      <c r="Y7217">
        <v>73.479135663201703</v>
      </c>
      <c r="Z7217">
        <v>1.02097259486882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13.8331520505818</v>
      </c>
      <c r="K7218">
        <v>13.2455116337578</v>
      </c>
      <c r="L7218">
        <v>17.88</v>
      </c>
      <c r="M7218">
        <v>31.1255116337578</v>
      </c>
      <c r="N7218">
        <v>18.18</v>
      </c>
      <c r="O7218">
        <v>31.4255116337578</v>
      </c>
      <c r="P7218">
        <v>1.4896177291671799</v>
      </c>
      <c r="Q7218">
        <v>30.197770926419999</v>
      </c>
      <c r="R7218">
        <v>7.3265336713238705E-2</v>
      </c>
      <c r="S7218">
        <v>0.87427144046627803</v>
      </c>
      <c r="T7218">
        <v>63.996669442131498</v>
      </c>
      <c r="U7218">
        <v>61.278053369033799</v>
      </c>
      <c r="V7218">
        <v>13.099842204327</v>
      </c>
      <c r="W7218">
        <v>74.377895573360902</v>
      </c>
      <c r="X7218">
        <v>13.399842204326999</v>
      </c>
      <c r="Y7218">
        <v>74.6778955733609</v>
      </c>
      <c r="Z7218">
        <v>1.1641848457854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12.8292438657987</v>
      </c>
      <c r="K7219">
        <v>12.284250057788199</v>
      </c>
      <c r="L7219">
        <v>23.5</v>
      </c>
      <c r="M7219">
        <v>35.784250057788299</v>
      </c>
      <c r="N7219">
        <v>23.8</v>
      </c>
      <c r="O7219">
        <v>36.084250057788203</v>
      </c>
      <c r="P7219">
        <v>1.92353295893256</v>
      </c>
      <c r="Q7219">
        <v>28.006239359038499</v>
      </c>
      <c r="R7219">
        <v>5.9338127043637799E-2</v>
      </c>
      <c r="S7219">
        <v>0.87427144046627803</v>
      </c>
      <c r="T7219">
        <v>63.996669442131498</v>
      </c>
      <c r="U7219">
        <v>61.278053369033799</v>
      </c>
      <c r="V7219">
        <v>13.9444598552549</v>
      </c>
      <c r="W7219">
        <v>75.222513224288704</v>
      </c>
      <c r="X7219">
        <v>14.244459855254901</v>
      </c>
      <c r="Y7219">
        <v>75.522513224288701</v>
      </c>
      <c r="Z7219">
        <v>1.2746535922818301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17.555573566360302</v>
      </c>
      <c r="K7220">
        <v>16.809802499115801</v>
      </c>
      <c r="L7220">
        <v>6.8</v>
      </c>
      <c r="M7220">
        <v>23.609802499115801</v>
      </c>
      <c r="N7220">
        <v>7.1</v>
      </c>
      <c r="O7220">
        <v>23.909802499115798</v>
      </c>
      <c r="P7220">
        <v>0.60417750007958504</v>
      </c>
      <c r="Q7220">
        <v>38.323817095364703</v>
      </c>
      <c r="R7220">
        <v>0.149533123249765</v>
      </c>
      <c r="S7220">
        <v>0.87427144046627803</v>
      </c>
      <c r="T7220">
        <v>63.996669442131498</v>
      </c>
      <c r="U7220">
        <v>61.278053369033799</v>
      </c>
      <c r="V7220">
        <v>10.168252380984001</v>
      </c>
      <c r="W7220">
        <v>71.446305750017899</v>
      </c>
      <c r="X7220">
        <v>10.468252380984</v>
      </c>
      <c r="Y7220">
        <v>71.746305750017896</v>
      </c>
      <c r="Z7220">
        <v>0.83479958101666196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20.0739762965263</v>
      </c>
      <c r="K7221">
        <v>19.221222003428799</v>
      </c>
      <c r="L7221">
        <v>8.4</v>
      </c>
      <c r="M7221">
        <v>27.621222003428802</v>
      </c>
      <c r="N7221">
        <v>8.6999999999999993</v>
      </c>
      <c r="O7221">
        <v>27.921222003428799</v>
      </c>
      <c r="P7221">
        <v>0.77839664969283295</v>
      </c>
      <c r="Q7221">
        <v>43.821490255317002</v>
      </c>
      <c r="R7221">
        <v>0.140823252267996</v>
      </c>
      <c r="S7221">
        <v>0.87427144046627803</v>
      </c>
      <c r="T7221">
        <v>63.996669442131498</v>
      </c>
      <c r="U7221">
        <v>61.278053369033799</v>
      </c>
      <c r="V7221">
        <v>11.8291531905117</v>
      </c>
      <c r="W7221">
        <v>73.107206559545503</v>
      </c>
      <c r="X7221">
        <v>12.129153190511699</v>
      </c>
      <c r="Y7221">
        <v>73.4072065595455</v>
      </c>
      <c r="Z7221">
        <v>1.0128006308181301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20.8671135893741</v>
      </c>
      <c r="K7222">
        <v>19.980666358639201</v>
      </c>
      <c r="L7222">
        <v>17.05</v>
      </c>
      <c r="M7222">
        <v>37.030666358639202</v>
      </c>
      <c r="N7222">
        <v>17.350000000000001</v>
      </c>
      <c r="O7222">
        <v>37.330666358639299</v>
      </c>
      <c r="P7222">
        <v>1.59591582979831</v>
      </c>
      <c r="Q7222">
        <v>45.552908965603599</v>
      </c>
      <c r="R7222">
        <v>8.9836970130628399E-2</v>
      </c>
      <c r="S7222">
        <v>0.87427144046627803</v>
      </c>
      <c r="T7222">
        <v>63.996669442131498</v>
      </c>
      <c r="U7222">
        <v>61.278053369033799</v>
      </c>
      <c r="V7222">
        <v>15.3172034072721</v>
      </c>
      <c r="W7222">
        <v>76.595256776306002</v>
      </c>
      <c r="X7222">
        <v>15.6172034072721</v>
      </c>
      <c r="Y7222">
        <v>76.895256776305999</v>
      </c>
      <c r="Z7222">
        <v>1.4781796407194701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18.841766767127599</v>
      </c>
      <c r="K7223">
        <v>18.041357457937099</v>
      </c>
      <c r="L7223">
        <v>19.12</v>
      </c>
      <c r="M7223">
        <v>37.1613574579371</v>
      </c>
      <c r="N7223">
        <v>19.420000000000002</v>
      </c>
      <c r="O7223">
        <v>37.461357457937098</v>
      </c>
      <c r="P7223">
        <v>1.7268747520546199</v>
      </c>
      <c r="Q7223">
        <v>41.131576852639597</v>
      </c>
      <c r="R7223">
        <v>7.9575023122182398E-2</v>
      </c>
      <c r="S7223">
        <v>0.87427144046627803</v>
      </c>
      <c r="T7223">
        <v>63.996669442131498</v>
      </c>
      <c r="U7223">
        <v>61.278053369033799</v>
      </c>
      <c r="V7223">
        <v>15.2147444209612</v>
      </c>
      <c r="W7223">
        <v>76.492797789995095</v>
      </c>
      <c r="X7223">
        <v>15.5147444209612</v>
      </c>
      <c r="Y7223">
        <v>76.792797789995106</v>
      </c>
      <c r="Z7223">
        <v>1.4616717720869199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20.4732997798931</v>
      </c>
      <c r="K7224">
        <v>19.603581990887001</v>
      </c>
      <c r="L7224">
        <v>10.45</v>
      </c>
      <c r="M7224">
        <v>30.053581990887</v>
      </c>
      <c r="N7224">
        <v>10.75</v>
      </c>
      <c r="O7224">
        <v>30.353581990887001</v>
      </c>
      <c r="P7224">
        <v>0.97423905311951398</v>
      </c>
      <c r="Q7224">
        <v>44.693213419506698</v>
      </c>
      <c r="R7224">
        <v>0.123816312725105</v>
      </c>
      <c r="S7224">
        <v>0.87427144046627803</v>
      </c>
      <c r="T7224">
        <v>63.996669442131498</v>
      </c>
      <c r="U7224">
        <v>61.278053369033799</v>
      </c>
      <c r="V7224">
        <v>12.938804679773501</v>
      </c>
      <c r="W7224">
        <v>74.216858048807396</v>
      </c>
      <c r="X7224">
        <v>13.2388046797735</v>
      </c>
      <c r="Y7224">
        <v>74.516858048807407</v>
      </c>
      <c r="Z7224">
        <v>1.14410327679407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18.841766767127599</v>
      </c>
      <c r="K7225">
        <v>18.041357457937099</v>
      </c>
      <c r="L7225">
        <v>9.2899999999999991</v>
      </c>
      <c r="M7225">
        <v>27.331357457937099</v>
      </c>
      <c r="N7225">
        <v>9.59</v>
      </c>
      <c r="O7225">
        <v>27.631357457937099</v>
      </c>
      <c r="P7225">
        <v>0.84254943502285495</v>
      </c>
      <c r="Q7225">
        <v>41.131576852639597</v>
      </c>
      <c r="R7225">
        <v>0.128106375609988</v>
      </c>
      <c r="S7225">
        <v>0.87427144046627803</v>
      </c>
      <c r="T7225">
        <v>63.996669442131498</v>
      </c>
      <c r="U7225">
        <v>61.278053369033799</v>
      </c>
      <c r="V7225">
        <v>11.9010822941678</v>
      </c>
      <c r="W7225">
        <v>73.179135663201706</v>
      </c>
      <c r="X7225">
        <v>12.201082294167801</v>
      </c>
      <c r="Y7225">
        <v>73.479135663201703</v>
      </c>
      <c r="Z7225">
        <v>1.02097259486882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11.8808008441257</v>
      </c>
      <c r="K7226">
        <v>11.3760974522512</v>
      </c>
      <c r="L7226">
        <v>21.4559999999999</v>
      </c>
      <c r="M7226">
        <v>32.832097452251197</v>
      </c>
      <c r="N7226">
        <v>21.755999999999901</v>
      </c>
      <c r="O7226">
        <v>33.132097452251202</v>
      </c>
      <c r="P7226">
        <v>1.73242303523487</v>
      </c>
      <c r="Q7226">
        <v>25.935788242726399</v>
      </c>
      <c r="R7226">
        <v>7.3265336713238705E-2</v>
      </c>
      <c r="S7226">
        <v>0.87427144046627803</v>
      </c>
      <c r="T7226">
        <v>63.996669442131498</v>
      </c>
      <c r="U7226">
        <v>61.278053369033799</v>
      </c>
      <c r="V7226">
        <v>13.099842204327</v>
      </c>
      <c r="W7226">
        <v>74.377895573360902</v>
      </c>
      <c r="X7226">
        <v>13.399842204326999</v>
      </c>
      <c r="Y7226">
        <v>74.6778955733609</v>
      </c>
      <c r="Z7226">
        <v>1.1641848457854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10.9941353168359</v>
      </c>
      <c r="K7227">
        <v>10.527097996883001</v>
      </c>
      <c r="L7227">
        <v>28.2</v>
      </c>
      <c r="M7227">
        <v>38.727097996883003</v>
      </c>
      <c r="N7227">
        <v>28.5</v>
      </c>
      <c r="O7227">
        <v>39.027097996883001</v>
      </c>
      <c r="P7227">
        <v>2.2412468843147799</v>
      </c>
      <c r="Q7227">
        <v>24.000197396652801</v>
      </c>
      <c r="R7227">
        <v>5.9338127043637799E-2</v>
      </c>
      <c r="S7227">
        <v>0.87427144046627803</v>
      </c>
      <c r="T7227">
        <v>63.996669442131498</v>
      </c>
      <c r="U7227">
        <v>61.278053369033799</v>
      </c>
      <c r="V7227">
        <v>13.9444598552549</v>
      </c>
      <c r="W7227">
        <v>75.222513224288704</v>
      </c>
      <c r="X7227">
        <v>14.244459855254901</v>
      </c>
      <c r="Y7227">
        <v>75.522513224288701</v>
      </c>
      <c r="Z7227">
        <v>1.2746535922818301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15.2031954875224</v>
      </c>
      <c r="K7228">
        <v>14.557354821514</v>
      </c>
      <c r="L7228">
        <v>8.16</v>
      </c>
      <c r="M7228">
        <v>22.717354821514</v>
      </c>
      <c r="N7228">
        <v>8.4600000000000009</v>
      </c>
      <c r="O7228">
        <v>23.017354821514001</v>
      </c>
      <c r="P7228">
        <v>0.69735595012168705</v>
      </c>
      <c r="Q7228">
        <v>33.188575749261403</v>
      </c>
      <c r="R7228">
        <v>0.149533123249765</v>
      </c>
      <c r="S7228">
        <v>0.87427144046627803</v>
      </c>
      <c r="T7228">
        <v>63.996669442131498</v>
      </c>
      <c r="U7228">
        <v>61.278053369033799</v>
      </c>
      <c r="V7228">
        <v>10.168252380984001</v>
      </c>
      <c r="W7228">
        <v>71.446305750017899</v>
      </c>
      <c r="X7228">
        <v>10.468252380984</v>
      </c>
      <c r="Y7228">
        <v>71.746305750017896</v>
      </c>
      <c r="Z7228">
        <v>0.83479958101666196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17.482464175278299</v>
      </c>
      <c r="K7229">
        <v>16.739798837869699</v>
      </c>
      <c r="L7229">
        <v>10.08</v>
      </c>
      <c r="M7229">
        <v>26.819798837869701</v>
      </c>
      <c r="N7229">
        <v>10.38</v>
      </c>
      <c r="O7229">
        <v>27.119798837869698</v>
      </c>
      <c r="P7229">
        <v>0.89329957947867</v>
      </c>
      <c r="Q7229">
        <v>38.164219294632503</v>
      </c>
      <c r="R7229">
        <v>0.140823252267996</v>
      </c>
      <c r="S7229">
        <v>0.87427144046627803</v>
      </c>
      <c r="T7229">
        <v>63.996669442131498</v>
      </c>
      <c r="U7229">
        <v>61.278053369033799</v>
      </c>
      <c r="V7229">
        <v>11.8291531905117</v>
      </c>
      <c r="W7229">
        <v>73.107206559545503</v>
      </c>
      <c r="X7229">
        <v>12.129153190511699</v>
      </c>
      <c r="Y7229">
        <v>73.4072065595455</v>
      </c>
      <c r="Z7229">
        <v>1.0128006308181301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18.205637446932499</v>
      </c>
      <c r="K7230">
        <v>17.4322512845639</v>
      </c>
      <c r="L7230">
        <v>20.46</v>
      </c>
      <c r="M7230">
        <v>37.892251284563997</v>
      </c>
      <c r="N7230">
        <v>20.76</v>
      </c>
      <c r="O7230">
        <v>38.192251284563902</v>
      </c>
      <c r="P7230">
        <v>1.8272314727469401</v>
      </c>
      <c r="Q7230">
        <v>39.7429065466537</v>
      </c>
      <c r="R7230">
        <v>8.9836970130628399E-2</v>
      </c>
      <c r="S7230">
        <v>0.87427144046627803</v>
      </c>
      <c r="T7230">
        <v>63.996669442131498</v>
      </c>
      <c r="U7230">
        <v>61.278053369033799</v>
      </c>
      <c r="V7230">
        <v>15.3172034072721</v>
      </c>
      <c r="W7230">
        <v>76.595256776306002</v>
      </c>
      <c r="X7230">
        <v>15.6172034072721</v>
      </c>
      <c r="Y7230">
        <v>76.895256776305999</v>
      </c>
      <c r="Z7230">
        <v>1.4781796407194701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16.364046238431001</v>
      </c>
      <c r="K7231">
        <v>15.668891951301401</v>
      </c>
      <c r="L7231">
        <v>22.943999999999999</v>
      </c>
      <c r="M7231">
        <v>38.6128919513014</v>
      </c>
      <c r="N7231">
        <v>23.244</v>
      </c>
      <c r="O7231">
        <v>38.912891951301397</v>
      </c>
      <c r="P7231">
        <v>1.98592135713478</v>
      </c>
      <c r="Q7231">
        <v>35.722712938494801</v>
      </c>
      <c r="R7231">
        <v>7.9575023122182398E-2</v>
      </c>
      <c r="S7231">
        <v>0.87427144046627803</v>
      </c>
      <c r="T7231">
        <v>63.996669442131498</v>
      </c>
      <c r="U7231">
        <v>61.278053369033799</v>
      </c>
      <c r="V7231">
        <v>15.2147444209612</v>
      </c>
      <c r="W7231">
        <v>76.492797789995095</v>
      </c>
      <c r="X7231">
        <v>15.5147444209612</v>
      </c>
      <c r="Y7231">
        <v>76.792797789995106</v>
      </c>
      <c r="Z7231">
        <v>1.4616717720869199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17.846240330445202</v>
      </c>
      <c r="K7232">
        <v>17.088121568490099</v>
      </c>
      <c r="L7232">
        <v>12.54</v>
      </c>
      <c r="M7232">
        <v>29.628121568490101</v>
      </c>
      <c r="N7232">
        <v>12.84</v>
      </c>
      <c r="O7232">
        <v>29.928121568490099</v>
      </c>
      <c r="P7232">
        <v>1.11690254989731</v>
      </c>
      <c r="Q7232">
        <v>38.958342641361803</v>
      </c>
      <c r="R7232">
        <v>0.123816312725105</v>
      </c>
      <c r="S7232">
        <v>0.87427144046627803</v>
      </c>
      <c r="T7232">
        <v>63.996669442131498</v>
      </c>
      <c r="U7232">
        <v>61.278053369033799</v>
      </c>
      <c r="V7232">
        <v>12.938804679773501</v>
      </c>
      <c r="W7232">
        <v>74.216858048807396</v>
      </c>
      <c r="X7232">
        <v>13.2388046797735</v>
      </c>
      <c r="Y7232">
        <v>74.516858048807407</v>
      </c>
      <c r="Z7232">
        <v>1.14410327679407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16.364046238431001</v>
      </c>
      <c r="K7233">
        <v>15.668891951301401</v>
      </c>
      <c r="L7233">
        <v>11.1479999999999</v>
      </c>
      <c r="M7233">
        <v>26.8168919513014</v>
      </c>
      <c r="N7233">
        <v>11.447999999999899</v>
      </c>
      <c r="O7233">
        <v>27.116891951301401</v>
      </c>
      <c r="P7233">
        <v>0.96954286821745805</v>
      </c>
      <c r="Q7233">
        <v>35.722712938494801</v>
      </c>
      <c r="R7233">
        <v>0.128106375609988</v>
      </c>
      <c r="S7233">
        <v>0.87427144046627803</v>
      </c>
      <c r="T7233">
        <v>63.996669442131498</v>
      </c>
      <c r="U7233">
        <v>61.278053369033799</v>
      </c>
      <c r="V7233">
        <v>11.9010822941678</v>
      </c>
      <c r="W7233">
        <v>73.179135663201706</v>
      </c>
      <c r="X7233">
        <v>12.201082294167801</v>
      </c>
      <c r="Y7233">
        <v>73.479135663201703</v>
      </c>
      <c r="Z7233">
        <v>1.02097259486882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10.411383272573</v>
      </c>
      <c r="K7234">
        <v>9.9691016014371705</v>
      </c>
      <c r="L7234">
        <v>25.032</v>
      </c>
      <c r="M7234">
        <v>35.001101601437099</v>
      </c>
      <c r="N7234">
        <v>25.332000000000001</v>
      </c>
      <c r="O7234">
        <v>35.301101601437097</v>
      </c>
      <c r="P7234">
        <v>1.97467603359363</v>
      </c>
      <c r="Q7234">
        <v>22.728049684026999</v>
      </c>
      <c r="R7234">
        <v>7.3265336713238705E-2</v>
      </c>
      <c r="S7234">
        <v>0.87427144046627803</v>
      </c>
      <c r="T7234">
        <v>63.996669442131498</v>
      </c>
      <c r="U7234">
        <v>61.278053369033799</v>
      </c>
      <c r="V7234">
        <v>13.099842204327</v>
      </c>
      <c r="W7234">
        <v>74.377895573360902</v>
      </c>
      <c r="X7234">
        <v>13.399842204326999</v>
      </c>
      <c r="Y7234">
        <v>74.6778955733609</v>
      </c>
      <c r="Z7234">
        <v>1.1641848457854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9.6183206106870198</v>
      </c>
      <c r="K7235">
        <v>9.2097287068213802</v>
      </c>
      <c r="L7235">
        <v>32.9</v>
      </c>
      <c r="M7235">
        <v>42.109728706821301</v>
      </c>
      <c r="N7235">
        <v>33.200000000000003</v>
      </c>
      <c r="O7235">
        <v>42.409728706821298</v>
      </c>
      <c r="P7235">
        <v>2.55801580770685</v>
      </c>
      <c r="Q7235">
        <v>20.996793893129698</v>
      </c>
      <c r="R7235">
        <v>5.9338127043637799E-2</v>
      </c>
      <c r="S7235">
        <v>0.87427144046627803</v>
      </c>
      <c r="T7235">
        <v>63.996669442131498</v>
      </c>
      <c r="U7235">
        <v>61.278053369033799</v>
      </c>
      <c r="V7235">
        <v>13.9444598552549</v>
      </c>
      <c r="W7235">
        <v>75.222513224288704</v>
      </c>
      <c r="X7235">
        <v>14.244459855254901</v>
      </c>
      <c r="Y7235">
        <v>75.522513224288701</v>
      </c>
      <c r="Z7235">
        <v>1.2746535922818301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13.406744278953999</v>
      </c>
      <c r="K7236">
        <v>12.837217914498</v>
      </c>
      <c r="L7236">
        <v>9.52</v>
      </c>
      <c r="M7236">
        <v>22.357217914498001</v>
      </c>
      <c r="N7236">
        <v>9.82</v>
      </c>
      <c r="O7236">
        <v>22.657217914497998</v>
      </c>
      <c r="P7236">
        <v>0.79045294759835605</v>
      </c>
      <c r="Q7236">
        <v>29.2669227609567</v>
      </c>
      <c r="R7236">
        <v>0.149533123249765</v>
      </c>
      <c r="S7236">
        <v>0.87427144046627803</v>
      </c>
      <c r="T7236">
        <v>63.996669442131498</v>
      </c>
      <c r="U7236">
        <v>61.278053369033799</v>
      </c>
      <c r="V7236">
        <v>10.168252380984001</v>
      </c>
      <c r="W7236">
        <v>71.446305750017899</v>
      </c>
      <c r="X7236">
        <v>10.468252380984</v>
      </c>
      <c r="Y7236">
        <v>71.746305750017896</v>
      </c>
      <c r="Z7236">
        <v>0.83479958101666196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15.483565365580001</v>
      </c>
      <c r="K7237">
        <v>14.8258144226222</v>
      </c>
      <c r="L7237">
        <v>11.76</v>
      </c>
      <c r="M7237">
        <v>26.5858144226222</v>
      </c>
      <c r="N7237">
        <v>12.06</v>
      </c>
      <c r="O7237">
        <v>26.8858144226222</v>
      </c>
      <c r="P7237">
        <v>1.0080786730925899</v>
      </c>
      <c r="Q7237">
        <v>33.800623193061298</v>
      </c>
      <c r="R7237">
        <v>0.140823252267996</v>
      </c>
      <c r="S7237">
        <v>0.87427144046627803</v>
      </c>
      <c r="T7237">
        <v>63.996669442131498</v>
      </c>
      <c r="U7237">
        <v>61.278053369033799</v>
      </c>
      <c r="V7237">
        <v>11.8291531905117</v>
      </c>
      <c r="W7237">
        <v>73.107206559545503</v>
      </c>
      <c r="X7237">
        <v>12.129153190511699</v>
      </c>
      <c r="Y7237">
        <v>73.4072065595455</v>
      </c>
      <c r="Z7237">
        <v>1.0128006308181301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16.146276037037602</v>
      </c>
      <c r="K7238">
        <v>15.460372755857399</v>
      </c>
      <c r="L7238">
        <v>23.87</v>
      </c>
      <c r="M7238">
        <v>39.330372755857397</v>
      </c>
      <c r="N7238">
        <v>24.17</v>
      </c>
      <c r="O7238">
        <v>39.630372755857401</v>
      </c>
      <c r="P7238">
        <v>2.05804578823067</v>
      </c>
      <c r="Q7238">
        <v>35.2473205888531</v>
      </c>
      <c r="R7238">
        <v>8.9836970130628399E-2</v>
      </c>
      <c r="S7238">
        <v>0.87427144046627803</v>
      </c>
      <c r="T7238">
        <v>63.996669442131498</v>
      </c>
      <c r="U7238">
        <v>61.278053369033799</v>
      </c>
      <c r="V7238">
        <v>15.3172034072721</v>
      </c>
      <c r="W7238">
        <v>76.595256776306002</v>
      </c>
      <c r="X7238">
        <v>15.6172034072721</v>
      </c>
      <c r="Y7238">
        <v>76.895256776305999</v>
      </c>
      <c r="Z7238">
        <v>1.4781796407194701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14.4622400301061</v>
      </c>
      <c r="K7239">
        <v>13.847875586743999</v>
      </c>
      <c r="L7239">
        <v>26.768000000000001</v>
      </c>
      <c r="M7239">
        <v>40.615875586743996</v>
      </c>
      <c r="N7239">
        <v>27.068000000000001</v>
      </c>
      <c r="O7239">
        <v>40.915875586744001</v>
      </c>
      <c r="P7239">
        <v>2.2443393909555902</v>
      </c>
      <c r="Q7239">
        <v>31.571069985721699</v>
      </c>
      <c r="R7239">
        <v>7.9575023122182398E-2</v>
      </c>
      <c r="S7239">
        <v>0.87427144046627803</v>
      </c>
      <c r="T7239">
        <v>63.996669442131498</v>
      </c>
      <c r="U7239">
        <v>61.278053369033799</v>
      </c>
      <c r="V7239">
        <v>15.2147444209612</v>
      </c>
      <c r="W7239">
        <v>76.492797789995095</v>
      </c>
      <c r="X7239">
        <v>15.5147444209612</v>
      </c>
      <c r="Y7239">
        <v>76.792797789995106</v>
      </c>
      <c r="Z7239">
        <v>1.4616717720869199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15.816698978652401</v>
      </c>
      <c r="K7240">
        <v>15.1447963243182</v>
      </c>
      <c r="L7240">
        <v>14.63</v>
      </c>
      <c r="M7240">
        <v>29.774796324318199</v>
      </c>
      <c r="N7240">
        <v>14.93</v>
      </c>
      <c r="O7240">
        <v>30.0747963243182</v>
      </c>
      <c r="P7240">
        <v>1.2593751941118001</v>
      </c>
      <c r="Q7240">
        <v>34.527853870398197</v>
      </c>
      <c r="R7240">
        <v>0.123816312725105</v>
      </c>
      <c r="S7240">
        <v>0.87427144046627803</v>
      </c>
      <c r="T7240">
        <v>63.996669442131498</v>
      </c>
      <c r="U7240">
        <v>61.278053369033799</v>
      </c>
      <c r="V7240">
        <v>12.938804679773501</v>
      </c>
      <c r="W7240">
        <v>74.216858048807396</v>
      </c>
      <c r="X7240">
        <v>13.2388046797735</v>
      </c>
      <c r="Y7240">
        <v>74.516858048807407</v>
      </c>
      <c r="Z7240">
        <v>1.14410327679407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14.4622400301061</v>
      </c>
      <c r="K7241">
        <v>13.847875586743999</v>
      </c>
      <c r="L7241">
        <v>13.006</v>
      </c>
      <c r="M7241">
        <v>26.853875586744</v>
      </c>
      <c r="N7241">
        <v>13.305999999999999</v>
      </c>
      <c r="O7241">
        <v>27.153875586744</v>
      </c>
      <c r="P7241">
        <v>1.0963850502906001</v>
      </c>
      <c r="Q7241">
        <v>31.571069985721699</v>
      </c>
      <c r="R7241">
        <v>0.128106375609988</v>
      </c>
      <c r="S7241">
        <v>0.87427144046627803</v>
      </c>
      <c r="T7241">
        <v>63.996669442131498</v>
      </c>
      <c r="U7241">
        <v>61.278053369033799</v>
      </c>
      <c r="V7241">
        <v>11.9010822941678</v>
      </c>
      <c r="W7241">
        <v>73.179135663201706</v>
      </c>
      <c r="X7241">
        <v>12.201082294167801</v>
      </c>
      <c r="Y7241">
        <v>73.479135663201703</v>
      </c>
      <c r="Z7241">
        <v>1.02097259486882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9.2654342664563103</v>
      </c>
      <c r="K7242">
        <v>8.8718331815780491</v>
      </c>
      <c r="L7242">
        <v>28.607999999999901</v>
      </c>
      <c r="M7242">
        <v>37.479833181578002</v>
      </c>
      <c r="N7242">
        <v>28.907999999999902</v>
      </c>
      <c r="O7242">
        <v>37.779833181577999</v>
      </c>
      <c r="P7242">
        <v>2.2163792312037498</v>
      </c>
      <c r="Q7242">
        <v>20.226443003674099</v>
      </c>
      <c r="R7242">
        <v>7.3265336713238705E-2</v>
      </c>
      <c r="S7242">
        <v>0.87427144046627803</v>
      </c>
      <c r="T7242">
        <v>63.996669442131498</v>
      </c>
      <c r="U7242">
        <v>61.278053369033799</v>
      </c>
      <c r="V7242">
        <v>13.099842204327</v>
      </c>
      <c r="W7242">
        <v>74.377895573360902</v>
      </c>
      <c r="X7242">
        <v>13.399842204326999</v>
      </c>
      <c r="Y7242">
        <v>74.6778955733609</v>
      </c>
      <c r="Z7242">
        <v>1.1641848457854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8.5485485485485402</v>
      </c>
      <c r="K7243">
        <v>8.1854011896573908</v>
      </c>
      <c r="L7243">
        <v>37.6</v>
      </c>
      <c r="M7243">
        <v>45.785401189657399</v>
      </c>
      <c r="N7243">
        <v>37.9</v>
      </c>
      <c r="O7243">
        <v>46.085401189657397</v>
      </c>
      <c r="P7243">
        <v>2.8738453340320098</v>
      </c>
      <c r="Q7243">
        <v>18.661481481481399</v>
      </c>
      <c r="R7243">
        <v>5.9338127043637799E-2</v>
      </c>
      <c r="S7243">
        <v>0.87427144046627803</v>
      </c>
      <c r="T7243">
        <v>63.996669442131498</v>
      </c>
      <c r="U7243">
        <v>61.278053369033799</v>
      </c>
      <c r="V7243">
        <v>13.9444598552549</v>
      </c>
      <c r="W7243">
        <v>75.222513224288704</v>
      </c>
      <c r="X7243">
        <v>14.244459855254901</v>
      </c>
      <c r="Y7243">
        <v>75.522513224288701</v>
      </c>
      <c r="Z7243">
        <v>1.2746535922818301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11.989975895853901</v>
      </c>
      <c r="K7244">
        <v>11.480634683714801</v>
      </c>
      <c r="L7244">
        <v>10.88</v>
      </c>
      <c r="M7244">
        <v>22.3606346837148</v>
      </c>
      <c r="N7244">
        <v>11.18</v>
      </c>
      <c r="O7244">
        <v>22.6606346837148</v>
      </c>
      <c r="P7244">
        <v>0.88346863478988202</v>
      </c>
      <c r="Q7244">
        <v>26.1741173806492</v>
      </c>
      <c r="R7244">
        <v>0.149533123249765</v>
      </c>
      <c r="S7244">
        <v>0.87427144046627803</v>
      </c>
      <c r="T7244">
        <v>63.996669442131498</v>
      </c>
      <c r="U7244">
        <v>61.278053369033799</v>
      </c>
      <c r="V7244">
        <v>10.168252380984001</v>
      </c>
      <c r="W7244">
        <v>71.446305750017899</v>
      </c>
      <c r="X7244">
        <v>10.468252380984</v>
      </c>
      <c r="Y7244">
        <v>71.746305750017896</v>
      </c>
      <c r="Z7244">
        <v>0.83479958101666196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13.8948633634147</v>
      </c>
      <c r="K7245">
        <v>13.3046014138075</v>
      </c>
      <c r="L7245">
        <v>13.44</v>
      </c>
      <c r="M7245">
        <v>26.744601413807501</v>
      </c>
      <c r="N7245">
        <v>13.74</v>
      </c>
      <c r="O7245">
        <v>27.044601413807499</v>
      </c>
      <c r="P7245">
        <v>1.1227341971750799</v>
      </c>
      <c r="Q7245">
        <v>30.332486722334298</v>
      </c>
      <c r="R7245">
        <v>0.140823252267996</v>
      </c>
      <c r="S7245">
        <v>0.87427144046627803</v>
      </c>
      <c r="T7245">
        <v>63.996669442131498</v>
      </c>
      <c r="U7245">
        <v>61.278053369033799</v>
      </c>
      <c r="V7245">
        <v>11.8291531905117</v>
      </c>
      <c r="W7245">
        <v>73.107206559545503</v>
      </c>
      <c r="X7245">
        <v>12.129153190511699</v>
      </c>
      <c r="Y7245">
        <v>73.4072065595455</v>
      </c>
      <c r="Z7245">
        <v>1.0128006308181301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14.505465789817499</v>
      </c>
      <c r="K7246">
        <v>13.8892650908166</v>
      </c>
      <c r="L7246">
        <v>27.28</v>
      </c>
      <c r="M7246">
        <v>41.169265090816602</v>
      </c>
      <c r="N7246">
        <v>27.58</v>
      </c>
      <c r="O7246">
        <v>41.469265090816599</v>
      </c>
      <c r="P7246">
        <v>2.2883609445922901</v>
      </c>
      <c r="Q7246">
        <v>31.665431819171602</v>
      </c>
      <c r="R7246">
        <v>8.9836970130628399E-2</v>
      </c>
      <c r="S7246">
        <v>0.87427144046627803</v>
      </c>
      <c r="T7246">
        <v>63.996669442131498</v>
      </c>
      <c r="U7246">
        <v>61.278053369033799</v>
      </c>
      <c r="V7246">
        <v>15.3172034072721</v>
      </c>
      <c r="W7246">
        <v>76.595256776306002</v>
      </c>
      <c r="X7246">
        <v>15.6172034072721</v>
      </c>
      <c r="Y7246">
        <v>76.895256776305999</v>
      </c>
      <c r="Z7246">
        <v>1.4781796407194701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12.956458794014599</v>
      </c>
      <c r="K7247">
        <v>12.406060821200001</v>
      </c>
      <c r="L7247">
        <v>30.591999999999999</v>
      </c>
      <c r="M7247">
        <v>42.998060821199999</v>
      </c>
      <c r="N7247">
        <v>30.891999999999999</v>
      </c>
      <c r="O7247">
        <v>43.298060821200004</v>
      </c>
      <c r="P7247">
        <v>2.5021318965651198</v>
      </c>
      <c r="Q7247">
        <v>28.283949547334</v>
      </c>
      <c r="R7247">
        <v>7.9575023122182398E-2</v>
      </c>
      <c r="S7247">
        <v>0.87427144046627803</v>
      </c>
      <c r="T7247">
        <v>63.996669442131498</v>
      </c>
      <c r="U7247">
        <v>61.278053369033799</v>
      </c>
      <c r="V7247">
        <v>15.2147444209612</v>
      </c>
      <c r="W7247">
        <v>76.492797789995095</v>
      </c>
      <c r="X7247">
        <v>15.5147444209612</v>
      </c>
      <c r="Y7247">
        <v>76.792797789995106</v>
      </c>
      <c r="Z7247">
        <v>1.4616717720869199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14.2016357253304</v>
      </c>
      <c r="K7248">
        <v>13.5983419057657</v>
      </c>
      <c r="L7248">
        <v>16.72</v>
      </c>
      <c r="M7248">
        <v>30.318341905765699</v>
      </c>
      <c r="N7248">
        <v>17.02</v>
      </c>
      <c r="O7248">
        <v>30.6183419057657</v>
      </c>
      <c r="P7248">
        <v>1.4016574957188399</v>
      </c>
      <c r="Q7248">
        <v>31.002170788396199</v>
      </c>
      <c r="R7248">
        <v>0.123816312725105</v>
      </c>
      <c r="S7248">
        <v>0.87427144046627803</v>
      </c>
      <c r="T7248">
        <v>63.996669442131498</v>
      </c>
      <c r="U7248">
        <v>61.278053369033799</v>
      </c>
      <c r="V7248">
        <v>12.938804679773501</v>
      </c>
      <c r="W7248">
        <v>74.216858048807396</v>
      </c>
      <c r="X7248">
        <v>13.2388046797735</v>
      </c>
      <c r="Y7248">
        <v>74.516858048807407</v>
      </c>
      <c r="Z7248">
        <v>1.14410327679407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12.956458794014599</v>
      </c>
      <c r="K7249">
        <v>12.406060821200001</v>
      </c>
      <c r="L7249">
        <v>14.8639999999999</v>
      </c>
      <c r="M7249">
        <v>27.270060821200001</v>
      </c>
      <c r="N7249">
        <v>15.164</v>
      </c>
      <c r="O7249">
        <v>27.570060821199998</v>
      </c>
      <c r="P7249">
        <v>1.2230763410985701</v>
      </c>
      <c r="Q7249">
        <v>28.283949547334</v>
      </c>
      <c r="R7249">
        <v>0.128106375609988</v>
      </c>
      <c r="S7249">
        <v>0.87427144046627803</v>
      </c>
      <c r="T7249">
        <v>63.996669442131498</v>
      </c>
      <c r="U7249">
        <v>61.278053369033799</v>
      </c>
      <c r="V7249">
        <v>11.9010822941678</v>
      </c>
      <c r="W7249">
        <v>73.179135663201706</v>
      </c>
      <c r="X7249">
        <v>12.201082294167801</v>
      </c>
      <c r="Y7249">
        <v>73.479135663201703</v>
      </c>
      <c r="Z7249">
        <v>1.02097259486882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8.3467347834914296</v>
      </c>
      <c r="K7250">
        <v>7.9921605917703697</v>
      </c>
      <c r="L7250">
        <v>32.183999999999997</v>
      </c>
      <c r="M7250">
        <v>40.176160591770298</v>
      </c>
      <c r="N7250">
        <v>32.483999999999902</v>
      </c>
      <c r="O7250">
        <v>40.476160591770302</v>
      </c>
      <c r="P7250">
        <v>2.45753511799525</v>
      </c>
      <c r="Q7250">
        <v>18.220922032361699</v>
      </c>
      <c r="R7250">
        <v>7.3265336713238705E-2</v>
      </c>
      <c r="S7250">
        <v>0.87427144046627803</v>
      </c>
      <c r="T7250">
        <v>63.996669442131498</v>
      </c>
      <c r="U7250">
        <v>61.278053369033799</v>
      </c>
      <c r="V7250">
        <v>13.099842204327</v>
      </c>
      <c r="W7250">
        <v>74.377895573360902</v>
      </c>
      <c r="X7250">
        <v>13.399842204326999</v>
      </c>
      <c r="Y7250">
        <v>74.6778955733609</v>
      </c>
      <c r="Z7250">
        <v>1.1641848457854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7.6929236312681404</v>
      </c>
      <c r="K7251">
        <v>7.3661237209698296</v>
      </c>
      <c r="L7251">
        <v>42.3</v>
      </c>
      <c r="M7251">
        <v>49.6661237209698</v>
      </c>
      <c r="N7251">
        <v>42.599999999999902</v>
      </c>
      <c r="O7251">
        <v>49.966123720969797</v>
      </c>
      <c r="P7251">
        <v>3.1887410184956999</v>
      </c>
      <c r="Q7251">
        <v>16.7936522870583</v>
      </c>
      <c r="R7251">
        <v>5.9338127043637799E-2</v>
      </c>
      <c r="S7251">
        <v>0.87427144046627803</v>
      </c>
      <c r="T7251">
        <v>63.996669442131498</v>
      </c>
      <c r="U7251">
        <v>61.278053369033799</v>
      </c>
      <c r="V7251">
        <v>13.9444598552549</v>
      </c>
      <c r="W7251">
        <v>75.222513224288704</v>
      </c>
      <c r="X7251">
        <v>14.244459855254901</v>
      </c>
      <c r="Y7251">
        <v>75.522513224288701</v>
      </c>
      <c r="Z7251">
        <v>1.2746535922818301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10.844024922515301</v>
      </c>
      <c r="K7252">
        <v>10.3833643802026</v>
      </c>
      <c r="L7252">
        <v>12.24</v>
      </c>
      <c r="M7252">
        <v>22.623364380202599</v>
      </c>
      <c r="N7252">
        <v>12.54</v>
      </c>
      <c r="O7252">
        <v>22.923364380202599</v>
      </c>
      <c r="P7252">
        <v>0.97640315360398899</v>
      </c>
      <c r="Q7252">
        <v>23.672506405850999</v>
      </c>
      <c r="R7252">
        <v>0.149533123249765</v>
      </c>
      <c r="S7252">
        <v>0.87427144046627803</v>
      </c>
      <c r="T7252">
        <v>63.996669442131498</v>
      </c>
      <c r="U7252">
        <v>61.278053369033799</v>
      </c>
      <c r="V7252">
        <v>10.168252380984001</v>
      </c>
      <c r="W7252">
        <v>71.446305750017899</v>
      </c>
      <c r="X7252">
        <v>10.468252380984</v>
      </c>
      <c r="Y7252">
        <v>71.746305750017896</v>
      </c>
      <c r="Z7252">
        <v>0.83479958101666196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12.601842537898699</v>
      </c>
      <c r="K7253">
        <v>12.066508871743499</v>
      </c>
      <c r="L7253">
        <v>15.12</v>
      </c>
      <c r="M7253">
        <v>27.186508871743499</v>
      </c>
      <c r="N7253">
        <v>15.42</v>
      </c>
      <c r="O7253">
        <v>27.486508871743499</v>
      </c>
      <c r="P7253">
        <v>1.2372664175064401</v>
      </c>
      <c r="Q7253">
        <v>27.509822260232902</v>
      </c>
      <c r="R7253">
        <v>0.140823252267996</v>
      </c>
      <c r="S7253">
        <v>0.87427144046627803</v>
      </c>
      <c r="T7253">
        <v>63.996669442131498</v>
      </c>
      <c r="U7253">
        <v>61.278053369033799</v>
      </c>
      <c r="V7253">
        <v>11.8291531905117</v>
      </c>
      <c r="W7253">
        <v>73.107206559545503</v>
      </c>
      <c r="X7253">
        <v>12.129153190511699</v>
      </c>
      <c r="Y7253">
        <v>73.4072065595455</v>
      </c>
      <c r="Z7253">
        <v>1.0128006308181301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13.167376092141801</v>
      </c>
      <c r="K7254">
        <v>12.60801822873</v>
      </c>
      <c r="L7254">
        <v>30.689999999999898</v>
      </c>
      <c r="M7254">
        <v>43.298018228730001</v>
      </c>
      <c r="N7254">
        <v>30.99</v>
      </c>
      <c r="O7254">
        <v>43.598018228730098</v>
      </c>
      <c r="P7254">
        <v>2.5181790961371302</v>
      </c>
      <c r="Q7254">
        <v>28.7443820091456</v>
      </c>
      <c r="R7254">
        <v>8.9836970130628399E-2</v>
      </c>
      <c r="S7254">
        <v>0.87427144046627803</v>
      </c>
      <c r="T7254">
        <v>63.996669442131498</v>
      </c>
      <c r="U7254">
        <v>61.278053369033799</v>
      </c>
      <c r="V7254">
        <v>15.3172034072721</v>
      </c>
      <c r="W7254">
        <v>76.595256776306002</v>
      </c>
      <c r="X7254">
        <v>15.6172034072721</v>
      </c>
      <c r="Y7254">
        <v>76.895256776305999</v>
      </c>
      <c r="Z7254">
        <v>1.4781796407194701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11.7346673013193</v>
      </c>
      <c r="K7255">
        <v>11.236171748098799</v>
      </c>
      <c r="L7255">
        <v>34.415999999999997</v>
      </c>
      <c r="M7255">
        <v>45.652171748098802</v>
      </c>
      <c r="N7255">
        <v>34.716000000000001</v>
      </c>
      <c r="O7255">
        <v>45.952171748098799</v>
      </c>
      <c r="P7255">
        <v>2.7593018949667001</v>
      </c>
      <c r="Q7255">
        <v>25.616778718780001</v>
      </c>
      <c r="R7255">
        <v>7.9575023122182398E-2</v>
      </c>
      <c r="S7255">
        <v>0.87427144046627803</v>
      </c>
      <c r="T7255">
        <v>63.996669442131498</v>
      </c>
      <c r="U7255">
        <v>61.278053369033799</v>
      </c>
      <c r="V7255">
        <v>15.2147444209612</v>
      </c>
      <c r="W7255">
        <v>76.492797789995095</v>
      </c>
      <c r="X7255">
        <v>15.5147444209612</v>
      </c>
      <c r="Y7255">
        <v>76.792797789995106</v>
      </c>
      <c r="Z7255">
        <v>1.4616717720869199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12.885845635274199</v>
      </c>
      <c r="K7256">
        <v>12.3384473508809</v>
      </c>
      <c r="L7256">
        <v>18.809999999999999</v>
      </c>
      <c r="M7256">
        <v>31.1484473508809</v>
      </c>
      <c r="N7256">
        <v>19.11</v>
      </c>
      <c r="O7256">
        <v>31.448447350880901</v>
      </c>
      <c r="P7256">
        <v>1.5437499626331399</v>
      </c>
      <c r="Q7256">
        <v>28.129801021803701</v>
      </c>
      <c r="R7256">
        <v>0.123816312725105</v>
      </c>
      <c r="S7256">
        <v>0.87427144046627803</v>
      </c>
      <c r="T7256">
        <v>63.996669442131498</v>
      </c>
      <c r="U7256">
        <v>61.278053369033799</v>
      </c>
      <c r="V7256">
        <v>12.938804679773501</v>
      </c>
      <c r="W7256">
        <v>74.216858048807396</v>
      </c>
      <c r="X7256">
        <v>13.2388046797735</v>
      </c>
      <c r="Y7256">
        <v>74.516858048807407</v>
      </c>
      <c r="Z7256">
        <v>1.14410327679407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11.7346673013193</v>
      </c>
      <c r="K7257">
        <v>11.236171748098799</v>
      </c>
      <c r="L7257">
        <v>16.721999999999898</v>
      </c>
      <c r="M7257">
        <v>27.958171748098799</v>
      </c>
      <c r="N7257">
        <v>17.021999999999998</v>
      </c>
      <c r="O7257">
        <v>28.2581717480988</v>
      </c>
      <c r="P7257">
        <v>1.3496170992148899</v>
      </c>
      <c r="Q7257">
        <v>25.616778718780001</v>
      </c>
      <c r="R7257">
        <v>0.128106375609988</v>
      </c>
      <c r="S7257">
        <v>0.87427144046627803</v>
      </c>
      <c r="T7257">
        <v>63.996669442131498</v>
      </c>
      <c r="U7257">
        <v>61.278053369033799</v>
      </c>
      <c r="V7257">
        <v>11.9010822941678</v>
      </c>
      <c r="W7257">
        <v>73.179135663201706</v>
      </c>
      <c r="X7257">
        <v>12.201082294167801</v>
      </c>
      <c r="Y7257">
        <v>73.479135663201703</v>
      </c>
      <c r="Z7257">
        <v>1.02097259486882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7.5937850364916404</v>
      </c>
      <c r="K7258">
        <v>7.2711965918769899</v>
      </c>
      <c r="L7258">
        <v>35.76</v>
      </c>
      <c r="M7258">
        <v>43.031196591876899</v>
      </c>
      <c r="N7258">
        <v>36.059999999999903</v>
      </c>
      <c r="O7258">
        <v>43.331196591876903</v>
      </c>
      <c r="P7258">
        <v>2.6981461670218798</v>
      </c>
      <c r="Q7258">
        <v>16.577232734661202</v>
      </c>
      <c r="R7258">
        <v>7.3265336713238705E-2</v>
      </c>
      <c r="S7258">
        <v>0.87427144046627803</v>
      </c>
      <c r="T7258">
        <v>63.996669442131498</v>
      </c>
      <c r="U7258">
        <v>61.278053369033799</v>
      </c>
      <c r="V7258">
        <v>13.099842204327</v>
      </c>
      <c r="W7258">
        <v>74.377895573360902</v>
      </c>
      <c r="X7258">
        <v>13.399842204326999</v>
      </c>
      <c r="Y7258">
        <v>74.6778955733609</v>
      </c>
      <c r="Z7258">
        <v>1.1641848457854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6.9929942680374797</v>
      </c>
      <c r="K7259">
        <v>6.6959277678291</v>
      </c>
      <c r="L7259">
        <v>47</v>
      </c>
      <c r="M7259">
        <v>53.695927767829097</v>
      </c>
      <c r="N7259">
        <v>47.3</v>
      </c>
      <c r="O7259">
        <v>53.995927767829102</v>
      </c>
      <c r="P7259">
        <v>3.50270836717177</v>
      </c>
      <c r="Q7259">
        <v>15.265706487125801</v>
      </c>
      <c r="R7259">
        <v>5.9338127043637799E-2</v>
      </c>
      <c r="S7259">
        <v>0.87427144046627803</v>
      </c>
      <c r="T7259">
        <v>63.996669442131498</v>
      </c>
      <c r="U7259">
        <v>61.278053369033799</v>
      </c>
      <c r="V7259">
        <v>13.9444598552549</v>
      </c>
      <c r="W7259">
        <v>75.222513224288704</v>
      </c>
      <c r="X7259">
        <v>14.244459855254901</v>
      </c>
      <c r="Y7259">
        <v>75.522513224288701</v>
      </c>
      <c r="Z7259">
        <v>1.2746535922818301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9.89801471412963</v>
      </c>
      <c r="K7260">
        <v>9.4775412406167199</v>
      </c>
      <c r="L7260">
        <v>13.6</v>
      </c>
      <c r="M7260">
        <v>23.0775412406167</v>
      </c>
      <c r="N7260">
        <v>13.9</v>
      </c>
      <c r="O7260">
        <v>23.377541240616701</v>
      </c>
      <c r="P7260">
        <v>1.0692566455772901</v>
      </c>
      <c r="Q7260">
        <v>21.607366120944899</v>
      </c>
      <c r="R7260">
        <v>0.149533123249765</v>
      </c>
      <c r="S7260">
        <v>0.87427144046627803</v>
      </c>
      <c r="T7260">
        <v>63.996669442131498</v>
      </c>
      <c r="U7260">
        <v>61.278053369033799</v>
      </c>
      <c r="V7260">
        <v>10.168252380984001</v>
      </c>
      <c r="W7260">
        <v>71.446305750017899</v>
      </c>
      <c r="X7260">
        <v>10.468252380984</v>
      </c>
      <c r="Y7260">
        <v>71.746305750017896</v>
      </c>
      <c r="Z7260">
        <v>0.83479958101666196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11.5289844202913</v>
      </c>
      <c r="K7261">
        <v>11.039226396557901</v>
      </c>
      <c r="L7261">
        <v>16.8</v>
      </c>
      <c r="M7261">
        <v>27.839226396557901</v>
      </c>
      <c r="N7261">
        <v>17.100000000000001</v>
      </c>
      <c r="O7261">
        <v>28.139226396557898</v>
      </c>
      <c r="P7261">
        <v>1.3516755990103699</v>
      </c>
      <c r="Q7261">
        <v>25.167772989495901</v>
      </c>
      <c r="R7261">
        <v>0.140823252267996</v>
      </c>
      <c r="S7261">
        <v>0.87427144046627803</v>
      </c>
      <c r="T7261">
        <v>63.996669442131498</v>
      </c>
      <c r="U7261">
        <v>61.278053369033799</v>
      </c>
      <c r="V7261">
        <v>11.8291531905117</v>
      </c>
      <c r="W7261">
        <v>73.107206559545503</v>
      </c>
      <c r="X7261">
        <v>12.129153190511699</v>
      </c>
      <c r="Y7261">
        <v>73.4072065595455</v>
      </c>
      <c r="Z7261">
        <v>1.0128006308181301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12.0553068783707</v>
      </c>
      <c r="K7262">
        <v>11.543190367756001</v>
      </c>
      <c r="L7262">
        <v>34.1</v>
      </c>
      <c r="M7262">
        <v>45.643190367755999</v>
      </c>
      <c r="N7262">
        <v>34.4</v>
      </c>
      <c r="O7262">
        <v>45.943190367756003</v>
      </c>
      <c r="P7262">
        <v>2.74750238325402</v>
      </c>
      <c r="Q7262">
        <v>26.316734915483199</v>
      </c>
      <c r="R7262">
        <v>8.9836970130628399E-2</v>
      </c>
      <c r="S7262">
        <v>0.87427144046627803</v>
      </c>
      <c r="T7262">
        <v>63.996669442131498</v>
      </c>
      <c r="U7262">
        <v>61.278053369033799</v>
      </c>
      <c r="V7262">
        <v>15.3172034072721</v>
      </c>
      <c r="W7262">
        <v>76.595256776306002</v>
      </c>
      <c r="X7262">
        <v>15.6172034072721</v>
      </c>
      <c r="Y7262">
        <v>76.895256776305999</v>
      </c>
      <c r="Z7262">
        <v>1.4781796407194701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10.723448258882</v>
      </c>
      <c r="K7263">
        <v>10.267909883998399</v>
      </c>
      <c r="L7263">
        <v>38.24</v>
      </c>
      <c r="M7263">
        <v>48.507909883998401</v>
      </c>
      <c r="N7263">
        <v>38.54</v>
      </c>
      <c r="O7263">
        <v>48.807909883998398</v>
      </c>
      <c r="P7263">
        <v>3.0158523853313701</v>
      </c>
      <c r="Q7263">
        <v>23.409287549139499</v>
      </c>
      <c r="R7263">
        <v>7.9575023122182398E-2</v>
      </c>
      <c r="S7263">
        <v>0.87427144046627803</v>
      </c>
      <c r="T7263">
        <v>63.996669442131498</v>
      </c>
      <c r="U7263">
        <v>61.278053369033799</v>
      </c>
      <c r="V7263">
        <v>15.2147444209612</v>
      </c>
      <c r="W7263">
        <v>76.492797789995095</v>
      </c>
      <c r="X7263">
        <v>15.5147444209612</v>
      </c>
      <c r="Y7263">
        <v>76.792797789995106</v>
      </c>
      <c r="Z7263">
        <v>1.4616717720869199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11.7931986852837</v>
      </c>
      <c r="K7264">
        <v>11.2922166845244</v>
      </c>
      <c r="L7264">
        <v>20.9</v>
      </c>
      <c r="M7264">
        <v>32.192216684524404</v>
      </c>
      <c r="N7264">
        <v>21.2</v>
      </c>
      <c r="O7264">
        <v>32.4922166845245</v>
      </c>
      <c r="P7264">
        <v>1.68565310073909</v>
      </c>
      <c r="Q7264">
        <v>25.744552729974401</v>
      </c>
      <c r="R7264">
        <v>0.123816312725105</v>
      </c>
      <c r="S7264">
        <v>0.87427144046627803</v>
      </c>
      <c r="T7264">
        <v>63.996669442131498</v>
      </c>
      <c r="U7264">
        <v>61.278053369033799</v>
      </c>
      <c r="V7264">
        <v>12.938804679773501</v>
      </c>
      <c r="W7264">
        <v>74.216858048807396</v>
      </c>
      <c r="X7264">
        <v>13.2388046797735</v>
      </c>
      <c r="Y7264">
        <v>74.516858048807407</v>
      </c>
      <c r="Z7264">
        <v>1.14410327679407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10.723448258882</v>
      </c>
      <c r="K7265">
        <v>10.267909883998399</v>
      </c>
      <c r="L7265">
        <v>18.579999999999998</v>
      </c>
      <c r="M7265">
        <v>28.847909883998401</v>
      </c>
      <c r="N7265">
        <v>18.88</v>
      </c>
      <c r="O7265">
        <v>29.147909883998398</v>
      </c>
      <c r="P7265">
        <v>1.4760076819364101</v>
      </c>
      <c r="Q7265">
        <v>23.409287549139499</v>
      </c>
      <c r="R7265">
        <v>0.128106375609988</v>
      </c>
      <c r="S7265">
        <v>0.87427144046627803</v>
      </c>
      <c r="T7265">
        <v>63.996669442131498</v>
      </c>
      <c r="U7265">
        <v>61.278053369033799</v>
      </c>
      <c r="V7265">
        <v>11.9010822941678</v>
      </c>
      <c r="W7265">
        <v>73.179135663201706</v>
      </c>
      <c r="X7265">
        <v>12.201082294167801</v>
      </c>
      <c r="Y7265">
        <v>73.479135663201703</v>
      </c>
      <c r="Z7265">
        <v>1.02097259486882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6.9654403391740498</v>
      </c>
      <c r="K7266">
        <v>6.6695443460332697</v>
      </c>
      <c r="L7266">
        <v>39.335999999999999</v>
      </c>
      <c r="M7266">
        <v>46.005544346033197</v>
      </c>
      <c r="N7266">
        <v>39.635999999999903</v>
      </c>
      <c r="O7266">
        <v>46.305544346033201</v>
      </c>
      <c r="P7266">
        <v>2.9382148346131798</v>
      </c>
      <c r="Q7266">
        <v>15.2055562604169</v>
      </c>
      <c r="R7266">
        <v>7.3265336713238705E-2</v>
      </c>
      <c r="S7266">
        <v>0.87427144046627803</v>
      </c>
      <c r="T7266">
        <v>63.996669442131498</v>
      </c>
      <c r="U7266">
        <v>61.278053369033799</v>
      </c>
      <c r="V7266">
        <v>13.099842204327</v>
      </c>
      <c r="W7266">
        <v>74.377895573360902</v>
      </c>
      <c r="X7266">
        <v>13.399842204326999</v>
      </c>
      <c r="Y7266">
        <v>74.6778955733609</v>
      </c>
      <c r="Z7266">
        <v>1.1641848457854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6.4098073555166302</v>
      </c>
      <c r="K7267">
        <v>6.1375149775839901</v>
      </c>
      <c r="L7267">
        <v>51.7</v>
      </c>
      <c r="M7267">
        <v>57.837514977583901</v>
      </c>
      <c r="N7267">
        <v>52</v>
      </c>
      <c r="O7267">
        <v>58.137514977583898</v>
      </c>
      <c r="P7267">
        <v>3.8157528375802601</v>
      </c>
      <c r="Q7267">
        <v>13.992609457092801</v>
      </c>
      <c r="R7267">
        <v>5.9338127043637799E-2</v>
      </c>
      <c r="S7267">
        <v>0.87427144046627803</v>
      </c>
      <c r="T7267">
        <v>63.996669442131498</v>
      </c>
      <c r="U7267">
        <v>61.278053369033799</v>
      </c>
      <c r="V7267">
        <v>13.9444598552549</v>
      </c>
      <c r="W7267">
        <v>75.222513224288704</v>
      </c>
      <c r="X7267">
        <v>14.244459855254901</v>
      </c>
      <c r="Y7267">
        <v>75.522513224288701</v>
      </c>
      <c r="Z7267">
        <v>1.2746535922818301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9.10381665972543</v>
      </c>
      <c r="K7268">
        <v>8.7170811856232397</v>
      </c>
      <c r="L7268">
        <v>14.96</v>
      </c>
      <c r="M7268">
        <v>23.677081185623202</v>
      </c>
      <c r="N7268">
        <v>15.26</v>
      </c>
      <c r="O7268">
        <v>23.977081185623199</v>
      </c>
      <c r="P7268">
        <v>1.1620292518765201</v>
      </c>
      <c r="Q7268">
        <v>19.873631768180601</v>
      </c>
      <c r="R7268">
        <v>0.149533123249765</v>
      </c>
      <c r="S7268">
        <v>0.87427144046627803</v>
      </c>
      <c r="T7268">
        <v>63.996669442131498</v>
      </c>
      <c r="U7268">
        <v>61.278053369033799</v>
      </c>
      <c r="V7268">
        <v>10.168252380984001</v>
      </c>
      <c r="W7268">
        <v>71.446305750017899</v>
      </c>
      <c r="X7268">
        <v>10.468252380984</v>
      </c>
      <c r="Y7268">
        <v>71.746305750017896</v>
      </c>
      <c r="Z7268">
        <v>0.83479958101666196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10.624469957073501</v>
      </c>
      <c r="K7269">
        <v>10.1731362385342</v>
      </c>
      <c r="L7269">
        <v>18.48</v>
      </c>
      <c r="M7269">
        <v>28.653136238534199</v>
      </c>
      <c r="N7269">
        <v>18.78</v>
      </c>
      <c r="O7269">
        <v>28.953136238534199</v>
      </c>
      <c r="P7269">
        <v>1.46596200575774</v>
      </c>
      <c r="Q7269">
        <v>23.193217916291498</v>
      </c>
      <c r="R7269">
        <v>0.140823252267996</v>
      </c>
      <c r="S7269">
        <v>0.87427144046627803</v>
      </c>
      <c r="T7269">
        <v>63.996669442131498</v>
      </c>
      <c r="U7269">
        <v>61.278053369033799</v>
      </c>
      <c r="V7269">
        <v>11.8291531905117</v>
      </c>
      <c r="W7269">
        <v>73.107206559545503</v>
      </c>
      <c r="X7269">
        <v>12.129153190511699</v>
      </c>
      <c r="Y7269">
        <v>73.4072065595455</v>
      </c>
      <c r="Z7269">
        <v>1.0128006308181301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11.116451386802799</v>
      </c>
      <c r="K7270">
        <v>10.644218008418999</v>
      </c>
      <c r="L7270">
        <v>37.51</v>
      </c>
      <c r="M7270">
        <v>48.154218008419001</v>
      </c>
      <c r="N7270">
        <v>37.809999999999903</v>
      </c>
      <c r="O7270">
        <v>48.454218008418998</v>
      </c>
      <c r="P7270">
        <v>2.97633293253481</v>
      </c>
      <c r="Q7270">
        <v>24.2672133773906</v>
      </c>
      <c r="R7270">
        <v>8.9836970130628399E-2</v>
      </c>
      <c r="S7270">
        <v>0.87427144046627803</v>
      </c>
      <c r="T7270">
        <v>63.996669442131498</v>
      </c>
      <c r="U7270">
        <v>61.278053369033799</v>
      </c>
      <c r="V7270">
        <v>15.3172034072721</v>
      </c>
      <c r="W7270">
        <v>76.595256776306002</v>
      </c>
      <c r="X7270">
        <v>15.6172034072721</v>
      </c>
      <c r="Y7270">
        <v>76.895256776305999</v>
      </c>
      <c r="Z7270">
        <v>1.4781796407194701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9.8726831737780198</v>
      </c>
      <c r="K7271">
        <v>9.4532857989645702</v>
      </c>
      <c r="L7271">
        <v>42.064</v>
      </c>
      <c r="M7271">
        <v>51.517285798964501</v>
      </c>
      <c r="N7271">
        <v>42.363999999999997</v>
      </c>
      <c r="O7271">
        <v>51.817285798964498</v>
      </c>
      <c r="P7271">
        <v>3.2717863452077198</v>
      </c>
      <c r="Q7271">
        <v>21.552067368357399</v>
      </c>
      <c r="R7271">
        <v>7.9575023122182398E-2</v>
      </c>
      <c r="S7271">
        <v>0.87427144046627803</v>
      </c>
      <c r="T7271">
        <v>63.996669442131498</v>
      </c>
      <c r="U7271">
        <v>61.278053369033799</v>
      </c>
      <c r="V7271">
        <v>15.2147444209612</v>
      </c>
      <c r="W7271">
        <v>76.492797789995095</v>
      </c>
      <c r="X7271">
        <v>15.5147444209612</v>
      </c>
      <c r="Y7271">
        <v>76.792797789995106</v>
      </c>
      <c r="Z7271">
        <v>1.4616717720869199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10.871368059019201</v>
      </c>
      <c r="K7272">
        <v>10.409545964222</v>
      </c>
      <c r="L7272">
        <v>22.99</v>
      </c>
      <c r="M7272">
        <v>33.399545964222</v>
      </c>
      <c r="N7272">
        <v>23.29</v>
      </c>
      <c r="O7272">
        <v>33.699545964221997</v>
      </c>
      <c r="P7272">
        <v>1.8273674139016101</v>
      </c>
      <c r="Q7272">
        <v>23.732196472839</v>
      </c>
      <c r="R7272">
        <v>0.123816312725105</v>
      </c>
      <c r="S7272">
        <v>0.87427144046627803</v>
      </c>
      <c r="T7272">
        <v>63.996669442131498</v>
      </c>
      <c r="U7272">
        <v>61.278053369033799</v>
      </c>
      <c r="V7272">
        <v>12.938804679773501</v>
      </c>
      <c r="W7272">
        <v>74.216858048807396</v>
      </c>
      <c r="X7272">
        <v>13.2388046797735</v>
      </c>
      <c r="Y7272">
        <v>74.516858048807407</v>
      </c>
      <c r="Z7272">
        <v>1.14410327679407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9.8726831737780198</v>
      </c>
      <c r="K7273">
        <v>9.4532857989645702</v>
      </c>
      <c r="L7273">
        <v>20.437999999999999</v>
      </c>
      <c r="M7273">
        <v>29.8912857989645</v>
      </c>
      <c r="N7273">
        <v>20.738</v>
      </c>
      <c r="O7273">
        <v>30.1912857989645</v>
      </c>
      <c r="P7273">
        <v>1.6022484452894299</v>
      </c>
      <c r="Q7273">
        <v>21.552067368357399</v>
      </c>
      <c r="R7273">
        <v>0.128106375609988</v>
      </c>
      <c r="S7273">
        <v>0.87427144046627803</v>
      </c>
      <c r="T7273">
        <v>63.996669442131498</v>
      </c>
      <c r="U7273">
        <v>61.278053369033799</v>
      </c>
      <c r="V7273">
        <v>11.9010822941678</v>
      </c>
      <c r="W7273">
        <v>73.179135663201706</v>
      </c>
      <c r="X7273">
        <v>12.201082294167801</v>
      </c>
      <c r="Y7273">
        <v>73.479135663201703</v>
      </c>
      <c r="Z7273">
        <v>1.02097259486882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6.4331333039779004</v>
      </c>
      <c r="K7274">
        <v>6.1598500260662403</v>
      </c>
      <c r="L7274">
        <v>42.9119999999999</v>
      </c>
      <c r="M7274">
        <v>49.071850026066201</v>
      </c>
      <c r="N7274">
        <v>43.211999999999897</v>
      </c>
      <c r="O7274">
        <v>49.371850026066198</v>
      </c>
      <c r="P7274">
        <v>3.1777435605249802</v>
      </c>
      <c r="Q7274">
        <v>14.043530002583701</v>
      </c>
      <c r="R7274">
        <v>7.3265336713238705E-2</v>
      </c>
      <c r="S7274">
        <v>0.87427144046627803</v>
      </c>
      <c r="T7274">
        <v>63.996669442131498</v>
      </c>
      <c r="U7274">
        <v>61.278053369033799</v>
      </c>
      <c r="V7274">
        <v>13.099842204327</v>
      </c>
      <c r="W7274">
        <v>74.377895573360902</v>
      </c>
      <c r="X7274">
        <v>13.399842204326999</v>
      </c>
      <c r="Y7274">
        <v>74.6778955733609</v>
      </c>
      <c r="Z7274">
        <v>1.1641848457854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5.9164036640751299</v>
      </c>
      <c r="K7275">
        <v>5.6650713644992399</v>
      </c>
      <c r="L7275">
        <v>56.4</v>
      </c>
      <c r="M7275">
        <v>62.065071364499197</v>
      </c>
      <c r="N7275">
        <v>56.699999999999903</v>
      </c>
      <c r="O7275">
        <v>62.365071364499201</v>
      </c>
      <c r="P7275">
        <v>4.1278798392565097</v>
      </c>
      <c r="Q7275">
        <v>12.915509198676</v>
      </c>
      <c r="R7275">
        <v>5.9338127043637799E-2</v>
      </c>
      <c r="S7275">
        <v>0.87427144046627803</v>
      </c>
      <c r="T7275">
        <v>63.996669442131498</v>
      </c>
      <c r="U7275">
        <v>61.278053369033799</v>
      </c>
      <c r="V7275">
        <v>13.9444598552549</v>
      </c>
      <c r="W7275">
        <v>75.222513224288704</v>
      </c>
      <c r="X7275">
        <v>14.244459855254901</v>
      </c>
      <c r="Y7275">
        <v>75.522513224288701</v>
      </c>
      <c r="Z7275">
        <v>1.2746535922818301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8.4276017699428003</v>
      </c>
      <c r="K7276">
        <v>8.0695923011820803</v>
      </c>
      <c r="L7276">
        <v>16.32</v>
      </c>
      <c r="M7276">
        <v>24.389592301181999</v>
      </c>
      <c r="N7276">
        <v>16.62</v>
      </c>
      <c r="O7276">
        <v>24.689592301182</v>
      </c>
      <c r="P7276">
        <v>1.25472111329976</v>
      </c>
      <c r="Q7276">
        <v>18.397454663785101</v>
      </c>
      <c r="R7276">
        <v>0.149533123249765</v>
      </c>
      <c r="S7276">
        <v>0.87427144046627803</v>
      </c>
      <c r="T7276">
        <v>63.996669442131498</v>
      </c>
      <c r="U7276">
        <v>61.278053369033799</v>
      </c>
      <c r="V7276">
        <v>10.168252380984001</v>
      </c>
      <c r="W7276">
        <v>71.446305750017899</v>
      </c>
      <c r="X7276">
        <v>10.468252380984</v>
      </c>
      <c r="Y7276">
        <v>71.746305750017896</v>
      </c>
      <c r="Z7276">
        <v>0.83479958101666196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9.8515590628648209</v>
      </c>
      <c r="K7277">
        <v>9.4330590526792299</v>
      </c>
      <c r="L7277">
        <v>20.16</v>
      </c>
      <c r="M7277">
        <v>29.593059052679202</v>
      </c>
      <c r="N7277">
        <v>20.46</v>
      </c>
      <c r="O7277">
        <v>29.893059052679199</v>
      </c>
      <c r="P7277">
        <v>1.5801259009700801</v>
      </c>
      <c r="Q7277">
        <v>21.505953434233898</v>
      </c>
      <c r="R7277">
        <v>0.140823252267996</v>
      </c>
      <c r="S7277">
        <v>0.87427144046627803</v>
      </c>
      <c r="T7277">
        <v>63.996669442131498</v>
      </c>
      <c r="U7277">
        <v>61.278053369033799</v>
      </c>
      <c r="V7277">
        <v>11.8291531905117</v>
      </c>
      <c r="W7277">
        <v>73.107206559545503</v>
      </c>
      <c r="X7277">
        <v>12.129153190511699</v>
      </c>
      <c r="Y7277">
        <v>73.4072065595455</v>
      </c>
      <c r="Z7277">
        <v>1.0128006308181301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10.313264453</v>
      </c>
      <c r="K7278">
        <v>9.8751509268986801</v>
      </c>
      <c r="L7278">
        <v>40.92</v>
      </c>
      <c r="M7278">
        <v>50.7951509268986</v>
      </c>
      <c r="N7278">
        <v>41.22</v>
      </c>
      <c r="O7278">
        <v>51.095150926898597</v>
      </c>
      <c r="P7278">
        <v>3.2046728568928202</v>
      </c>
      <c r="Q7278">
        <v>22.513856300899</v>
      </c>
      <c r="R7278">
        <v>8.9836970130628399E-2</v>
      </c>
      <c r="S7278">
        <v>0.87427144046627803</v>
      </c>
      <c r="T7278">
        <v>63.996669442131498</v>
      </c>
      <c r="U7278">
        <v>61.278053369033799</v>
      </c>
      <c r="V7278">
        <v>15.3172034072721</v>
      </c>
      <c r="W7278">
        <v>76.595256776306002</v>
      </c>
      <c r="X7278">
        <v>15.6172034072721</v>
      </c>
      <c r="Y7278">
        <v>76.895256776305999</v>
      </c>
      <c r="Z7278">
        <v>1.4781796407194701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9.1469894362499709</v>
      </c>
      <c r="K7279">
        <v>8.7584199572659198</v>
      </c>
      <c r="L7279">
        <v>45.887999999999998</v>
      </c>
      <c r="M7279">
        <v>54.646419957265898</v>
      </c>
      <c r="N7279">
        <v>46.188000000000002</v>
      </c>
      <c r="O7279">
        <v>54.946419957265903</v>
      </c>
      <c r="P7279">
        <v>3.5271067307293098</v>
      </c>
      <c r="Q7279">
        <v>19.9678779393337</v>
      </c>
      <c r="R7279">
        <v>7.9575023122182398E-2</v>
      </c>
      <c r="S7279">
        <v>0.87427144046627803</v>
      </c>
      <c r="T7279">
        <v>63.996669442131498</v>
      </c>
      <c r="U7279">
        <v>61.278053369033799</v>
      </c>
      <c r="V7279">
        <v>15.2147444209612</v>
      </c>
      <c r="W7279">
        <v>76.492797789995095</v>
      </c>
      <c r="X7279">
        <v>15.5147444209612</v>
      </c>
      <c r="Y7279">
        <v>76.792797789995106</v>
      </c>
      <c r="Z7279">
        <v>1.4616717720869199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10.0832015687465</v>
      </c>
      <c r="K7280">
        <v>9.6548612489762604</v>
      </c>
      <c r="L7280">
        <v>25.08</v>
      </c>
      <c r="M7280">
        <v>34.734861248976202</v>
      </c>
      <c r="N7280">
        <v>25.38</v>
      </c>
      <c r="O7280">
        <v>35.034861248976199</v>
      </c>
      <c r="P7280">
        <v>1.9688934039768899</v>
      </c>
      <c r="Q7280">
        <v>22.0116290245738</v>
      </c>
      <c r="R7280">
        <v>0.123816312725105</v>
      </c>
      <c r="S7280">
        <v>0.87427144046627803</v>
      </c>
      <c r="T7280">
        <v>63.996669442131498</v>
      </c>
      <c r="U7280">
        <v>61.278053369033799</v>
      </c>
      <c r="V7280">
        <v>12.938804679773501</v>
      </c>
      <c r="W7280">
        <v>74.216858048807396</v>
      </c>
      <c r="X7280">
        <v>13.2388046797735</v>
      </c>
      <c r="Y7280">
        <v>74.516858048807407</v>
      </c>
      <c r="Z7280">
        <v>1.14410327679407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9.1469894362499709</v>
      </c>
      <c r="K7281">
        <v>8.7584199572659198</v>
      </c>
      <c r="L7281">
        <v>22.2959999999999</v>
      </c>
      <c r="M7281">
        <v>31.0544199572659</v>
      </c>
      <c r="N7281">
        <v>22.595999999999901</v>
      </c>
      <c r="O7281">
        <v>31.3544199572659</v>
      </c>
      <c r="P7281">
        <v>1.72833974403572</v>
      </c>
      <c r="Q7281">
        <v>19.9678779393337</v>
      </c>
      <c r="R7281">
        <v>0.128106375609988</v>
      </c>
      <c r="S7281">
        <v>0.87427144046627803</v>
      </c>
      <c r="T7281">
        <v>63.996669442131498</v>
      </c>
      <c r="U7281">
        <v>61.278053369033799</v>
      </c>
      <c r="V7281">
        <v>11.9010822941678</v>
      </c>
      <c r="W7281">
        <v>73.179135663201706</v>
      </c>
      <c r="X7281">
        <v>12.201082294167801</v>
      </c>
      <c r="Y7281">
        <v>73.479135663201703</v>
      </c>
      <c r="Z7281">
        <v>1.02097259486882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111.769268056228</v>
      </c>
      <c r="K7282">
        <v>107.021243959587</v>
      </c>
      <c r="L7282">
        <v>0</v>
      </c>
      <c r="M7282">
        <v>107.021243959587</v>
      </c>
      <c r="N7282">
        <v>0.3</v>
      </c>
      <c r="O7282">
        <v>107.32124395958699</v>
      </c>
      <c r="P7282">
        <v>0</v>
      </c>
      <c r="Q7282">
        <v>243.99231216674701</v>
      </c>
      <c r="R7282">
        <v>7.9909781157683199E-2</v>
      </c>
      <c r="S7282">
        <v>1.40750670241286</v>
      </c>
      <c r="T7282">
        <v>103.029490616622</v>
      </c>
      <c r="U7282">
        <v>98.652737394382896</v>
      </c>
      <c r="V7282">
        <v>14.2878688709937</v>
      </c>
      <c r="W7282">
        <v>112.940606265376</v>
      </c>
      <c r="X7282">
        <v>14.587868870993701</v>
      </c>
      <c r="Y7282">
        <v>113.240606265376</v>
      </c>
      <c r="Z7282">
        <v>0.80919128083071401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111.769268056228</v>
      </c>
      <c r="K7283">
        <v>107.021243959587</v>
      </c>
      <c r="L7283">
        <v>0</v>
      </c>
      <c r="M7283">
        <v>107.021243959587</v>
      </c>
      <c r="N7283">
        <v>0.3</v>
      </c>
      <c r="O7283">
        <v>107.32124395958699</v>
      </c>
      <c r="P7283">
        <v>0</v>
      </c>
      <c r="Q7283">
        <v>243.99231216674701</v>
      </c>
      <c r="R7283">
        <v>6.5404793710304499E-2</v>
      </c>
      <c r="S7283">
        <v>1.40750670241286</v>
      </c>
      <c r="T7283">
        <v>103.029490616622</v>
      </c>
      <c r="U7283">
        <v>98.652737394382896</v>
      </c>
      <c r="V7283">
        <v>15.370126521921501</v>
      </c>
      <c r="W7283">
        <v>114.022863916304</v>
      </c>
      <c r="X7283">
        <v>15.6701265219215</v>
      </c>
      <c r="Y7283">
        <v>114.322863916304</v>
      </c>
      <c r="Z7283">
        <v>0.88611491335707604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111.769268056228</v>
      </c>
      <c r="K7284">
        <v>107.021243959587</v>
      </c>
      <c r="L7284">
        <v>0</v>
      </c>
      <c r="M7284">
        <v>107.021243959587</v>
      </c>
      <c r="N7284">
        <v>0.3</v>
      </c>
      <c r="O7284">
        <v>107.32124395958699</v>
      </c>
      <c r="P7284">
        <v>0</v>
      </c>
      <c r="Q7284">
        <v>243.99231216674701</v>
      </c>
      <c r="R7284">
        <v>0.158488678805321</v>
      </c>
      <c r="S7284">
        <v>1.40750670241286</v>
      </c>
      <c r="T7284">
        <v>103.029490616622</v>
      </c>
      <c r="U7284">
        <v>98.652737394382896</v>
      </c>
      <c r="V7284">
        <v>10.7772301587618</v>
      </c>
      <c r="W7284">
        <v>109.429967553144</v>
      </c>
      <c r="X7284">
        <v>11.0772301587618</v>
      </c>
      <c r="Y7284">
        <v>109.72996755314399</v>
      </c>
      <c r="Z7284">
        <v>0.57997156256194904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111.769268056228</v>
      </c>
      <c r="K7285">
        <v>107.021243959587</v>
      </c>
      <c r="L7285">
        <v>0</v>
      </c>
      <c r="M7285">
        <v>107.021243959587</v>
      </c>
      <c r="N7285">
        <v>0.3</v>
      </c>
      <c r="O7285">
        <v>107.32124395958699</v>
      </c>
      <c r="P7285">
        <v>0</v>
      </c>
      <c r="Q7285">
        <v>243.99231216674701</v>
      </c>
      <c r="R7285">
        <v>0.15151214115688499</v>
      </c>
      <c r="S7285">
        <v>1.40750670241286</v>
      </c>
      <c r="T7285">
        <v>103.029490616622</v>
      </c>
      <c r="U7285">
        <v>98.652737394382896</v>
      </c>
      <c r="V7285">
        <v>12.7270198571783</v>
      </c>
      <c r="W7285">
        <v>111.379757251561</v>
      </c>
      <c r="X7285">
        <v>13.027019857178299</v>
      </c>
      <c r="Y7285">
        <v>111.679757251561</v>
      </c>
      <c r="Z7285">
        <v>0.70381599803544603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111.769268056228</v>
      </c>
      <c r="K7286">
        <v>107.021243959587</v>
      </c>
      <c r="L7286">
        <v>0</v>
      </c>
      <c r="M7286">
        <v>107.021243959587</v>
      </c>
      <c r="N7286">
        <v>0.3</v>
      </c>
      <c r="O7286">
        <v>107.32124395958699</v>
      </c>
      <c r="P7286">
        <v>0</v>
      </c>
      <c r="Q7286">
        <v>243.99231216674701</v>
      </c>
      <c r="R7286">
        <v>0.101103636797295</v>
      </c>
      <c r="S7286">
        <v>1.40750670241286</v>
      </c>
      <c r="T7286">
        <v>103.029490616622</v>
      </c>
      <c r="U7286">
        <v>98.652737394382896</v>
      </c>
      <c r="V7286">
        <v>17.2381700739388</v>
      </c>
      <c r="W7286">
        <v>115.890907468321</v>
      </c>
      <c r="X7286">
        <v>17.538170073938801</v>
      </c>
      <c r="Y7286">
        <v>116.190907468321</v>
      </c>
      <c r="Z7286">
        <v>1.0279013423208401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111.769268056228</v>
      </c>
      <c r="K7287">
        <v>107.021243959587</v>
      </c>
      <c r="L7287">
        <v>0</v>
      </c>
      <c r="M7287">
        <v>107.021243959587</v>
      </c>
      <c r="N7287">
        <v>0.3</v>
      </c>
      <c r="O7287">
        <v>107.32124395958699</v>
      </c>
      <c r="P7287">
        <v>0</v>
      </c>
      <c r="Q7287">
        <v>243.99231216674701</v>
      </c>
      <c r="R7287">
        <v>8.9397245344404602E-2</v>
      </c>
      <c r="S7287">
        <v>1.40750670241286</v>
      </c>
      <c r="T7287">
        <v>103.029490616622</v>
      </c>
      <c r="U7287">
        <v>98.652737394382896</v>
      </c>
      <c r="V7287">
        <v>17.092753309850099</v>
      </c>
      <c r="W7287">
        <v>115.74549070423301</v>
      </c>
      <c r="X7287">
        <v>17.3927533098501</v>
      </c>
      <c r="Y7287">
        <v>116.045490704233</v>
      </c>
      <c r="Z7287">
        <v>1.01639807229517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111.769268056228</v>
      </c>
      <c r="K7288">
        <v>107.021243959587</v>
      </c>
      <c r="L7288">
        <v>0</v>
      </c>
      <c r="M7288">
        <v>107.021243959587</v>
      </c>
      <c r="N7288">
        <v>0.3</v>
      </c>
      <c r="O7288">
        <v>107.32124395958699</v>
      </c>
      <c r="P7288">
        <v>0</v>
      </c>
      <c r="Q7288">
        <v>243.99231216674701</v>
      </c>
      <c r="R7288">
        <v>0.13479409050288299</v>
      </c>
      <c r="S7288">
        <v>1.40750670241286</v>
      </c>
      <c r="T7288">
        <v>103.029490616622</v>
      </c>
      <c r="U7288">
        <v>98.652737394382896</v>
      </c>
      <c r="V7288">
        <v>14.0859824575513</v>
      </c>
      <c r="W7288">
        <v>112.73871985193399</v>
      </c>
      <c r="X7288">
        <v>14.3859824575513</v>
      </c>
      <c r="Y7288">
        <v>113.038719851934</v>
      </c>
      <c r="Z7288">
        <v>0.79521031563667799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111.769268056228</v>
      </c>
      <c r="K7289">
        <v>107.021243959587</v>
      </c>
      <c r="L7289">
        <v>0</v>
      </c>
      <c r="M7289">
        <v>107.021243959587</v>
      </c>
      <c r="N7289">
        <v>0.3</v>
      </c>
      <c r="O7289">
        <v>107.32124395958699</v>
      </c>
      <c r="P7289">
        <v>0</v>
      </c>
      <c r="Q7289">
        <v>243.99231216674701</v>
      </c>
      <c r="R7289">
        <v>0.13792859783221001</v>
      </c>
      <c r="S7289">
        <v>1.40750670241286</v>
      </c>
      <c r="T7289">
        <v>103.029490616622</v>
      </c>
      <c r="U7289">
        <v>98.652737394382896</v>
      </c>
      <c r="V7289">
        <v>12.8135667386123</v>
      </c>
      <c r="W7289">
        <v>111.46630413299501</v>
      </c>
      <c r="X7289">
        <v>13.113566738612301</v>
      </c>
      <c r="Y7289">
        <v>111.766304132995</v>
      </c>
      <c r="Z7289">
        <v>0.70950316325100804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48.016188467075303</v>
      </c>
      <c r="K7290">
        <v>45.976432603631203</v>
      </c>
      <c r="L7290">
        <v>3.5759999999999899</v>
      </c>
      <c r="M7290">
        <v>49.552432603631203</v>
      </c>
      <c r="N7290">
        <v>3.8759999999999901</v>
      </c>
      <c r="O7290">
        <v>49.8524326036312</v>
      </c>
      <c r="P7290">
        <v>0.29946266861920501</v>
      </c>
      <c r="Q7290">
        <v>104.819339423625</v>
      </c>
      <c r="R7290">
        <v>7.9909781157683199E-2</v>
      </c>
      <c r="S7290">
        <v>1.40750670241286</v>
      </c>
      <c r="T7290">
        <v>103.029490616622</v>
      </c>
      <c r="U7290">
        <v>98.652737394382896</v>
      </c>
      <c r="V7290">
        <v>14.2878688709937</v>
      </c>
      <c r="W7290">
        <v>112.940606265376</v>
      </c>
      <c r="X7290">
        <v>14.587868870993701</v>
      </c>
      <c r="Y7290">
        <v>113.240606265376</v>
      </c>
      <c r="Z7290">
        <v>0.80919128083071401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45.5421686746988</v>
      </c>
      <c r="K7291">
        <v>43.607510623864997</v>
      </c>
      <c r="L7291">
        <v>4.7</v>
      </c>
      <c r="M7291">
        <v>48.307510623865099</v>
      </c>
      <c r="N7291">
        <v>5</v>
      </c>
      <c r="O7291">
        <v>48.607510623864997</v>
      </c>
      <c r="P7291">
        <v>0.37874484766296301</v>
      </c>
      <c r="Q7291">
        <v>99.418554216867406</v>
      </c>
      <c r="R7291">
        <v>6.5404793710304499E-2</v>
      </c>
      <c r="S7291">
        <v>1.40750670241286</v>
      </c>
      <c r="T7291">
        <v>103.029490616622</v>
      </c>
      <c r="U7291">
        <v>98.652737394382896</v>
      </c>
      <c r="V7291">
        <v>15.370126521921501</v>
      </c>
      <c r="W7291">
        <v>114.022863916304</v>
      </c>
      <c r="X7291">
        <v>15.6701265219215</v>
      </c>
      <c r="Y7291">
        <v>114.322863916304</v>
      </c>
      <c r="Z7291">
        <v>0.88611491335707604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56.304144053310999</v>
      </c>
      <c r="K7292">
        <v>53.912310972938698</v>
      </c>
      <c r="L7292">
        <v>1.36</v>
      </c>
      <c r="M7292">
        <v>55.272310972938698</v>
      </c>
      <c r="N7292">
        <v>1.66</v>
      </c>
      <c r="O7292">
        <v>55.572310972938702</v>
      </c>
      <c r="P7292">
        <v>0.131011328082729</v>
      </c>
      <c r="Q7292">
        <v>122.91194646837801</v>
      </c>
      <c r="R7292">
        <v>0.158488678805321</v>
      </c>
      <c r="S7292">
        <v>1.40750670241286</v>
      </c>
      <c r="T7292">
        <v>103.029490616622</v>
      </c>
      <c r="U7292">
        <v>98.652737394382896</v>
      </c>
      <c r="V7292">
        <v>10.7772301587618</v>
      </c>
      <c r="W7292">
        <v>109.429967553144</v>
      </c>
      <c r="X7292">
        <v>11.0772301587618</v>
      </c>
      <c r="Y7292">
        <v>109.72996755314399</v>
      </c>
      <c r="Z7292">
        <v>0.57997156256194904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61.231599572241599</v>
      </c>
      <c r="K7293">
        <v>58.630445289844097</v>
      </c>
      <c r="L7293">
        <v>1.68</v>
      </c>
      <c r="M7293">
        <v>60.310445289844097</v>
      </c>
      <c r="N7293">
        <v>1.98</v>
      </c>
      <c r="O7293">
        <v>60.610445289844101</v>
      </c>
      <c r="P7293">
        <v>0.177577950114817</v>
      </c>
      <c r="Q7293">
        <v>133.668581866203</v>
      </c>
      <c r="R7293">
        <v>0.15151214115688499</v>
      </c>
      <c r="S7293">
        <v>1.40750670241286</v>
      </c>
      <c r="T7293">
        <v>103.029490616622</v>
      </c>
      <c r="U7293">
        <v>98.652737394382896</v>
      </c>
      <c r="V7293">
        <v>12.7270198571783</v>
      </c>
      <c r="W7293">
        <v>111.379757251561</v>
      </c>
      <c r="X7293">
        <v>13.027019857178299</v>
      </c>
      <c r="Y7293">
        <v>111.679757251561</v>
      </c>
      <c r="Z7293">
        <v>0.70381599803544603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62.685125159455403</v>
      </c>
      <c r="K7294">
        <v>60.022224257139897</v>
      </c>
      <c r="L7294">
        <v>3.41</v>
      </c>
      <c r="M7294">
        <v>63.4322242571399</v>
      </c>
      <c r="N7294">
        <v>3.71</v>
      </c>
      <c r="O7294">
        <v>63.732224257139897</v>
      </c>
      <c r="P7294">
        <v>0.37077806229070998</v>
      </c>
      <c r="Q7294">
        <v>136.84162822309099</v>
      </c>
      <c r="R7294">
        <v>0.101103636797295</v>
      </c>
      <c r="S7294">
        <v>1.40750670241286</v>
      </c>
      <c r="T7294">
        <v>103.029490616622</v>
      </c>
      <c r="U7294">
        <v>98.652737394382896</v>
      </c>
      <c r="V7294">
        <v>17.2381700739388</v>
      </c>
      <c r="W7294">
        <v>115.890907468321</v>
      </c>
      <c r="X7294">
        <v>17.538170073938801</v>
      </c>
      <c r="Y7294">
        <v>116.190907468321</v>
      </c>
      <c r="Z7294">
        <v>1.0279013423208401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58.882396238602396</v>
      </c>
      <c r="K7295">
        <v>56.381037492401902</v>
      </c>
      <c r="L7295">
        <v>3.8239999999999998</v>
      </c>
      <c r="M7295">
        <v>60.2050374924019</v>
      </c>
      <c r="N7295">
        <v>4.1239999999999997</v>
      </c>
      <c r="O7295">
        <v>60.505037492401897</v>
      </c>
      <c r="P7295">
        <v>0.38586916801078502</v>
      </c>
      <c r="Q7295">
        <v>128.540270988869</v>
      </c>
      <c r="R7295">
        <v>8.9397245344404602E-2</v>
      </c>
      <c r="S7295">
        <v>1.40750670241286</v>
      </c>
      <c r="T7295">
        <v>103.029490616622</v>
      </c>
      <c r="U7295">
        <v>98.652737394382896</v>
      </c>
      <c r="V7295">
        <v>17.092753309850099</v>
      </c>
      <c r="W7295">
        <v>115.74549070423301</v>
      </c>
      <c r="X7295">
        <v>17.3927533098501</v>
      </c>
      <c r="Y7295">
        <v>116.045490704233</v>
      </c>
      <c r="Z7295">
        <v>1.01639807229517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61.968966151321801</v>
      </c>
      <c r="K7296">
        <v>59.3364881039358</v>
      </c>
      <c r="L7296">
        <v>2.09</v>
      </c>
      <c r="M7296">
        <v>61.426488103935803</v>
      </c>
      <c r="N7296">
        <v>2.3899999999999899</v>
      </c>
      <c r="O7296">
        <v>61.7264881039358</v>
      </c>
      <c r="P7296">
        <v>0.22413738816652001</v>
      </c>
      <c r="Q7296">
        <v>135.27825310833501</v>
      </c>
      <c r="R7296">
        <v>0.13479409050288299</v>
      </c>
      <c r="S7296">
        <v>1.40750670241286</v>
      </c>
      <c r="T7296">
        <v>103.029490616622</v>
      </c>
      <c r="U7296">
        <v>98.652737394382896</v>
      </c>
      <c r="V7296">
        <v>14.0859824575513</v>
      </c>
      <c r="W7296">
        <v>112.73871985193399</v>
      </c>
      <c r="X7296">
        <v>14.3859824575513</v>
      </c>
      <c r="Y7296">
        <v>113.038719851934</v>
      </c>
      <c r="Z7296">
        <v>0.79521031563667799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58.882396238602396</v>
      </c>
      <c r="K7297">
        <v>56.381037492401902</v>
      </c>
      <c r="L7297">
        <v>1.8579999999999901</v>
      </c>
      <c r="M7297">
        <v>58.239037492401899</v>
      </c>
      <c r="N7297">
        <v>2.1579999999999999</v>
      </c>
      <c r="O7297">
        <v>58.539037492401903</v>
      </c>
      <c r="P7297">
        <v>0.18766022186255599</v>
      </c>
      <c r="Q7297">
        <v>128.540270988869</v>
      </c>
      <c r="R7297">
        <v>0.13792859783221001</v>
      </c>
      <c r="S7297">
        <v>1.40750670241286</v>
      </c>
      <c r="T7297">
        <v>103.029490616622</v>
      </c>
      <c r="U7297">
        <v>98.652737394382896</v>
      </c>
      <c r="V7297">
        <v>12.8135667386123</v>
      </c>
      <c r="W7297">
        <v>111.46630413299501</v>
      </c>
      <c r="X7297">
        <v>13.113566738612301</v>
      </c>
      <c r="Y7297">
        <v>111.766304132995</v>
      </c>
      <c r="Z7297">
        <v>0.70950316325100804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30.575788848595199</v>
      </c>
      <c r="K7298">
        <v>29.2769113955022</v>
      </c>
      <c r="L7298">
        <v>7.1519999999999904</v>
      </c>
      <c r="M7298">
        <v>36.428911395502197</v>
      </c>
      <c r="N7298">
        <v>7.4519999999999902</v>
      </c>
      <c r="O7298">
        <v>36.728911395502202</v>
      </c>
      <c r="P7298">
        <v>0.46989949701744599</v>
      </c>
      <c r="Q7298">
        <v>66.746947056483407</v>
      </c>
      <c r="R7298">
        <v>7.9909781157683199E-2</v>
      </c>
      <c r="S7298">
        <v>1.40750670241286</v>
      </c>
      <c r="T7298">
        <v>103.029490616622</v>
      </c>
      <c r="U7298">
        <v>98.652737394382896</v>
      </c>
      <c r="V7298">
        <v>14.2878688709937</v>
      </c>
      <c r="W7298">
        <v>112.940606265376</v>
      </c>
      <c r="X7298">
        <v>14.587868870993701</v>
      </c>
      <c r="Y7298">
        <v>113.240606265376</v>
      </c>
      <c r="Z7298">
        <v>0.80919128083071401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28.597296291702801</v>
      </c>
      <c r="K7299">
        <v>27.3824663634663</v>
      </c>
      <c r="L7299">
        <v>9.4</v>
      </c>
      <c r="M7299">
        <v>36.782466363466298</v>
      </c>
      <c r="N7299">
        <v>9.6999999999999993</v>
      </c>
      <c r="O7299">
        <v>37.082466363466303</v>
      </c>
      <c r="P7299">
        <v>0.60253021047750799</v>
      </c>
      <c r="Q7299">
        <v>62.4278978047873</v>
      </c>
      <c r="R7299">
        <v>6.5404793710304499E-2</v>
      </c>
      <c r="S7299">
        <v>1.40750670241286</v>
      </c>
      <c r="T7299">
        <v>103.029490616622</v>
      </c>
      <c r="U7299">
        <v>98.652737394382896</v>
      </c>
      <c r="V7299">
        <v>15.370126521921501</v>
      </c>
      <c r="W7299">
        <v>114.022863916304</v>
      </c>
      <c r="X7299">
        <v>15.6701265219215</v>
      </c>
      <c r="Y7299">
        <v>114.322863916304</v>
      </c>
      <c r="Z7299">
        <v>0.88611491335707604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37.630255905408099</v>
      </c>
      <c r="K7300">
        <v>36.0317005519654</v>
      </c>
      <c r="L7300">
        <v>2.72</v>
      </c>
      <c r="M7300">
        <v>38.751700551965399</v>
      </c>
      <c r="N7300">
        <v>3.02</v>
      </c>
      <c r="O7300">
        <v>39.051700551965403</v>
      </c>
      <c r="P7300">
        <v>0.19596547543619</v>
      </c>
      <c r="Q7300">
        <v>82.146848641505997</v>
      </c>
      <c r="R7300">
        <v>0.158488678805321</v>
      </c>
      <c r="S7300">
        <v>1.40750670241286</v>
      </c>
      <c r="T7300">
        <v>103.029490616622</v>
      </c>
      <c r="U7300">
        <v>98.652737394382896</v>
      </c>
      <c r="V7300">
        <v>10.7772301587618</v>
      </c>
      <c r="W7300">
        <v>109.429967553144</v>
      </c>
      <c r="X7300">
        <v>11.0772301587618</v>
      </c>
      <c r="Y7300">
        <v>109.72996755314399</v>
      </c>
      <c r="Z7300">
        <v>0.57997156256194904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42.165856937394601</v>
      </c>
      <c r="K7301">
        <v>40.374626590484198</v>
      </c>
      <c r="L7301">
        <v>3.36</v>
      </c>
      <c r="M7301">
        <v>43.734626590484197</v>
      </c>
      <c r="N7301">
        <v>3.6599999999999899</v>
      </c>
      <c r="O7301">
        <v>44.034626590484201</v>
      </c>
      <c r="P7301">
        <v>0.25777461035101301</v>
      </c>
      <c r="Q7301">
        <v>92.048065694332493</v>
      </c>
      <c r="R7301">
        <v>0.15151214115688499</v>
      </c>
      <c r="S7301">
        <v>1.40750670241286</v>
      </c>
      <c r="T7301">
        <v>103.029490616622</v>
      </c>
      <c r="U7301">
        <v>98.652737394382896</v>
      </c>
      <c r="V7301">
        <v>12.7270198571783</v>
      </c>
      <c r="W7301">
        <v>111.379757251561</v>
      </c>
      <c r="X7301">
        <v>13.027019857178299</v>
      </c>
      <c r="Y7301">
        <v>111.679757251561</v>
      </c>
      <c r="Z7301">
        <v>0.70381599803544603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43.556866563013102</v>
      </c>
      <c r="K7302">
        <v>41.706545310919601</v>
      </c>
      <c r="L7302">
        <v>6.82</v>
      </c>
      <c r="M7302">
        <v>48.526545310919602</v>
      </c>
      <c r="N7302">
        <v>7.12</v>
      </c>
      <c r="O7302">
        <v>48.826545310919599</v>
      </c>
      <c r="P7302">
        <v>0.53320043118545402</v>
      </c>
      <c r="Q7302">
        <v>95.084639707057605</v>
      </c>
      <c r="R7302">
        <v>0.101103636797295</v>
      </c>
      <c r="S7302">
        <v>1.40750670241286</v>
      </c>
      <c r="T7302">
        <v>103.029490616622</v>
      </c>
      <c r="U7302">
        <v>98.652737394382896</v>
      </c>
      <c r="V7302">
        <v>17.2381700739388</v>
      </c>
      <c r="W7302">
        <v>115.890907468321</v>
      </c>
      <c r="X7302">
        <v>17.538170073938801</v>
      </c>
      <c r="Y7302">
        <v>116.190907468321</v>
      </c>
      <c r="Z7302">
        <v>1.0279013423208401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39.969613851189401</v>
      </c>
      <c r="K7303">
        <v>38.271681199403403</v>
      </c>
      <c r="L7303">
        <v>7.6479999999999997</v>
      </c>
      <c r="M7303">
        <v>45.919681199403399</v>
      </c>
      <c r="N7303">
        <v>7.9480000000000004</v>
      </c>
      <c r="O7303">
        <v>46.219681199403396</v>
      </c>
      <c r="P7303">
        <v>0.56796821544506604</v>
      </c>
      <c r="Q7303">
        <v>87.253667037146499</v>
      </c>
      <c r="R7303">
        <v>8.9397245344404602E-2</v>
      </c>
      <c r="S7303">
        <v>1.40750670241286</v>
      </c>
      <c r="T7303">
        <v>103.029490616622</v>
      </c>
      <c r="U7303">
        <v>98.652737394382896</v>
      </c>
      <c r="V7303">
        <v>17.092753309850099</v>
      </c>
      <c r="W7303">
        <v>115.74549070423301</v>
      </c>
      <c r="X7303">
        <v>17.3927533098501</v>
      </c>
      <c r="Y7303">
        <v>116.045490704233</v>
      </c>
      <c r="Z7303">
        <v>1.01639807229517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42.868381655038803</v>
      </c>
      <c r="K7304">
        <v>41.047307645859902</v>
      </c>
      <c r="L7304">
        <v>4.18</v>
      </c>
      <c r="M7304">
        <v>45.227307645859902</v>
      </c>
      <c r="N7304">
        <v>4.4799999999999898</v>
      </c>
      <c r="O7304">
        <v>45.527307645859899</v>
      </c>
      <c r="P7304">
        <v>0.32385310544380003</v>
      </c>
      <c r="Q7304">
        <v>93.581677152949695</v>
      </c>
      <c r="R7304">
        <v>0.13479409050288299</v>
      </c>
      <c r="S7304">
        <v>1.40750670241286</v>
      </c>
      <c r="T7304">
        <v>103.029490616622</v>
      </c>
      <c r="U7304">
        <v>98.652737394382896</v>
      </c>
      <c r="V7304">
        <v>14.0859824575513</v>
      </c>
      <c r="W7304">
        <v>112.73871985193399</v>
      </c>
      <c r="X7304">
        <v>14.3859824575513</v>
      </c>
      <c r="Y7304">
        <v>113.038719851934</v>
      </c>
      <c r="Z7304">
        <v>0.79521031563667799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39.969613851189401</v>
      </c>
      <c r="K7305">
        <v>38.271681199403403</v>
      </c>
      <c r="L7305">
        <v>3.71599999999999</v>
      </c>
      <c r="M7305">
        <v>41.987681199403397</v>
      </c>
      <c r="N7305">
        <v>4.016</v>
      </c>
      <c r="O7305">
        <v>42.287681199403401</v>
      </c>
      <c r="P7305">
        <v>0.27634197966691998</v>
      </c>
      <c r="Q7305">
        <v>87.253667037146499</v>
      </c>
      <c r="R7305">
        <v>0.13792859783221001</v>
      </c>
      <c r="S7305">
        <v>1.40750670241286</v>
      </c>
      <c r="T7305">
        <v>103.029490616622</v>
      </c>
      <c r="U7305">
        <v>98.652737394382896</v>
      </c>
      <c r="V7305">
        <v>12.8135667386123</v>
      </c>
      <c r="W7305">
        <v>111.46630413299501</v>
      </c>
      <c r="X7305">
        <v>13.113566738612301</v>
      </c>
      <c r="Y7305">
        <v>111.766304132995</v>
      </c>
      <c r="Z7305">
        <v>0.70950316325100804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22.429107333928201</v>
      </c>
      <c r="K7306">
        <v>21.476305692299199</v>
      </c>
      <c r="L7306">
        <v>10.7279999999999</v>
      </c>
      <c r="M7306">
        <v>32.204305692299201</v>
      </c>
      <c r="N7306">
        <v>11.027999999999899</v>
      </c>
      <c r="O7306">
        <v>32.504305692299198</v>
      </c>
      <c r="P7306">
        <v>0.64006400130597496</v>
      </c>
      <c r="Q7306">
        <v>48.962741309965303</v>
      </c>
      <c r="R7306">
        <v>7.9909781157683199E-2</v>
      </c>
      <c r="S7306">
        <v>1.40750670241286</v>
      </c>
      <c r="T7306">
        <v>103.029490616622</v>
      </c>
      <c r="U7306">
        <v>98.652737394382896</v>
      </c>
      <c r="V7306">
        <v>14.2878688709937</v>
      </c>
      <c r="W7306">
        <v>112.940606265376</v>
      </c>
      <c r="X7306">
        <v>14.587868870993701</v>
      </c>
      <c r="Y7306">
        <v>113.240606265376</v>
      </c>
      <c r="Z7306">
        <v>0.80919128083071401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20.842447798969499</v>
      </c>
      <c r="K7307">
        <v>19.957048385485699</v>
      </c>
      <c r="L7307">
        <v>14.1</v>
      </c>
      <c r="M7307">
        <v>34.0570483854857</v>
      </c>
      <c r="N7307">
        <v>14.4</v>
      </c>
      <c r="O7307">
        <v>34.357048385485697</v>
      </c>
      <c r="P7307">
        <v>0.82584632200036101</v>
      </c>
      <c r="Q7307">
        <v>45.499063545150499</v>
      </c>
      <c r="R7307">
        <v>6.5404793710304499E-2</v>
      </c>
      <c r="S7307">
        <v>1.40750670241286</v>
      </c>
      <c r="T7307">
        <v>103.029490616622</v>
      </c>
      <c r="U7307">
        <v>98.652737394382896</v>
      </c>
      <c r="V7307">
        <v>15.370126521921501</v>
      </c>
      <c r="W7307">
        <v>114.022863916304</v>
      </c>
      <c r="X7307">
        <v>15.6701265219215</v>
      </c>
      <c r="Y7307">
        <v>114.322863916304</v>
      </c>
      <c r="Z7307">
        <v>0.88611491335707604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28.258134910437899</v>
      </c>
      <c r="K7308">
        <v>27.057712756707701</v>
      </c>
      <c r="L7308">
        <v>4.08</v>
      </c>
      <c r="M7308">
        <v>31.1377127567077</v>
      </c>
      <c r="N7308">
        <v>4.38</v>
      </c>
      <c r="O7308">
        <v>31.4377127567077</v>
      </c>
      <c r="P7308">
        <v>0.26088003123347497</v>
      </c>
      <c r="Q7308">
        <v>61.687508509485902</v>
      </c>
      <c r="R7308">
        <v>0.158488678805321</v>
      </c>
      <c r="S7308">
        <v>1.40750670241286</v>
      </c>
      <c r="T7308">
        <v>103.029490616622</v>
      </c>
      <c r="U7308">
        <v>98.652737394382896</v>
      </c>
      <c r="V7308">
        <v>10.7772301587618</v>
      </c>
      <c r="W7308">
        <v>109.429967553144</v>
      </c>
      <c r="X7308">
        <v>11.0772301587618</v>
      </c>
      <c r="Y7308">
        <v>109.72996755314399</v>
      </c>
      <c r="Z7308">
        <v>0.57997156256194904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32.154026480132302</v>
      </c>
      <c r="K7309">
        <v>30.788104566293601</v>
      </c>
      <c r="L7309">
        <v>5.04</v>
      </c>
      <c r="M7309">
        <v>35.828104566293597</v>
      </c>
      <c r="N7309">
        <v>5.34</v>
      </c>
      <c r="O7309">
        <v>36.1281045662937</v>
      </c>
      <c r="P7309">
        <v>0.33791092586990801</v>
      </c>
      <c r="Q7309">
        <v>70.192239806128896</v>
      </c>
      <c r="R7309">
        <v>0.15151214115688499</v>
      </c>
      <c r="S7309">
        <v>1.40750670241286</v>
      </c>
      <c r="T7309">
        <v>103.029490616622</v>
      </c>
      <c r="U7309">
        <v>98.652737394382896</v>
      </c>
      <c r="V7309">
        <v>12.7270198571783</v>
      </c>
      <c r="W7309">
        <v>111.379757251561</v>
      </c>
      <c r="X7309">
        <v>13.027019857178299</v>
      </c>
      <c r="Y7309">
        <v>111.679757251561</v>
      </c>
      <c r="Z7309">
        <v>0.70381599803544603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33.373117046504603</v>
      </c>
      <c r="K7310">
        <v>31.955407450006899</v>
      </c>
      <c r="L7310">
        <v>10.23</v>
      </c>
      <c r="M7310">
        <v>42.185407450006899</v>
      </c>
      <c r="N7310">
        <v>10.53</v>
      </c>
      <c r="O7310">
        <v>42.485407450006903</v>
      </c>
      <c r="P7310">
        <v>0.69537546625857305</v>
      </c>
      <c r="Q7310">
        <v>72.853514512519595</v>
      </c>
      <c r="R7310">
        <v>0.101103636797295</v>
      </c>
      <c r="S7310">
        <v>1.40750670241286</v>
      </c>
      <c r="T7310">
        <v>103.029490616622</v>
      </c>
      <c r="U7310">
        <v>98.652737394382896</v>
      </c>
      <c r="V7310">
        <v>17.2381700739388</v>
      </c>
      <c r="W7310">
        <v>115.890907468321</v>
      </c>
      <c r="X7310">
        <v>17.538170073938801</v>
      </c>
      <c r="Y7310">
        <v>116.190907468321</v>
      </c>
      <c r="Z7310">
        <v>1.0279013423208401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30.252602820075399</v>
      </c>
      <c r="K7311">
        <v>28.9674544991293</v>
      </c>
      <c r="L7311">
        <v>11.472</v>
      </c>
      <c r="M7311">
        <v>40.439454499129297</v>
      </c>
      <c r="N7311">
        <v>11.772</v>
      </c>
      <c r="O7311">
        <v>40.739454499129302</v>
      </c>
      <c r="P7311">
        <v>0.74975642990323199</v>
      </c>
      <c r="Q7311">
        <v>66.041431956224699</v>
      </c>
      <c r="R7311">
        <v>8.9397245344404602E-2</v>
      </c>
      <c r="S7311">
        <v>1.40750670241286</v>
      </c>
      <c r="T7311">
        <v>103.029490616622</v>
      </c>
      <c r="U7311">
        <v>98.652737394382896</v>
      </c>
      <c r="V7311">
        <v>17.092753309850099</v>
      </c>
      <c r="W7311">
        <v>115.74549070423301</v>
      </c>
      <c r="X7311">
        <v>17.3927533098501</v>
      </c>
      <c r="Y7311">
        <v>116.045490704233</v>
      </c>
      <c r="Z7311">
        <v>1.01639807229517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32.7682745312161</v>
      </c>
      <c r="K7312">
        <v>31.3762589997079</v>
      </c>
      <c r="L7312">
        <v>6.27</v>
      </c>
      <c r="M7312">
        <v>37.646258999707896</v>
      </c>
      <c r="N7312">
        <v>6.5699999999999896</v>
      </c>
      <c r="O7312">
        <v>37.946258999707901</v>
      </c>
      <c r="P7312">
        <v>0.42347554575577701</v>
      </c>
      <c r="Q7312">
        <v>71.533143301644699</v>
      </c>
      <c r="R7312">
        <v>0.13479409050288299</v>
      </c>
      <c r="S7312">
        <v>1.40750670241286</v>
      </c>
      <c r="T7312">
        <v>103.029490616622</v>
      </c>
      <c r="U7312">
        <v>98.652737394382896</v>
      </c>
      <c r="V7312">
        <v>14.0859824575513</v>
      </c>
      <c r="W7312">
        <v>112.73871985193399</v>
      </c>
      <c r="X7312">
        <v>14.3859824575513</v>
      </c>
      <c r="Y7312">
        <v>113.038719851934</v>
      </c>
      <c r="Z7312">
        <v>0.79521031563667799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30.252602820075399</v>
      </c>
      <c r="K7313">
        <v>28.9674544991293</v>
      </c>
      <c r="L7313">
        <v>5.5739999999999901</v>
      </c>
      <c r="M7313">
        <v>34.541454499129301</v>
      </c>
      <c r="N7313">
        <v>5.8739999999999899</v>
      </c>
      <c r="O7313">
        <v>34.841454499129298</v>
      </c>
      <c r="P7313">
        <v>0.364949953724028</v>
      </c>
      <c r="Q7313">
        <v>66.041431956224699</v>
      </c>
      <c r="R7313">
        <v>0.13792859783221001</v>
      </c>
      <c r="S7313">
        <v>1.40750670241286</v>
      </c>
      <c r="T7313">
        <v>103.029490616622</v>
      </c>
      <c r="U7313">
        <v>98.652737394382896</v>
      </c>
      <c r="V7313">
        <v>12.8135667386123</v>
      </c>
      <c r="W7313">
        <v>111.46630413299501</v>
      </c>
      <c r="X7313">
        <v>13.113566738612301</v>
      </c>
      <c r="Y7313">
        <v>111.766304132995</v>
      </c>
      <c r="Z7313">
        <v>0.70950316325100804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17.710327969036399</v>
      </c>
      <c r="K7314">
        <v>16.957982843951601</v>
      </c>
      <c r="L7314">
        <v>14.303999999999901</v>
      </c>
      <c r="M7314">
        <v>31.2619828439516</v>
      </c>
      <c r="N7314">
        <v>14.603999999999999</v>
      </c>
      <c r="O7314">
        <v>31.561982843951601</v>
      </c>
      <c r="P7314">
        <v>0.80995705033611298</v>
      </c>
      <c r="Q7314">
        <v>38.661645956406502</v>
      </c>
      <c r="R7314">
        <v>7.9909781157683199E-2</v>
      </c>
      <c r="S7314">
        <v>1.40750670241286</v>
      </c>
      <c r="T7314">
        <v>103.029490616622</v>
      </c>
      <c r="U7314">
        <v>98.652737394382896</v>
      </c>
      <c r="V7314">
        <v>14.2878688709937</v>
      </c>
      <c r="W7314">
        <v>112.940606265376</v>
      </c>
      <c r="X7314">
        <v>14.587868870993701</v>
      </c>
      <c r="Y7314">
        <v>113.240606265376</v>
      </c>
      <c r="Z7314">
        <v>0.80919128083071401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16.396217023394701</v>
      </c>
      <c r="K7315">
        <v>15.699696102440999</v>
      </c>
      <c r="L7315">
        <v>18.8</v>
      </c>
      <c r="M7315">
        <v>34.499696102441</v>
      </c>
      <c r="N7315">
        <v>19.100000000000001</v>
      </c>
      <c r="O7315">
        <v>34.799696102440997</v>
      </c>
      <c r="P7315">
        <v>1.0486951460426099</v>
      </c>
      <c r="Q7315">
        <v>35.792941762070598</v>
      </c>
      <c r="R7315">
        <v>6.5404793710304499E-2</v>
      </c>
      <c r="S7315">
        <v>1.40750670241286</v>
      </c>
      <c r="T7315">
        <v>103.029490616622</v>
      </c>
      <c r="U7315">
        <v>98.652737394382896</v>
      </c>
      <c r="V7315">
        <v>15.370126521921501</v>
      </c>
      <c r="W7315">
        <v>114.022863916304</v>
      </c>
      <c r="X7315">
        <v>15.6701265219215</v>
      </c>
      <c r="Y7315">
        <v>114.322863916304</v>
      </c>
      <c r="Z7315">
        <v>0.88611491335707604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22.623554769222</v>
      </c>
      <c r="K7316">
        <v>21.662492886433999</v>
      </c>
      <c r="L7316">
        <v>5.44</v>
      </c>
      <c r="M7316">
        <v>27.102492886434</v>
      </c>
      <c r="N7316">
        <v>5.74</v>
      </c>
      <c r="O7316">
        <v>27.402492886434</v>
      </c>
      <c r="P7316">
        <v>0.32575504370970998</v>
      </c>
      <c r="Q7316">
        <v>49.3872200612116</v>
      </c>
      <c r="R7316">
        <v>0.158488678805321</v>
      </c>
      <c r="S7316">
        <v>1.40750670241286</v>
      </c>
      <c r="T7316">
        <v>103.029490616622</v>
      </c>
      <c r="U7316">
        <v>98.652737394382896</v>
      </c>
      <c r="V7316">
        <v>10.7772301587618</v>
      </c>
      <c r="W7316">
        <v>109.429967553144</v>
      </c>
      <c r="X7316">
        <v>11.0772301587618</v>
      </c>
      <c r="Y7316">
        <v>109.72996755314399</v>
      </c>
      <c r="Z7316">
        <v>0.57997156256194904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25.984326792170101</v>
      </c>
      <c r="K7317">
        <v>24.8804973416438</v>
      </c>
      <c r="L7317">
        <v>6.72</v>
      </c>
      <c r="M7317">
        <v>31.600497341643798</v>
      </c>
      <c r="N7317">
        <v>7.02</v>
      </c>
      <c r="O7317">
        <v>31.900497341643799</v>
      </c>
      <c r="P7317">
        <v>0.41798698741715001</v>
      </c>
      <c r="Q7317">
        <v>56.723785387307302</v>
      </c>
      <c r="R7317">
        <v>0.15151214115688499</v>
      </c>
      <c r="S7317">
        <v>1.40750670241286</v>
      </c>
      <c r="T7317">
        <v>103.029490616622</v>
      </c>
      <c r="U7317">
        <v>98.652737394382896</v>
      </c>
      <c r="V7317">
        <v>12.7270198571783</v>
      </c>
      <c r="W7317">
        <v>111.379757251561</v>
      </c>
      <c r="X7317">
        <v>13.027019857178299</v>
      </c>
      <c r="Y7317">
        <v>111.679757251561</v>
      </c>
      <c r="Z7317">
        <v>0.70381599803544603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27.048971746722099</v>
      </c>
      <c r="K7318">
        <v>25.899915553760401</v>
      </c>
      <c r="L7318">
        <v>13.64</v>
      </c>
      <c r="M7318">
        <v>39.539915553760402</v>
      </c>
      <c r="N7318">
        <v>13.94</v>
      </c>
      <c r="O7318">
        <v>39.839915553760399</v>
      </c>
      <c r="P7318">
        <v>0.85730391963575603</v>
      </c>
      <c r="Q7318">
        <v>59.047905323094398</v>
      </c>
      <c r="R7318">
        <v>0.101103636797295</v>
      </c>
      <c r="S7318">
        <v>1.40750670241286</v>
      </c>
      <c r="T7318">
        <v>103.029490616622</v>
      </c>
      <c r="U7318">
        <v>98.652737394382896</v>
      </c>
      <c r="V7318">
        <v>17.2381700739388</v>
      </c>
      <c r="W7318">
        <v>115.890907468321</v>
      </c>
      <c r="X7318">
        <v>17.538170073938801</v>
      </c>
      <c r="Y7318">
        <v>116.190907468321</v>
      </c>
      <c r="Z7318">
        <v>1.0279013423208401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24.336224397936299</v>
      </c>
      <c r="K7319">
        <v>23.3024073042738</v>
      </c>
      <c r="L7319">
        <v>15.295999999999999</v>
      </c>
      <c r="M7319">
        <v>38.598407304273799</v>
      </c>
      <c r="N7319">
        <v>15.596</v>
      </c>
      <c r="O7319">
        <v>38.898407304273803</v>
      </c>
      <c r="P7319">
        <v>0.93123487072656397</v>
      </c>
      <c r="Q7319">
        <v>53.125977860694903</v>
      </c>
      <c r="R7319">
        <v>8.9397245344404602E-2</v>
      </c>
      <c r="S7319">
        <v>1.40750670241286</v>
      </c>
      <c r="T7319">
        <v>103.029490616622</v>
      </c>
      <c r="U7319">
        <v>98.652737394382896</v>
      </c>
      <c r="V7319">
        <v>17.092753309850099</v>
      </c>
      <c r="W7319">
        <v>115.74549070423301</v>
      </c>
      <c r="X7319">
        <v>17.3927533098501</v>
      </c>
      <c r="Y7319">
        <v>116.045490704233</v>
      </c>
      <c r="Z7319">
        <v>1.01639807229517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26.5199731229986</v>
      </c>
      <c r="K7320">
        <v>25.393389102005099</v>
      </c>
      <c r="L7320">
        <v>8.36</v>
      </c>
      <c r="M7320">
        <v>33.753389102005102</v>
      </c>
      <c r="N7320">
        <v>8.66</v>
      </c>
      <c r="O7320">
        <v>34.053389102005099</v>
      </c>
      <c r="P7320">
        <v>0.52300488344731799</v>
      </c>
      <c r="Q7320">
        <v>57.893101327505903</v>
      </c>
      <c r="R7320">
        <v>0.13479409050288299</v>
      </c>
      <c r="S7320">
        <v>1.40750670241286</v>
      </c>
      <c r="T7320">
        <v>103.029490616622</v>
      </c>
      <c r="U7320">
        <v>98.652737394382896</v>
      </c>
      <c r="V7320">
        <v>14.0859824575513</v>
      </c>
      <c r="W7320">
        <v>112.73871985193399</v>
      </c>
      <c r="X7320">
        <v>14.3859824575513</v>
      </c>
      <c r="Y7320">
        <v>113.038719851934</v>
      </c>
      <c r="Z7320">
        <v>0.79521031563667799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24.336224397936299</v>
      </c>
      <c r="K7321">
        <v>23.3024073042738</v>
      </c>
      <c r="L7321">
        <v>7.4319999999999897</v>
      </c>
      <c r="M7321">
        <v>30.734407304273802</v>
      </c>
      <c r="N7321">
        <v>7.7319999999999904</v>
      </c>
      <c r="O7321">
        <v>31.034407304273799</v>
      </c>
      <c r="P7321">
        <v>0.45348426670882802</v>
      </c>
      <c r="Q7321">
        <v>53.125977860694903</v>
      </c>
      <c r="R7321">
        <v>0.13792859783221001</v>
      </c>
      <c r="S7321">
        <v>1.40750670241286</v>
      </c>
      <c r="T7321">
        <v>103.029490616622</v>
      </c>
      <c r="U7321">
        <v>98.652737394382896</v>
      </c>
      <c r="V7321">
        <v>12.8135667386123</v>
      </c>
      <c r="W7321">
        <v>111.46630413299501</v>
      </c>
      <c r="X7321">
        <v>13.113566738612301</v>
      </c>
      <c r="Y7321">
        <v>111.766304132995</v>
      </c>
      <c r="Z7321">
        <v>0.70950316325100804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14.631962013966101</v>
      </c>
      <c r="K7322">
        <v>14.010387681131601</v>
      </c>
      <c r="L7322">
        <v>17.88</v>
      </c>
      <c r="M7322">
        <v>31.8903876811316</v>
      </c>
      <c r="N7322">
        <v>18.18</v>
      </c>
      <c r="O7322">
        <v>32.190387681131597</v>
      </c>
      <c r="P7322">
        <v>0.97957950880771905</v>
      </c>
      <c r="Q7322">
        <v>31.941573076488002</v>
      </c>
      <c r="R7322">
        <v>7.9909781157683199E-2</v>
      </c>
      <c r="S7322">
        <v>1.40750670241286</v>
      </c>
      <c r="T7322">
        <v>103.029490616622</v>
      </c>
      <c r="U7322">
        <v>98.652737394382896</v>
      </c>
      <c r="V7322">
        <v>14.2878688709937</v>
      </c>
      <c r="W7322">
        <v>112.940606265376</v>
      </c>
      <c r="X7322">
        <v>14.587868870993701</v>
      </c>
      <c r="Y7322">
        <v>113.240606265376</v>
      </c>
      <c r="Z7322">
        <v>0.80919128083071401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13.513450155306799</v>
      </c>
      <c r="K7323">
        <v>12.939390862604901</v>
      </c>
      <c r="L7323">
        <v>23.5</v>
      </c>
      <c r="M7323">
        <v>36.439390862604903</v>
      </c>
      <c r="N7323">
        <v>23.8</v>
      </c>
      <c r="O7323">
        <v>36.7393908626049</v>
      </c>
      <c r="P7323">
        <v>1.2710786341134199</v>
      </c>
      <c r="Q7323">
        <v>29.499861689034699</v>
      </c>
      <c r="R7323">
        <v>6.5404793710304499E-2</v>
      </c>
      <c r="S7323">
        <v>1.40750670241286</v>
      </c>
      <c r="T7323">
        <v>103.029490616622</v>
      </c>
      <c r="U7323">
        <v>98.652737394382896</v>
      </c>
      <c r="V7323">
        <v>15.370126521921501</v>
      </c>
      <c r="W7323">
        <v>114.022863916304</v>
      </c>
      <c r="X7323">
        <v>15.6701265219215</v>
      </c>
      <c r="Y7323">
        <v>114.322863916304</v>
      </c>
      <c r="Z7323">
        <v>0.88611491335707604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18.862444683113701</v>
      </c>
      <c r="K7324">
        <v>18.0611569639176</v>
      </c>
      <c r="L7324">
        <v>6.8</v>
      </c>
      <c r="M7324">
        <v>24.861156963917601</v>
      </c>
      <c r="N7324">
        <v>7.1</v>
      </c>
      <c r="O7324">
        <v>25.161156963917598</v>
      </c>
      <c r="P7324">
        <v>0.39059056101199702</v>
      </c>
      <c r="Q7324">
        <v>41.176716743237201</v>
      </c>
      <c r="R7324">
        <v>0.158488678805321</v>
      </c>
      <c r="S7324">
        <v>1.40750670241286</v>
      </c>
      <c r="T7324">
        <v>103.029490616622</v>
      </c>
      <c r="U7324">
        <v>98.652737394382896</v>
      </c>
      <c r="V7324">
        <v>10.7772301587618</v>
      </c>
      <c r="W7324">
        <v>109.429967553144</v>
      </c>
      <c r="X7324">
        <v>11.0772301587618</v>
      </c>
      <c r="Y7324">
        <v>109.72996755314399</v>
      </c>
      <c r="Z7324">
        <v>0.57997156256194904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21.801135100464801</v>
      </c>
      <c r="K7325">
        <v>20.875010087826599</v>
      </c>
      <c r="L7325">
        <v>8.4</v>
      </c>
      <c r="M7325">
        <v>29.275010087826601</v>
      </c>
      <c r="N7325">
        <v>8.6999999999999993</v>
      </c>
      <c r="O7325">
        <v>29.575010087826598</v>
      </c>
      <c r="P7325">
        <v>0.49800288553377697</v>
      </c>
      <c r="Q7325">
        <v>47.591877924314701</v>
      </c>
      <c r="R7325">
        <v>0.15151214115688499</v>
      </c>
      <c r="S7325">
        <v>1.40750670241286</v>
      </c>
      <c r="T7325">
        <v>103.029490616622</v>
      </c>
      <c r="U7325">
        <v>98.652737394382896</v>
      </c>
      <c r="V7325">
        <v>12.7270198571783</v>
      </c>
      <c r="W7325">
        <v>111.379757251561</v>
      </c>
      <c r="X7325">
        <v>13.027019857178299</v>
      </c>
      <c r="Y7325">
        <v>111.679757251561</v>
      </c>
      <c r="Z7325">
        <v>0.70381599803544603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22.739817476994901</v>
      </c>
      <c r="K7326">
        <v>21.773816686154301</v>
      </c>
      <c r="L7326">
        <v>17.05</v>
      </c>
      <c r="M7326">
        <v>38.823816686154302</v>
      </c>
      <c r="N7326">
        <v>17.350000000000001</v>
      </c>
      <c r="O7326">
        <v>39.123816686154299</v>
      </c>
      <c r="P7326">
        <v>1.0189865400171201</v>
      </c>
      <c r="Q7326">
        <v>49.641021552280002</v>
      </c>
      <c r="R7326">
        <v>0.101103636797295</v>
      </c>
      <c r="S7326">
        <v>1.40750670241286</v>
      </c>
      <c r="T7326">
        <v>103.029490616622</v>
      </c>
      <c r="U7326">
        <v>98.652737394382896</v>
      </c>
      <c r="V7326">
        <v>17.2381700739388</v>
      </c>
      <c r="W7326">
        <v>115.890907468321</v>
      </c>
      <c r="X7326">
        <v>17.538170073938801</v>
      </c>
      <c r="Y7326">
        <v>116.190907468321</v>
      </c>
      <c r="Z7326">
        <v>1.0279013423208401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20.3554013844244</v>
      </c>
      <c r="K7327">
        <v>19.490691988444201</v>
      </c>
      <c r="L7327">
        <v>19.12</v>
      </c>
      <c r="M7327">
        <v>38.610691988444202</v>
      </c>
      <c r="N7327">
        <v>19.420000000000002</v>
      </c>
      <c r="O7327">
        <v>38.910691988444199</v>
      </c>
      <c r="P7327">
        <v>1.1124045918501499</v>
      </c>
      <c r="Q7327">
        <v>44.435841222198498</v>
      </c>
      <c r="R7327">
        <v>8.9397245344404602E-2</v>
      </c>
      <c r="S7327">
        <v>1.40750670241286</v>
      </c>
      <c r="T7327">
        <v>103.029490616622</v>
      </c>
      <c r="U7327">
        <v>98.652737394382896</v>
      </c>
      <c r="V7327">
        <v>17.092753309850099</v>
      </c>
      <c r="W7327">
        <v>115.74549070423301</v>
      </c>
      <c r="X7327">
        <v>17.3927533098501</v>
      </c>
      <c r="Y7327">
        <v>116.045490704233</v>
      </c>
      <c r="Z7327">
        <v>1.01639807229517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22.272937563867199</v>
      </c>
      <c r="K7328">
        <v>21.3267701057156</v>
      </c>
      <c r="L7328">
        <v>10.45</v>
      </c>
      <c r="M7328">
        <v>31.776770105715599</v>
      </c>
      <c r="N7328">
        <v>10.75</v>
      </c>
      <c r="O7328">
        <v>32.076770105715603</v>
      </c>
      <c r="P7328">
        <v>0.62244129237494095</v>
      </c>
      <c r="Q7328">
        <v>48.621822701922198</v>
      </c>
      <c r="R7328">
        <v>0.13479409050288299</v>
      </c>
      <c r="S7328">
        <v>1.40750670241286</v>
      </c>
      <c r="T7328">
        <v>103.029490616622</v>
      </c>
      <c r="U7328">
        <v>98.652737394382896</v>
      </c>
      <c r="V7328">
        <v>14.0859824575513</v>
      </c>
      <c r="W7328">
        <v>112.73871985193399</v>
      </c>
      <c r="X7328">
        <v>14.3859824575513</v>
      </c>
      <c r="Y7328">
        <v>113.038719851934</v>
      </c>
      <c r="Z7328">
        <v>0.79521031563667799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20.3554013844244</v>
      </c>
      <c r="K7329">
        <v>19.490691988444201</v>
      </c>
      <c r="L7329">
        <v>9.2899999999999991</v>
      </c>
      <c r="M7329">
        <v>28.7806919884442</v>
      </c>
      <c r="N7329">
        <v>9.59</v>
      </c>
      <c r="O7329">
        <v>29.080691988444201</v>
      </c>
      <c r="P7329">
        <v>0.541945040990645</v>
      </c>
      <c r="Q7329">
        <v>44.435841222198498</v>
      </c>
      <c r="R7329">
        <v>0.13792859783221001</v>
      </c>
      <c r="S7329">
        <v>1.40750670241286</v>
      </c>
      <c r="T7329">
        <v>103.029490616622</v>
      </c>
      <c r="U7329">
        <v>98.652737394382896</v>
      </c>
      <c r="V7329">
        <v>12.8135667386123</v>
      </c>
      <c r="W7329">
        <v>111.46630413299501</v>
      </c>
      <c r="X7329">
        <v>13.113566738612301</v>
      </c>
      <c r="Y7329">
        <v>111.766304132995</v>
      </c>
      <c r="Z7329">
        <v>0.70950316325100804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12.4652778593909</v>
      </c>
      <c r="K7330">
        <v>11.935745540918999</v>
      </c>
      <c r="L7330">
        <v>21.4559999999999</v>
      </c>
      <c r="M7330">
        <v>33.391745540918997</v>
      </c>
      <c r="N7330">
        <v>21.755999999999901</v>
      </c>
      <c r="O7330">
        <v>33.691745540919001</v>
      </c>
      <c r="P7330">
        <v>1.14893223729549</v>
      </c>
      <c r="Q7330">
        <v>27.211701567050302</v>
      </c>
      <c r="R7330">
        <v>7.9909781157683199E-2</v>
      </c>
      <c r="S7330">
        <v>1.40750670241286</v>
      </c>
      <c r="T7330">
        <v>103.029490616622</v>
      </c>
      <c r="U7330">
        <v>98.652737394382896</v>
      </c>
      <c r="V7330">
        <v>14.2878688709937</v>
      </c>
      <c r="W7330">
        <v>112.940606265376</v>
      </c>
      <c r="X7330">
        <v>14.587868870993701</v>
      </c>
      <c r="Y7330">
        <v>113.240606265376</v>
      </c>
      <c r="Z7330">
        <v>0.80919128083071401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11.492797687285</v>
      </c>
      <c r="K7331">
        <v>11.004576897205199</v>
      </c>
      <c r="L7331">
        <v>28.2</v>
      </c>
      <c r="M7331">
        <v>39.2045768972052</v>
      </c>
      <c r="N7331">
        <v>28.5</v>
      </c>
      <c r="O7331">
        <v>39.504576897205197</v>
      </c>
      <c r="P7331">
        <v>1.4929987255222901</v>
      </c>
      <c r="Q7331">
        <v>25.0887773513432</v>
      </c>
      <c r="R7331">
        <v>6.5404793710304499E-2</v>
      </c>
      <c r="S7331">
        <v>1.40750670241286</v>
      </c>
      <c r="T7331">
        <v>103.029490616622</v>
      </c>
      <c r="U7331">
        <v>98.652737394382896</v>
      </c>
      <c r="V7331">
        <v>15.370126521921501</v>
      </c>
      <c r="W7331">
        <v>114.022863916304</v>
      </c>
      <c r="X7331">
        <v>15.6701265219215</v>
      </c>
      <c r="Y7331">
        <v>114.322863916304</v>
      </c>
      <c r="Z7331">
        <v>0.88611491335707604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16.1736202718388</v>
      </c>
      <c r="K7332">
        <v>15.4865553915178</v>
      </c>
      <c r="L7332">
        <v>8.16</v>
      </c>
      <c r="M7332">
        <v>23.646555391517801</v>
      </c>
      <c r="N7332">
        <v>8.4600000000000009</v>
      </c>
      <c r="O7332">
        <v>23.946555391517801</v>
      </c>
      <c r="P7332">
        <v>0.45538663119946299</v>
      </c>
      <c r="Q7332">
        <v>35.3070130534242</v>
      </c>
      <c r="R7332">
        <v>0.158488678805321</v>
      </c>
      <c r="S7332">
        <v>1.40750670241286</v>
      </c>
      <c r="T7332">
        <v>103.029490616622</v>
      </c>
      <c r="U7332">
        <v>98.652737394382896</v>
      </c>
      <c r="V7332">
        <v>10.7772301587618</v>
      </c>
      <c r="W7332">
        <v>109.429967553144</v>
      </c>
      <c r="X7332">
        <v>11.0772301587618</v>
      </c>
      <c r="Y7332">
        <v>109.72996755314399</v>
      </c>
      <c r="Z7332">
        <v>0.57997156256194904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18.778071494130899</v>
      </c>
      <c r="K7333">
        <v>17.9803679975156</v>
      </c>
      <c r="L7333">
        <v>10.08</v>
      </c>
      <c r="M7333">
        <v>28.060367997515598</v>
      </c>
      <c r="N7333">
        <v>10.38</v>
      </c>
      <c r="O7333">
        <v>28.360367997515599</v>
      </c>
      <c r="P7333">
        <v>0.57795871055690196</v>
      </c>
      <c r="Q7333">
        <v>40.992530071687803</v>
      </c>
      <c r="R7333">
        <v>0.15151214115688499</v>
      </c>
      <c r="S7333">
        <v>1.40750670241286</v>
      </c>
      <c r="T7333">
        <v>103.029490616622</v>
      </c>
      <c r="U7333">
        <v>98.652737394382896</v>
      </c>
      <c r="V7333">
        <v>12.7270198571783</v>
      </c>
      <c r="W7333">
        <v>111.379757251561</v>
      </c>
      <c r="X7333">
        <v>13.027019857178299</v>
      </c>
      <c r="Y7333">
        <v>111.679757251561</v>
      </c>
      <c r="Z7333">
        <v>0.70381599803544603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19.6149693428173</v>
      </c>
      <c r="K7334">
        <v>18.781713934472599</v>
      </c>
      <c r="L7334">
        <v>20.46</v>
      </c>
      <c r="M7334">
        <v>39.2417139344726</v>
      </c>
      <c r="N7334">
        <v>20.76</v>
      </c>
      <c r="O7334">
        <v>39.541713934472597</v>
      </c>
      <c r="P7334">
        <v>1.1804240726981201</v>
      </c>
      <c r="Q7334">
        <v>42.819478075370199</v>
      </c>
      <c r="R7334">
        <v>0.101103636797295</v>
      </c>
      <c r="S7334">
        <v>1.40750670241286</v>
      </c>
      <c r="T7334">
        <v>103.029490616622</v>
      </c>
      <c r="U7334">
        <v>98.652737394382896</v>
      </c>
      <c r="V7334">
        <v>17.2381700739388</v>
      </c>
      <c r="W7334">
        <v>115.890907468321</v>
      </c>
      <c r="X7334">
        <v>17.538170073938801</v>
      </c>
      <c r="Y7334">
        <v>116.190907468321</v>
      </c>
      <c r="Z7334">
        <v>1.0279013423208401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17.493830080643999</v>
      </c>
      <c r="K7335">
        <v>16.750681912905701</v>
      </c>
      <c r="L7335">
        <v>22.943999999999999</v>
      </c>
      <c r="M7335">
        <v>39.6946819129057</v>
      </c>
      <c r="N7335">
        <v>23.244</v>
      </c>
      <c r="O7335">
        <v>39.994681912905698</v>
      </c>
      <c r="P7335">
        <v>1.29326664183954</v>
      </c>
      <c r="Q7335">
        <v>38.189031066045999</v>
      </c>
      <c r="R7335">
        <v>8.9397245344404602E-2</v>
      </c>
      <c r="S7335">
        <v>1.40750670241286</v>
      </c>
      <c r="T7335">
        <v>103.029490616622</v>
      </c>
      <c r="U7335">
        <v>98.652737394382896</v>
      </c>
      <c r="V7335">
        <v>17.092753309850099</v>
      </c>
      <c r="W7335">
        <v>115.74549070423301</v>
      </c>
      <c r="X7335">
        <v>17.3927533098501</v>
      </c>
      <c r="Y7335">
        <v>116.045490704233</v>
      </c>
      <c r="Z7335">
        <v>1.01639807229517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19.198411898491202</v>
      </c>
      <c r="K7336">
        <v>18.382852094830099</v>
      </c>
      <c r="L7336">
        <v>12.54</v>
      </c>
      <c r="M7336">
        <v>30.922852094830098</v>
      </c>
      <c r="N7336">
        <v>12.84</v>
      </c>
      <c r="O7336">
        <v>31.222852094830099</v>
      </c>
      <c r="P7336">
        <v>0.72178494590863795</v>
      </c>
      <c r="Q7336">
        <v>41.910133174406297</v>
      </c>
      <c r="R7336">
        <v>0.13479409050288299</v>
      </c>
      <c r="S7336">
        <v>1.40750670241286</v>
      </c>
      <c r="T7336">
        <v>103.029490616622</v>
      </c>
      <c r="U7336">
        <v>98.652737394382896</v>
      </c>
      <c r="V7336">
        <v>14.0859824575513</v>
      </c>
      <c r="W7336">
        <v>112.73871985193399</v>
      </c>
      <c r="X7336">
        <v>14.3859824575513</v>
      </c>
      <c r="Y7336">
        <v>113.038719851934</v>
      </c>
      <c r="Z7336">
        <v>0.79521031563667799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17.493830080643999</v>
      </c>
      <c r="K7337">
        <v>16.750681912905701</v>
      </c>
      <c r="L7337">
        <v>11.1479999999999</v>
      </c>
      <c r="M7337">
        <v>27.898681912905701</v>
      </c>
      <c r="N7337">
        <v>11.447999999999899</v>
      </c>
      <c r="O7337">
        <v>28.198681912905698</v>
      </c>
      <c r="P7337">
        <v>0.63033239863405899</v>
      </c>
      <c r="Q7337">
        <v>38.189031066045999</v>
      </c>
      <c r="R7337">
        <v>0.13792859783221001</v>
      </c>
      <c r="S7337">
        <v>1.40750670241286</v>
      </c>
      <c r="T7337">
        <v>103.029490616622</v>
      </c>
      <c r="U7337">
        <v>98.652737394382896</v>
      </c>
      <c r="V7337">
        <v>12.8135667386123</v>
      </c>
      <c r="W7337">
        <v>111.46630413299501</v>
      </c>
      <c r="X7337">
        <v>13.113566738612301</v>
      </c>
      <c r="Y7337">
        <v>111.766304132995</v>
      </c>
      <c r="Z7337">
        <v>0.70950316325100804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10.857510200655501</v>
      </c>
      <c r="K7338">
        <v>10.396276795813799</v>
      </c>
      <c r="L7338">
        <v>25.032</v>
      </c>
      <c r="M7338">
        <v>35.428276795813801</v>
      </c>
      <c r="N7338">
        <v>25.332000000000001</v>
      </c>
      <c r="O7338">
        <v>35.728276795813798</v>
      </c>
      <c r="P7338">
        <v>1.3180160922753199</v>
      </c>
      <c r="Q7338">
        <v>23.701944768031002</v>
      </c>
      <c r="R7338">
        <v>7.9909781157683199E-2</v>
      </c>
      <c r="S7338">
        <v>1.40750670241286</v>
      </c>
      <c r="T7338">
        <v>103.029490616622</v>
      </c>
      <c r="U7338">
        <v>98.652737394382896</v>
      </c>
      <c r="V7338">
        <v>14.2878688709937</v>
      </c>
      <c r="W7338">
        <v>112.940606265376</v>
      </c>
      <c r="X7338">
        <v>14.587868870993701</v>
      </c>
      <c r="Y7338">
        <v>113.240606265376</v>
      </c>
      <c r="Z7338">
        <v>0.80919128083071401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9.9978320253219408</v>
      </c>
      <c r="K7339">
        <v>9.5731182538537496</v>
      </c>
      <c r="L7339">
        <v>32.9</v>
      </c>
      <c r="M7339">
        <v>42.473118253853698</v>
      </c>
      <c r="N7339">
        <v>33.200000000000003</v>
      </c>
      <c r="O7339">
        <v>42.773118253853703</v>
      </c>
      <c r="P7339">
        <v>1.71445734748083</v>
      </c>
      <c r="Q7339">
        <v>21.825267311277798</v>
      </c>
      <c r="R7339">
        <v>6.5404793710304499E-2</v>
      </c>
      <c r="S7339">
        <v>1.40750670241286</v>
      </c>
      <c r="T7339">
        <v>103.029490616622</v>
      </c>
      <c r="U7339">
        <v>98.652737394382896</v>
      </c>
      <c r="V7339">
        <v>15.370126521921501</v>
      </c>
      <c r="W7339">
        <v>114.022863916304</v>
      </c>
      <c r="X7339">
        <v>15.6701265219215</v>
      </c>
      <c r="Y7339">
        <v>114.322863916304</v>
      </c>
      <c r="Z7339">
        <v>0.88611491335707604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14.155733305871999</v>
      </c>
      <c r="K7340">
        <v>13.5543894480228</v>
      </c>
      <c r="L7340">
        <v>9.52</v>
      </c>
      <c r="M7340">
        <v>23.074389448022799</v>
      </c>
      <c r="N7340">
        <v>9.82</v>
      </c>
      <c r="O7340">
        <v>23.3743894480228</v>
      </c>
      <c r="P7340">
        <v>0.52014330224366401</v>
      </c>
      <c r="Q7340">
        <v>30.9019658067186</v>
      </c>
      <c r="R7340">
        <v>0.158488678805321</v>
      </c>
      <c r="S7340">
        <v>1.40750670241286</v>
      </c>
      <c r="T7340">
        <v>103.029490616622</v>
      </c>
      <c r="U7340">
        <v>98.652737394382896</v>
      </c>
      <c r="V7340">
        <v>10.7772301587618</v>
      </c>
      <c r="W7340">
        <v>109.429967553144</v>
      </c>
      <c r="X7340">
        <v>11.0772301587618</v>
      </c>
      <c r="Y7340">
        <v>109.72996755314399</v>
      </c>
      <c r="Z7340">
        <v>0.57997156256194904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16.4912986076612</v>
      </c>
      <c r="K7341">
        <v>15.7907385652111</v>
      </c>
      <c r="L7341">
        <v>11.76</v>
      </c>
      <c r="M7341">
        <v>27.550738565211098</v>
      </c>
      <c r="N7341">
        <v>12.06</v>
      </c>
      <c r="O7341">
        <v>27.850738565211199</v>
      </c>
      <c r="P7341">
        <v>0.65785455262039505</v>
      </c>
      <c r="Q7341">
        <v>36.000504860524501</v>
      </c>
      <c r="R7341">
        <v>0.15151214115688499</v>
      </c>
      <c r="S7341">
        <v>1.40750670241286</v>
      </c>
      <c r="T7341">
        <v>103.029490616622</v>
      </c>
      <c r="U7341">
        <v>98.652737394382896</v>
      </c>
      <c r="V7341">
        <v>12.7270198571783</v>
      </c>
      <c r="W7341">
        <v>111.379757251561</v>
      </c>
      <c r="X7341">
        <v>13.027019857178299</v>
      </c>
      <c r="Y7341">
        <v>111.679757251561</v>
      </c>
      <c r="Z7341">
        <v>0.70381599803544603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17.245180331264098</v>
      </c>
      <c r="K7342">
        <v>16.5125949507946</v>
      </c>
      <c r="L7342">
        <v>23.87</v>
      </c>
      <c r="M7342">
        <v>40.382594950794598</v>
      </c>
      <c r="N7342">
        <v>24.17</v>
      </c>
      <c r="O7342">
        <v>40.682594950794602</v>
      </c>
      <c r="P7342">
        <v>1.34161725958994</v>
      </c>
      <c r="Q7342">
        <v>37.6462286631495</v>
      </c>
      <c r="R7342">
        <v>0.101103636797295</v>
      </c>
      <c r="S7342">
        <v>1.40750670241286</v>
      </c>
      <c r="T7342">
        <v>103.029490616622</v>
      </c>
      <c r="U7342">
        <v>98.652737394382896</v>
      </c>
      <c r="V7342">
        <v>17.2381700739388</v>
      </c>
      <c r="W7342">
        <v>115.890907468321</v>
      </c>
      <c r="X7342">
        <v>17.538170073938801</v>
      </c>
      <c r="Y7342">
        <v>116.190907468321</v>
      </c>
      <c r="Z7342">
        <v>1.0279013423208401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15.337655680808799</v>
      </c>
      <c r="K7343">
        <v>14.6861030668843</v>
      </c>
      <c r="L7343">
        <v>26.768000000000001</v>
      </c>
      <c r="M7343">
        <v>41.454103066884301</v>
      </c>
      <c r="N7343">
        <v>27.068000000000001</v>
      </c>
      <c r="O7343">
        <v>41.754103066884298</v>
      </c>
      <c r="P7343">
        <v>1.47382206392715</v>
      </c>
      <c r="Q7343">
        <v>33.482102351205697</v>
      </c>
      <c r="R7343">
        <v>8.9397245344404602E-2</v>
      </c>
      <c r="S7343">
        <v>1.40750670241286</v>
      </c>
      <c r="T7343">
        <v>103.029490616622</v>
      </c>
      <c r="U7343">
        <v>98.652737394382896</v>
      </c>
      <c r="V7343">
        <v>17.092753309850099</v>
      </c>
      <c r="W7343">
        <v>115.74549070423301</v>
      </c>
      <c r="X7343">
        <v>17.3927533098501</v>
      </c>
      <c r="Y7343">
        <v>116.045490704233</v>
      </c>
      <c r="Z7343">
        <v>1.01639807229517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16.869736654639802</v>
      </c>
      <c r="K7344">
        <v>16.153100341875099</v>
      </c>
      <c r="L7344">
        <v>14.63</v>
      </c>
      <c r="M7344">
        <v>30.783100341875102</v>
      </c>
      <c r="N7344">
        <v>14.93</v>
      </c>
      <c r="O7344">
        <v>31.083100341875099</v>
      </c>
      <c r="P7344">
        <v>0.82103601693368899</v>
      </c>
      <c r="Q7344">
        <v>36.826635117078702</v>
      </c>
      <c r="R7344">
        <v>0.13479409050288299</v>
      </c>
      <c r="S7344">
        <v>1.40750670241286</v>
      </c>
      <c r="T7344">
        <v>103.029490616622</v>
      </c>
      <c r="U7344">
        <v>98.652737394382896</v>
      </c>
      <c r="V7344">
        <v>14.0859824575513</v>
      </c>
      <c r="W7344">
        <v>112.73871985193399</v>
      </c>
      <c r="X7344">
        <v>14.3859824575513</v>
      </c>
      <c r="Y7344">
        <v>113.038719851934</v>
      </c>
      <c r="Z7344">
        <v>0.79521031563667799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15.337655680808799</v>
      </c>
      <c r="K7345">
        <v>14.6861030668843</v>
      </c>
      <c r="L7345">
        <v>13.006</v>
      </c>
      <c r="M7345">
        <v>27.6921030668843</v>
      </c>
      <c r="N7345">
        <v>13.305999999999999</v>
      </c>
      <c r="O7345">
        <v>27.992103066884301</v>
      </c>
      <c r="P7345">
        <v>0.718646461399986</v>
      </c>
      <c r="Q7345">
        <v>33.482102351205697</v>
      </c>
      <c r="R7345">
        <v>0.13792859783221001</v>
      </c>
      <c r="S7345">
        <v>1.40750670241286</v>
      </c>
      <c r="T7345">
        <v>103.029490616622</v>
      </c>
      <c r="U7345">
        <v>98.652737394382896</v>
      </c>
      <c r="V7345">
        <v>12.8135667386123</v>
      </c>
      <c r="W7345">
        <v>111.46630413299501</v>
      </c>
      <c r="X7345">
        <v>13.113566738612301</v>
      </c>
      <c r="Y7345">
        <v>111.766304132995</v>
      </c>
      <c r="Z7345">
        <v>0.70950316325100804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9.6170996773953696</v>
      </c>
      <c r="K7346">
        <v>9.2085596394924405</v>
      </c>
      <c r="L7346">
        <v>28.607999999999901</v>
      </c>
      <c r="M7346">
        <v>37.816559639492397</v>
      </c>
      <c r="N7346">
        <v>28.907999999999902</v>
      </c>
      <c r="O7346">
        <v>38.116559639492401</v>
      </c>
      <c r="P7346">
        <v>1.4868319261501799</v>
      </c>
      <c r="Q7346">
        <v>20.994128595754098</v>
      </c>
      <c r="R7346">
        <v>7.9909781157683199E-2</v>
      </c>
      <c r="S7346">
        <v>1.40750670241286</v>
      </c>
      <c r="T7346">
        <v>103.029490616622</v>
      </c>
      <c r="U7346">
        <v>98.652737394382896</v>
      </c>
      <c r="V7346">
        <v>14.2878688709937</v>
      </c>
      <c r="W7346">
        <v>112.940606265376</v>
      </c>
      <c r="X7346">
        <v>14.587868870993701</v>
      </c>
      <c r="Y7346">
        <v>113.240606265376</v>
      </c>
      <c r="Z7346">
        <v>0.80919128083071401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8.8470245175152495</v>
      </c>
      <c r="K7347">
        <v>8.4711977243076007</v>
      </c>
      <c r="L7347">
        <v>37.6</v>
      </c>
      <c r="M7347">
        <v>46.071197724307602</v>
      </c>
      <c r="N7347">
        <v>37.9</v>
      </c>
      <c r="O7347">
        <v>46.371197724307599</v>
      </c>
      <c r="P7347">
        <v>1.9354564152028999</v>
      </c>
      <c r="Q7347">
        <v>19.313054521735701</v>
      </c>
      <c r="R7347">
        <v>6.5404793710304499E-2</v>
      </c>
      <c r="S7347">
        <v>1.40750670241286</v>
      </c>
      <c r="T7347">
        <v>103.029490616622</v>
      </c>
      <c r="U7347">
        <v>98.652737394382896</v>
      </c>
      <c r="V7347">
        <v>15.370126521921501</v>
      </c>
      <c r="W7347">
        <v>114.022863916304</v>
      </c>
      <c r="X7347">
        <v>15.6701265219215</v>
      </c>
      <c r="Y7347">
        <v>114.322863916304</v>
      </c>
      <c r="Z7347">
        <v>0.88611491335707604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12.585513237891099</v>
      </c>
      <c r="K7348">
        <v>12.0508732499828</v>
      </c>
      <c r="L7348">
        <v>10.88</v>
      </c>
      <c r="M7348">
        <v>22.930873249982799</v>
      </c>
      <c r="N7348">
        <v>11.18</v>
      </c>
      <c r="O7348">
        <v>23.2308732499828</v>
      </c>
      <c r="P7348">
        <v>0.58486062202862699</v>
      </c>
      <c r="Q7348">
        <v>27.474175398316401</v>
      </c>
      <c r="R7348">
        <v>0.158488678805321</v>
      </c>
      <c r="S7348">
        <v>1.40750670241286</v>
      </c>
      <c r="T7348">
        <v>103.029490616622</v>
      </c>
      <c r="U7348">
        <v>98.652737394382896</v>
      </c>
      <c r="V7348">
        <v>10.7772301587618</v>
      </c>
      <c r="W7348">
        <v>109.429967553144</v>
      </c>
      <c r="X7348">
        <v>11.0772301587618</v>
      </c>
      <c r="Y7348">
        <v>109.72996755314399</v>
      </c>
      <c r="Z7348">
        <v>0.57997156256194904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14.701024070745801</v>
      </c>
      <c r="K7349">
        <v>14.0765159412116</v>
      </c>
      <c r="L7349">
        <v>13.44</v>
      </c>
      <c r="M7349">
        <v>27.516515941211601</v>
      </c>
      <c r="N7349">
        <v>13.74</v>
      </c>
      <c r="O7349">
        <v>27.816515941211598</v>
      </c>
      <c r="P7349">
        <v>0.73769050165535399</v>
      </c>
      <c r="Q7349">
        <v>32.0923355464381</v>
      </c>
      <c r="R7349">
        <v>0.15151214115688499</v>
      </c>
      <c r="S7349">
        <v>1.40750670241286</v>
      </c>
      <c r="T7349">
        <v>103.029490616622</v>
      </c>
      <c r="U7349">
        <v>98.652737394382896</v>
      </c>
      <c r="V7349">
        <v>12.7270198571783</v>
      </c>
      <c r="W7349">
        <v>111.379757251561</v>
      </c>
      <c r="X7349">
        <v>13.027019857178299</v>
      </c>
      <c r="Y7349">
        <v>111.679757251561</v>
      </c>
      <c r="Z7349">
        <v>0.70381599803544603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15.386281625508801</v>
      </c>
      <c r="K7350">
        <v>14.7326633529182</v>
      </c>
      <c r="L7350">
        <v>27.28</v>
      </c>
      <c r="M7350">
        <v>42.012663352918203</v>
      </c>
      <c r="N7350">
        <v>27.58</v>
      </c>
      <c r="O7350">
        <v>42.3126633529182</v>
      </c>
      <c r="P7350">
        <v>1.5025668392401099</v>
      </c>
      <c r="Q7350">
        <v>33.588252788485697</v>
      </c>
      <c r="R7350">
        <v>0.101103636797295</v>
      </c>
      <c r="S7350">
        <v>1.40750670241286</v>
      </c>
      <c r="T7350">
        <v>103.029490616622</v>
      </c>
      <c r="U7350">
        <v>98.652737394382896</v>
      </c>
      <c r="V7350">
        <v>17.2381700739388</v>
      </c>
      <c r="W7350">
        <v>115.890907468321</v>
      </c>
      <c r="X7350">
        <v>17.538170073938801</v>
      </c>
      <c r="Y7350">
        <v>116.190907468321</v>
      </c>
      <c r="Z7350">
        <v>1.0279013423208401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13.6546707957264</v>
      </c>
      <c r="K7351">
        <v>13.074612367346999</v>
      </c>
      <c r="L7351">
        <v>30.591999999999999</v>
      </c>
      <c r="M7351">
        <v>43.666612367347</v>
      </c>
      <c r="N7351">
        <v>30.891999999999999</v>
      </c>
      <c r="O7351">
        <v>43.966612367346997</v>
      </c>
      <c r="P7351">
        <v>1.6540718960484</v>
      </c>
      <c r="Q7351">
        <v>29.808146347070899</v>
      </c>
      <c r="R7351">
        <v>8.9397245344404602E-2</v>
      </c>
      <c r="S7351">
        <v>1.40750670241286</v>
      </c>
      <c r="T7351">
        <v>103.029490616622</v>
      </c>
      <c r="U7351">
        <v>98.652737394382896</v>
      </c>
      <c r="V7351">
        <v>17.092753309850099</v>
      </c>
      <c r="W7351">
        <v>115.74549070423301</v>
      </c>
      <c r="X7351">
        <v>17.3927533098501</v>
      </c>
      <c r="Y7351">
        <v>116.045490704233</v>
      </c>
      <c r="Z7351">
        <v>1.01639807229517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15.044866533652399</v>
      </c>
      <c r="K7352">
        <v>14.4057517745167</v>
      </c>
      <c r="L7352">
        <v>16.72</v>
      </c>
      <c r="M7352">
        <v>31.125751774516701</v>
      </c>
      <c r="N7352">
        <v>17.02</v>
      </c>
      <c r="O7352">
        <v>31.425751774516701</v>
      </c>
      <c r="P7352">
        <v>0.92019467785249098</v>
      </c>
      <c r="Q7352">
        <v>32.842943642963299</v>
      </c>
      <c r="R7352">
        <v>0.13479409050288299</v>
      </c>
      <c r="S7352">
        <v>1.40750670241286</v>
      </c>
      <c r="T7352">
        <v>103.029490616622</v>
      </c>
      <c r="U7352">
        <v>98.652737394382896</v>
      </c>
      <c r="V7352">
        <v>14.0859824575513</v>
      </c>
      <c r="W7352">
        <v>112.73871985193399</v>
      </c>
      <c r="X7352">
        <v>14.3859824575513</v>
      </c>
      <c r="Y7352">
        <v>113.038719851934</v>
      </c>
      <c r="Z7352">
        <v>0.79521031563667799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13.6546707957264</v>
      </c>
      <c r="K7353">
        <v>13.074612367346999</v>
      </c>
      <c r="L7353">
        <v>14.8639999999999</v>
      </c>
      <c r="M7353">
        <v>27.938612367347002</v>
      </c>
      <c r="N7353">
        <v>15.164</v>
      </c>
      <c r="O7353">
        <v>28.238612367346999</v>
      </c>
      <c r="P7353">
        <v>0.806887350746753</v>
      </c>
      <c r="Q7353">
        <v>29.808146347070899</v>
      </c>
      <c r="R7353">
        <v>0.13792859783221001</v>
      </c>
      <c r="S7353">
        <v>1.40750670241286</v>
      </c>
      <c r="T7353">
        <v>103.029490616622</v>
      </c>
      <c r="U7353">
        <v>98.652737394382896</v>
      </c>
      <c r="V7353">
        <v>12.8135667386123</v>
      </c>
      <c r="W7353">
        <v>111.46630413299501</v>
      </c>
      <c r="X7353">
        <v>13.113566738612301</v>
      </c>
      <c r="Y7353">
        <v>111.766304132995</v>
      </c>
      <c r="Z7353">
        <v>0.70950316325100804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8.6310499325411794</v>
      </c>
      <c r="K7354">
        <v>8.2643978664436997</v>
      </c>
      <c r="L7354">
        <v>32.183999999999997</v>
      </c>
      <c r="M7354">
        <v>40.448397866443699</v>
      </c>
      <c r="N7354">
        <v>32.483999999999902</v>
      </c>
      <c r="O7354">
        <v>40.748397866443597</v>
      </c>
      <c r="P7354">
        <v>1.65538058727592</v>
      </c>
      <c r="Q7354">
        <v>18.8415820027374</v>
      </c>
      <c r="R7354">
        <v>7.9909781157683199E-2</v>
      </c>
      <c r="S7354">
        <v>1.40750670241286</v>
      </c>
      <c r="T7354">
        <v>103.029490616622</v>
      </c>
      <c r="U7354">
        <v>98.652737394382896</v>
      </c>
      <c r="V7354">
        <v>14.2878688709937</v>
      </c>
      <c r="W7354">
        <v>112.940606265376</v>
      </c>
      <c r="X7354">
        <v>14.587868870993701</v>
      </c>
      <c r="Y7354">
        <v>113.240606265376</v>
      </c>
      <c r="Z7354">
        <v>0.80919128083071401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7.9337989884044999</v>
      </c>
      <c r="K7355">
        <v>7.5967665515820402</v>
      </c>
      <c r="L7355">
        <v>42.3</v>
      </c>
      <c r="M7355">
        <v>49.896766551581997</v>
      </c>
      <c r="N7355">
        <v>42.599999999999902</v>
      </c>
      <c r="O7355">
        <v>50.196766551582002</v>
      </c>
      <c r="P7355">
        <v>2.1559978320042101</v>
      </c>
      <c r="Q7355">
        <v>17.319483191686999</v>
      </c>
      <c r="R7355">
        <v>6.5404793710304499E-2</v>
      </c>
      <c r="S7355">
        <v>1.40750670241286</v>
      </c>
      <c r="T7355">
        <v>103.029490616622</v>
      </c>
      <c r="U7355">
        <v>98.652737394382896</v>
      </c>
      <c r="V7355">
        <v>15.370126521921501</v>
      </c>
      <c r="W7355">
        <v>114.022863916304</v>
      </c>
      <c r="X7355">
        <v>15.6701265219215</v>
      </c>
      <c r="Y7355">
        <v>114.322863916304</v>
      </c>
      <c r="Z7355">
        <v>0.88611491335707604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11.328862847153401</v>
      </c>
      <c r="K7356">
        <v>10.847606105284299</v>
      </c>
      <c r="L7356">
        <v>12.24</v>
      </c>
      <c r="M7356">
        <v>23.087606105284301</v>
      </c>
      <c r="N7356">
        <v>12.54</v>
      </c>
      <c r="O7356">
        <v>23.387606105284299</v>
      </c>
      <c r="P7356">
        <v>0.64953863835114301</v>
      </c>
      <c r="Q7356">
        <v>24.7309075953359</v>
      </c>
      <c r="R7356">
        <v>0.158488678805321</v>
      </c>
      <c r="S7356">
        <v>1.40750670241286</v>
      </c>
      <c r="T7356">
        <v>103.029490616622</v>
      </c>
      <c r="U7356">
        <v>98.652737394382896</v>
      </c>
      <c r="V7356">
        <v>10.7772301587618</v>
      </c>
      <c r="W7356">
        <v>109.429967553144</v>
      </c>
      <c r="X7356">
        <v>11.0772301587618</v>
      </c>
      <c r="Y7356">
        <v>109.72996755314399</v>
      </c>
      <c r="Z7356">
        <v>0.57997156256194904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13.2613848858519</v>
      </c>
      <c r="K7357">
        <v>12.6980334737161</v>
      </c>
      <c r="L7357">
        <v>15.12</v>
      </c>
      <c r="M7357">
        <v>27.818033473716099</v>
      </c>
      <c r="N7357">
        <v>15.42</v>
      </c>
      <c r="O7357">
        <v>28.1180334737161</v>
      </c>
      <c r="P7357">
        <v>0.81746664739077901</v>
      </c>
      <c r="Q7357">
        <v>28.9496032058147</v>
      </c>
      <c r="R7357">
        <v>0.15151214115688499</v>
      </c>
      <c r="S7357">
        <v>1.40750670241286</v>
      </c>
      <c r="T7357">
        <v>103.029490616622</v>
      </c>
      <c r="U7357">
        <v>98.652737394382896</v>
      </c>
      <c r="V7357">
        <v>12.7270198571783</v>
      </c>
      <c r="W7357">
        <v>111.379757251561</v>
      </c>
      <c r="X7357">
        <v>13.027019857178299</v>
      </c>
      <c r="Y7357">
        <v>111.679757251561</v>
      </c>
      <c r="Z7357">
        <v>0.70381599803544603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13.8891385837206</v>
      </c>
      <c r="K7358">
        <v>13.2991198261143</v>
      </c>
      <c r="L7358">
        <v>30.689999999999898</v>
      </c>
      <c r="M7358">
        <v>43.989119826114297</v>
      </c>
      <c r="N7358">
        <v>30.99</v>
      </c>
      <c r="O7358">
        <v>44.289119826114302</v>
      </c>
      <c r="P7358">
        <v>1.66327354685277</v>
      </c>
      <c r="Q7358">
        <v>30.319989528262099</v>
      </c>
      <c r="R7358">
        <v>0.101103636797295</v>
      </c>
      <c r="S7358">
        <v>1.40750670241286</v>
      </c>
      <c r="T7358">
        <v>103.029490616622</v>
      </c>
      <c r="U7358">
        <v>98.652737394382896</v>
      </c>
      <c r="V7358">
        <v>17.2381700739388</v>
      </c>
      <c r="W7358">
        <v>115.890907468321</v>
      </c>
      <c r="X7358">
        <v>17.538170073938801</v>
      </c>
      <c r="Y7358">
        <v>116.190907468321</v>
      </c>
      <c r="Z7358">
        <v>1.0279013423208401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12.304509826694799</v>
      </c>
      <c r="K7359">
        <v>11.7818070285954</v>
      </c>
      <c r="L7359">
        <v>34.415999999999997</v>
      </c>
      <c r="M7359">
        <v>46.197807028595399</v>
      </c>
      <c r="N7359">
        <v>34.716000000000001</v>
      </c>
      <c r="O7359">
        <v>46.497807028595403</v>
      </c>
      <c r="P7359">
        <v>1.83401717087744</v>
      </c>
      <c r="Q7359">
        <v>26.8607449516748</v>
      </c>
      <c r="R7359">
        <v>8.9397245344404602E-2</v>
      </c>
      <c r="S7359">
        <v>1.40750670241286</v>
      </c>
      <c r="T7359">
        <v>103.029490616622</v>
      </c>
      <c r="U7359">
        <v>98.652737394382896</v>
      </c>
      <c r="V7359">
        <v>17.092753309850099</v>
      </c>
      <c r="W7359">
        <v>115.74549070423301</v>
      </c>
      <c r="X7359">
        <v>17.3927533098501</v>
      </c>
      <c r="Y7359">
        <v>116.045490704233</v>
      </c>
      <c r="Z7359">
        <v>1.01639807229517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13.5762650411996</v>
      </c>
      <c r="K7360">
        <v>12.999537335283399</v>
      </c>
      <c r="L7360">
        <v>18.809999999999999</v>
      </c>
      <c r="M7360">
        <v>31.809537335283402</v>
      </c>
      <c r="N7360">
        <v>19.11</v>
      </c>
      <c r="O7360">
        <v>32.109537335283399</v>
      </c>
      <c r="P7360">
        <v>1.01926110058626</v>
      </c>
      <c r="Q7360">
        <v>29.6369865849388</v>
      </c>
      <c r="R7360">
        <v>0.13479409050288299</v>
      </c>
      <c r="S7360">
        <v>1.40750670241286</v>
      </c>
      <c r="T7360">
        <v>103.029490616622</v>
      </c>
      <c r="U7360">
        <v>98.652737394382896</v>
      </c>
      <c r="V7360">
        <v>14.0859824575513</v>
      </c>
      <c r="W7360">
        <v>112.73871985193399</v>
      </c>
      <c r="X7360">
        <v>14.3859824575513</v>
      </c>
      <c r="Y7360">
        <v>113.038719851934</v>
      </c>
      <c r="Z7360">
        <v>0.79521031563667799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12.304509826694799</v>
      </c>
      <c r="K7361">
        <v>11.7818070285954</v>
      </c>
      <c r="L7361">
        <v>16.721999999999898</v>
      </c>
      <c r="M7361">
        <v>28.5038070285954</v>
      </c>
      <c r="N7361">
        <v>17.021999999999998</v>
      </c>
      <c r="O7361">
        <v>28.803807028595401</v>
      </c>
      <c r="P7361">
        <v>0.89505518783093796</v>
      </c>
      <c r="Q7361">
        <v>26.8607449516748</v>
      </c>
      <c r="R7361">
        <v>0.13792859783221001</v>
      </c>
      <c r="S7361">
        <v>1.40750670241286</v>
      </c>
      <c r="T7361">
        <v>103.029490616622</v>
      </c>
      <c r="U7361">
        <v>98.652737394382896</v>
      </c>
      <c r="V7361">
        <v>12.8135667386123</v>
      </c>
      <c r="W7361">
        <v>111.46630413299501</v>
      </c>
      <c r="X7361">
        <v>13.113566738612301</v>
      </c>
      <c r="Y7361">
        <v>111.766304132995</v>
      </c>
      <c r="Z7361">
        <v>0.70950316325100804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7.8283974144179096</v>
      </c>
      <c r="K7362">
        <v>7.4958424983112604</v>
      </c>
      <c r="L7362">
        <v>35.76</v>
      </c>
      <c r="M7362">
        <v>43.255842498311203</v>
      </c>
      <c r="N7362">
        <v>36.059999999999903</v>
      </c>
      <c r="O7362">
        <v>43.5558424983112</v>
      </c>
      <c r="P7362">
        <v>1.8236629199868799</v>
      </c>
      <c r="Q7362">
        <v>17.089391555674201</v>
      </c>
      <c r="R7362">
        <v>7.9909781157683199E-2</v>
      </c>
      <c r="S7362">
        <v>1.40750670241286</v>
      </c>
      <c r="T7362">
        <v>103.029490616622</v>
      </c>
      <c r="U7362">
        <v>98.652737394382896</v>
      </c>
      <c r="V7362">
        <v>14.2878688709937</v>
      </c>
      <c r="W7362">
        <v>112.940606265376</v>
      </c>
      <c r="X7362">
        <v>14.587868870993701</v>
      </c>
      <c r="Y7362">
        <v>113.240606265376</v>
      </c>
      <c r="Z7362">
        <v>0.80919128083071401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7.1914667997380102</v>
      </c>
      <c r="K7363">
        <v>6.8859690699132603</v>
      </c>
      <c r="L7363">
        <v>47</v>
      </c>
      <c r="M7363">
        <v>53.885969069913202</v>
      </c>
      <c r="N7363">
        <v>47.3</v>
      </c>
      <c r="O7363">
        <v>54.185969069913199</v>
      </c>
      <c r="P7363">
        <v>2.3760834894005201</v>
      </c>
      <c r="Q7363">
        <v>15.698972023828</v>
      </c>
      <c r="R7363">
        <v>6.5404793710304499E-2</v>
      </c>
      <c r="S7363">
        <v>1.40750670241286</v>
      </c>
      <c r="T7363">
        <v>103.029490616622</v>
      </c>
      <c r="U7363">
        <v>98.652737394382896</v>
      </c>
      <c r="V7363">
        <v>15.370126521921501</v>
      </c>
      <c r="W7363">
        <v>114.022863916304</v>
      </c>
      <c r="X7363">
        <v>15.6701265219215</v>
      </c>
      <c r="Y7363">
        <v>114.322863916304</v>
      </c>
      <c r="Z7363">
        <v>0.88611491335707604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10.3003805733241</v>
      </c>
      <c r="K7364">
        <v>9.8628143619920898</v>
      </c>
      <c r="L7364">
        <v>13.6</v>
      </c>
      <c r="M7364">
        <v>23.462814361991999</v>
      </c>
      <c r="N7364">
        <v>13.9</v>
      </c>
      <c r="O7364">
        <v>23.762814361992</v>
      </c>
      <c r="P7364">
        <v>0.71417739892104004</v>
      </c>
      <c r="Q7364">
        <v>22.4857307915665</v>
      </c>
      <c r="R7364">
        <v>0.158488678805321</v>
      </c>
      <c r="S7364">
        <v>1.40750670241286</v>
      </c>
      <c r="T7364">
        <v>103.029490616622</v>
      </c>
      <c r="U7364">
        <v>98.652737394382896</v>
      </c>
      <c r="V7364">
        <v>10.7772301587618</v>
      </c>
      <c r="W7364">
        <v>109.429967553144</v>
      </c>
      <c r="X7364">
        <v>11.0772301587618</v>
      </c>
      <c r="Y7364">
        <v>109.72996755314399</v>
      </c>
      <c r="Z7364">
        <v>0.57997156256194904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12.078558069800099</v>
      </c>
      <c r="K7365">
        <v>11.565453834929</v>
      </c>
      <c r="L7365">
        <v>16.8</v>
      </c>
      <c r="M7365">
        <v>28.365453834928999</v>
      </c>
      <c r="N7365">
        <v>17.100000000000001</v>
      </c>
      <c r="O7365">
        <v>28.665453834929</v>
      </c>
      <c r="P7365">
        <v>0.89718307935424901</v>
      </c>
      <c r="Q7365">
        <v>26.367492266373699</v>
      </c>
      <c r="R7365">
        <v>0.15151214115688499</v>
      </c>
      <c r="S7365">
        <v>1.40750670241286</v>
      </c>
      <c r="T7365">
        <v>103.029490616622</v>
      </c>
      <c r="U7365">
        <v>98.652737394382896</v>
      </c>
      <c r="V7365">
        <v>12.7270198571783</v>
      </c>
      <c r="W7365">
        <v>111.379757251561</v>
      </c>
      <c r="X7365">
        <v>13.027019857178299</v>
      </c>
      <c r="Y7365">
        <v>111.679757251561</v>
      </c>
      <c r="Z7365">
        <v>0.70381599803544603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12.6575148108893</v>
      </c>
      <c r="K7366">
        <v>12.119816153907299</v>
      </c>
      <c r="L7366">
        <v>34.1</v>
      </c>
      <c r="M7366">
        <v>46.219816153907303</v>
      </c>
      <c r="N7366">
        <v>34.4</v>
      </c>
      <c r="O7366">
        <v>46.5198161539073</v>
      </c>
      <c r="P7366">
        <v>1.82373811430882</v>
      </c>
      <c r="Q7366">
        <v>27.6313548321714</v>
      </c>
      <c r="R7366">
        <v>0.101103636797295</v>
      </c>
      <c r="S7366">
        <v>1.40750670241286</v>
      </c>
      <c r="T7366">
        <v>103.029490616622</v>
      </c>
      <c r="U7366">
        <v>98.652737394382896</v>
      </c>
      <c r="V7366">
        <v>17.2381700739388</v>
      </c>
      <c r="W7366">
        <v>115.890907468321</v>
      </c>
      <c r="X7366">
        <v>17.538170073938801</v>
      </c>
      <c r="Y7366">
        <v>116.190907468321</v>
      </c>
      <c r="Z7366">
        <v>1.0279013423208401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11.1973285419243</v>
      </c>
      <c r="K7367">
        <v>10.7216594545297</v>
      </c>
      <c r="L7367">
        <v>38.24</v>
      </c>
      <c r="M7367">
        <v>48.961659454529702</v>
      </c>
      <c r="N7367">
        <v>38.54</v>
      </c>
      <c r="O7367">
        <v>49.261659454529699</v>
      </c>
      <c r="P7367">
        <v>2.0136589158627798</v>
      </c>
      <c r="Q7367">
        <v>24.443768207020799</v>
      </c>
      <c r="R7367">
        <v>8.9397245344404602E-2</v>
      </c>
      <c r="S7367">
        <v>1.40750670241286</v>
      </c>
      <c r="T7367">
        <v>103.029490616622</v>
      </c>
      <c r="U7367">
        <v>98.652737394382896</v>
      </c>
      <c r="V7367">
        <v>17.092753309850099</v>
      </c>
      <c r="W7367">
        <v>115.74549070423301</v>
      </c>
      <c r="X7367">
        <v>17.3927533098501</v>
      </c>
      <c r="Y7367">
        <v>116.045490704233</v>
      </c>
      <c r="Z7367">
        <v>1.01639807229517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12.3688794653822</v>
      </c>
      <c r="K7368">
        <v>11.8434422072574</v>
      </c>
      <c r="L7368">
        <v>20.9</v>
      </c>
      <c r="M7368">
        <v>32.743442207257402</v>
      </c>
      <c r="N7368">
        <v>21.2</v>
      </c>
      <c r="O7368">
        <v>33.043442207257399</v>
      </c>
      <c r="P7368">
        <v>1.1182354565769499</v>
      </c>
      <c r="Q7368">
        <v>27.0012638729294</v>
      </c>
      <c r="R7368">
        <v>0.13479409050288299</v>
      </c>
      <c r="S7368">
        <v>1.40750670241286</v>
      </c>
      <c r="T7368">
        <v>103.029490616622</v>
      </c>
      <c r="U7368">
        <v>98.652737394382896</v>
      </c>
      <c r="V7368">
        <v>14.0859824575513</v>
      </c>
      <c r="W7368">
        <v>112.73871985193399</v>
      </c>
      <c r="X7368">
        <v>14.3859824575513</v>
      </c>
      <c r="Y7368">
        <v>113.038719851934</v>
      </c>
      <c r="Z7368">
        <v>0.79521031563667799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11.1973285419243</v>
      </c>
      <c r="K7369">
        <v>10.7216594545297</v>
      </c>
      <c r="L7369">
        <v>18.579999999999998</v>
      </c>
      <c r="M7369">
        <v>29.301659454529698</v>
      </c>
      <c r="N7369">
        <v>18.88</v>
      </c>
      <c r="O7369">
        <v>29.601659454529699</v>
      </c>
      <c r="P7369">
        <v>0.98315009350855298</v>
      </c>
      <c r="Q7369">
        <v>24.443768207020799</v>
      </c>
      <c r="R7369">
        <v>0.13792859783221001</v>
      </c>
      <c r="S7369">
        <v>1.40750670241286</v>
      </c>
      <c r="T7369">
        <v>103.029490616622</v>
      </c>
      <c r="U7369">
        <v>98.652737394382896</v>
      </c>
      <c r="V7369">
        <v>12.8135667386123</v>
      </c>
      <c r="W7369">
        <v>111.46630413299501</v>
      </c>
      <c r="X7369">
        <v>13.113566738612301</v>
      </c>
      <c r="Y7369">
        <v>111.766304132995</v>
      </c>
      <c r="Z7369">
        <v>0.70950316325100804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7.1623298836246603</v>
      </c>
      <c r="K7370">
        <v>6.8580699070948397</v>
      </c>
      <c r="L7370">
        <v>39.335999999999999</v>
      </c>
      <c r="M7370">
        <v>46.1940699070948</v>
      </c>
      <c r="N7370">
        <v>39.635999999999903</v>
      </c>
      <c r="O7370">
        <v>46.494069907094797</v>
      </c>
      <c r="P7370">
        <v>1.9916797646211699</v>
      </c>
      <c r="Q7370">
        <v>15.6353661359526</v>
      </c>
      <c r="R7370">
        <v>7.9909781157683199E-2</v>
      </c>
      <c r="S7370">
        <v>1.40750670241286</v>
      </c>
      <c r="T7370">
        <v>103.029490616622</v>
      </c>
      <c r="U7370">
        <v>98.652737394382896</v>
      </c>
      <c r="V7370">
        <v>14.2878688709937</v>
      </c>
      <c r="W7370">
        <v>112.940606265376</v>
      </c>
      <c r="X7370">
        <v>14.587868870993701</v>
      </c>
      <c r="Y7370">
        <v>113.240606265376</v>
      </c>
      <c r="Z7370">
        <v>0.80919128083071401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6.5761629067678102</v>
      </c>
      <c r="K7371">
        <v>6.2968036473955102</v>
      </c>
      <c r="L7371">
        <v>51.7</v>
      </c>
      <c r="M7371">
        <v>57.996803647395502</v>
      </c>
      <c r="N7371">
        <v>52</v>
      </c>
      <c r="O7371">
        <v>58.2968036473955</v>
      </c>
      <c r="P7371">
        <v>2.5957152672051</v>
      </c>
      <c r="Q7371">
        <v>14.355763625474101</v>
      </c>
      <c r="R7371">
        <v>6.5404793710304499E-2</v>
      </c>
      <c r="S7371">
        <v>1.40750670241286</v>
      </c>
      <c r="T7371">
        <v>103.029490616622</v>
      </c>
      <c r="U7371">
        <v>98.652737394382896</v>
      </c>
      <c r="V7371">
        <v>15.370126521921501</v>
      </c>
      <c r="W7371">
        <v>114.022863916304</v>
      </c>
      <c r="X7371">
        <v>15.6701265219215</v>
      </c>
      <c r="Y7371">
        <v>114.322863916304</v>
      </c>
      <c r="Z7371">
        <v>0.88611491335707604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9.4430962028025505</v>
      </c>
      <c r="K7372">
        <v>9.0419479346108602</v>
      </c>
      <c r="L7372">
        <v>14.96</v>
      </c>
      <c r="M7372">
        <v>24.001947934610801</v>
      </c>
      <c r="N7372">
        <v>15.26</v>
      </c>
      <c r="O7372">
        <v>24.301947934610801</v>
      </c>
      <c r="P7372">
        <v>0.77877695136126002</v>
      </c>
      <c r="Q7372">
        <v>20.614279010717901</v>
      </c>
      <c r="R7372">
        <v>0.158488678805321</v>
      </c>
      <c r="S7372">
        <v>1.40750670241286</v>
      </c>
      <c r="T7372">
        <v>103.029490616622</v>
      </c>
      <c r="U7372">
        <v>98.652737394382896</v>
      </c>
      <c r="V7372">
        <v>10.7772301587618</v>
      </c>
      <c r="W7372">
        <v>109.429967553144</v>
      </c>
      <c r="X7372">
        <v>11.0772301587618</v>
      </c>
      <c r="Y7372">
        <v>109.72996755314399</v>
      </c>
      <c r="Z7372">
        <v>0.57997156256194904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11.0894530442683</v>
      </c>
      <c r="K7373">
        <v>10.6183665713188</v>
      </c>
      <c r="L7373">
        <v>18.48</v>
      </c>
      <c r="M7373">
        <v>29.098366571318799</v>
      </c>
      <c r="N7373">
        <v>18.78</v>
      </c>
      <c r="O7373">
        <v>29.3983665713188</v>
      </c>
      <c r="P7373">
        <v>0.97683988687238599</v>
      </c>
      <c r="Q7373">
        <v>24.208275995637699</v>
      </c>
      <c r="R7373">
        <v>0.15151214115688499</v>
      </c>
      <c r="S7373">
        <v>1.40750670241286</v>
      </c>
      <c r="T7373">
        <v>103.029490616622</v>
      </c>
      <c r="U7373">
        <v>98.652737394382896</v>
      </c>
      <c r="V7373">
        <v>12.7270198571783</v>
      </c>
      <c r="W7373">
        <v>111.379757251561</v>
      </c>
      <c r="X7373">
        <v>13.027019857178299</v>
      </c>
      <c r="Y7373">
        <v>111.679757251561</v>
      </c>
      <c r="Z7373">
        <v>0.70381599803544603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11.6265286887312</v>
      </c>
      <c r="K7374">
        <v>11.132626927232501</v>
      </c>
      <c r="L7374">
        <v>37.51</v>
      </c>
      <c r="M7374">
        <v>48.642626927232499</v>
      </c>
      <c r="N7374">
        <v>37.809999999999903</v>
      </c>
      <c r="O7374">
        <v>48.942626927232503</v>
      </c>
      <c r="P7374">
        <v>1.9839612701859</v>
      </c>
      <c r="Q7374">
        <v>25.380712127500299</v>
      </c>
      <c r="R7374">
        <v>0.101103636797295</v>
      </c>
      <c r="S7374">
        <v>1.40750670241286</v>
      </c>
      <c r="T7374">
        <v>103.029490616622</v>
      </c>
      <c r="U7374">
        <v>98.652737394382896</v>
      </c>
      <c r="V7374">
        <v>17.2381700739388</v>
      </c>
      <c r="W7374">
        <v>115.890907468321</v>
      </c>
      <c r="X7374">
        <v>17.538170073938801</v>
      </c>
      <c r="Y7374">
        <v>116.190907468321</v>
      </c>
      <c r="Z7374">
        <v>1.0279013423208401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10.272950512486499</v>
      </c>
      <c r="K7375">
        <v>9.8365495462356698</v>
      </c>
      <c r="L7375">
        <v>42.064</v>
      </c>
      <c r="M7375">
        <v>51.900549546235602</v>
      </c>
      <c r="N7375">
        <v>42.363999999999997</v>
      </c>
      <c r="O7375">
        <v>52.2005495462356</v>
      </c>
      <c r="P7375">
        <v>2.1929981532623701</v>
      </c>
      <c r="Q7375">
        <v>22.425850968758098</v>
      </c>
      <c r="R7375">
        <v>8.9397245344404602E-2</v>
      </c>
      <c r="S7375">
        <v>1.40750670241286</v>
      </c>
      <c r="T7375">
        <v>103.029490616622</v>
      </c>
      <c r="U7375">
        <v>98.652737394382896</v>
      </c>
      <c r="V7375">
        <v>17.092753309850099</v>
      </c>
      <c r="W7375">
        <v>115.74549070423301</v>
      </c>
      <c r="X7375">
        <v>17.3927533098501</v>
      </c>
      <c r="Y7375">
        <v>116.045490704233</v>
      </c>
      <c r="Z7375">
        <v>1.01639807229517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11.358709038442001</v>
      </c>
      <c r="K7376">
        <v>10.8761844128524</v>
      </c>
      <c r="L7376">
        <v>22.99</v>
      </c>
      <c r="M7376">
        <v>33.866184412852398</v>
      </c>
      <c r="N7376">
        <v>23.29</v>
      </c>
      <c r="O7376">
        <v>34.166184412852402</v>
      </c>
      <c r="P7376">
        <v>1.2171179167889801</v>
      </c>
      <c r="Q7376">
        <v>24.796061830919001</v>
      </c>
      <c r="R7376">
        <v>0.13479409050288299</v>
      </c>
      <c r="S7376">
        <v>1.40750670241286</v>
      </c>
      <c r="T7376">
        <v>103.029490616622</v>
      </c>
      <c r="U7376">
        <v>98.652737394382896</v>
      </c>
      <c r="V7376">
        <v>14.0859824575513</v>
      </c>
      <c r="W7376">
        <v>112.73871985193399</v>
      </c>
      <c r="X7376">
        <v>14.3859824575513</v>
      </c>
      <c r="Y7376">
        <v>113.038719851934</v>
      </c>
      <c r="Z7376">
        <v>0.79521031563667799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10.272950512486499</v>
      </c>
      <c r="K7377">
        <v>9.8365495462356698</v>
      </c>
      <c r="L7377">
        <v>20.437999999999999</v>
      </c>
      <c r="M7377">
        <v>30.274549546235601</v>
      </c>
      <c r="N7377">
        <v>20.738</v>
      </c>
      <c r="O7377">
        <v>30.574549546235598</v>
      </c>
      <c r="P7377">
        <v>1.07117218833587</v>
      </c>
      <c r="Q7377">
        <v>22.425850968758098</v>
      </c>
      <c r="R7377">
        <v>0.13792859783221001</v>
      </c>
      <c r="S7377">
        <v>1.40750670241286</v>
      </c>
      <c r="T7377">
        <v>103.029490616622</v>
      </c>
      <c r="U7377">
        <v>98.652737394382896</v>
      </c>
      <c r="V7377">
        <v>12.8135667386123</v>
      </c>
      <c r="W7377">
        <v>111.46630413299501</v>
      </c>
      <c r="X7377">
        <v>13.113566738612301</v>
      </c>
      <c r="Y7377">
        <v>111.766304132995</v>
      </c>
      <c r="Z7377">
        <v>0.70950316325100804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6.6007176560055401</v>
      </c>
      <c r="K7378">
        <v>6.3203152964761502</v>
      </c>
      <c r="L7378">
        <v>42.9119999999999</v>
      </c>
      <c r="M7378">
        <v>49.232315296476102</v>
      </c>
      <c r="N7378">
        <v>43.211999999999897</v>
      </c>
      <c r="O7378">
        <v>49.532315296476099</v>
      </c>
      <c r="P7378">
        <v>2.1594319575460199</v>
      </c>
      <c r="Q7378">
        <v>14.4093666430601</v>
      </c>
      <c r="R7378">
        <v>7.9909781157683199E-2</v>
      </c>
      <c r="S7378">
        <v>1.40750670241286</v>
      </c>
      <c r="T7378">
        <v>103.029490616622</v>
      </c>
      <c r="U7378">
        <v>98.652737394382896</v>
      </c>
      <c r="V7378">
        <v>14.2878688709937</v>
      </c>
      <c r="W7378">
        <v>112.940606265376</v>
      </c>
      <c r="X7378">
        <v>14.587868870993701</v>
      </c>
      <c r="Y7378">
        <v>113.240606265376</v>
      </c>
      <c r="Z7378">
        <v>0.80919128083071401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6.0578514567953103</v>
      </c>
      <c r="K7379">
        <v>5.80051037197879</v>
      </c>
      <c r="L7379">
        <v>56.4</v>
      </c>
      <c r="M7379">
        <v>62.200510371978702</v>
      </c>
      <c r="N7379">
        <v>56.699999999999903</v>
      </c>
      <c r="O7379">
        <v>62.500510371978699</v>
      </c>
      <c r="P7379">
        <v>2.8148950336249499</v>
      </c>
      <c r="Q7379">
        <v>13.2242897301841</v>
      </c>
      <c r="R7379">
        <v>6.5404793710304499E-2</v>
      </c>
      <c r="S7379">
        <v>1.40750670241286</v>
      </c>
      <c r="T7379">
        <v>103.029490616622</v>
      </c>
      <c r="U7379">
        <v>98.652737394382896</v>
      </c>
      <c r="V7379">
        <v>15.370126521921501</v>
      </c>
      <c r="W7379">
        <v>114.022863916304</v>
      </c>
      <c r="X7379">
        <v>15.6701265219215</v>
      </c>
      <c r="Y7379">
        <v>114.322863916304</v>
      </c>
      <c r="Z7379">
        <v>0.88611491335707604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8.7175484448498892</v>
      </c>
      <c r="K7380">
        <v>8.3472218711895607</v>
      </c>
      <c r="L7380">
        <v>16.32</v>
      </c>
      <c r="M7380">
        <v>24.667221871189501</v>
      </c>
      <c r="N7380">
        <v>16.62</v>
      </c>
      <c r="O7380">
        <v>24.967221871189501</v>
      </c>
      <c r="P7380">
        <v>0.84333734320813503</v>
      </c>
      <c r="Q7380">
        <v>19.0304082551073</v>
      </c>
      <c r="R7380">
        <v>0.158488678805321</v>
      </c>
      <c r="S7380">
        <v>1.40750670241286</v>
      </c>
      <c r="T7380">
        <v>103.029490616622</v>
      </c>
      <c r="U7380">
        <v>98.652737394382896</v>
      </c>
      <c r="V7380">
        <v>10.7772301587618</v>
      </c>
      <c r="W7380">
        <v>109.429967553144</v>
      </c>
      <c r="X7380">
        <v>11.0772301587618</v>
      </c>
      <c r="Y7380">
        <v>109.72996755314399</v>
      </c>
      <c r="Z7380">
        <v>0.57997156256194904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10.2500807971828</v>
      </c>
      <c r="K7381">
        <v>9.81465134985873</v>
      </c>
      <c r="L7381">
        <v>20.16</v>
      </c>
      <c r="M7381">
        <v>29.9746513498587</v>
      </c>
      <c r="N7381">
        <v>20.46</v>
      </c>
      <c r="O7381">
        <v>30.274651349858701</v>
      </c>
      <c r="P7381">
        <v>1.05643715907152</v>
      </c>
      <c r="Q7381">
        <v>22.3759263802501</v>
      </c>
      <c r="R7381">
        <v>0.15151214115688499</v>
      </c>
      <c r="S7381">
        <v>1.40750670241286</v>
      </c>
      <c r="T7381">
        <v>103.029490616622</v>
      </c>
      <c r="U7381">
        <v>98.652737394382896</v>
      </c>
      <c r="V7381">
        <v>12.7270198571783</v>
      </c>
      <c r="W7381">
        <v>111.379757251561</v>
      </c>
      <c r="X7381">
        <v>13.027019857178299</v>
      </c>
      <c r="Y7381">
        <v>111.679757251561</v>
      </c>
      <c r="Z7381">
        <v>0.70381599803544603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10.750845530613001</v>
      </c>
      <c r="K7382">
        <v>10.2941433035488</v>
      </c>
      <c r="L7382">
        <v>40.92</v>
      </c>
      <c r="M7382">
        <v>51.214143303548802</v>
      </c>
      <c r="N7382">
        <v>41.22</v>
      </c>
      <c r="O7382">
        <v>51.514143303548799</v>
      </c>
      <c r="P7382">
        <v>2.1439437397782699</v>
      </c>
      <c r="Q7382">
        <v>23.469095793328201</v>
      </c>
      <c r="R7382">
        <v>0.101103636797295</v>
      </c>
      <c r="S7382">
        <v>1.40750670241286</v>
      </c>
      <c r="T7382">
        <v>103.029490616622</v>
      </c>
      <c r="U7382">
        <v>98.652737394382896</v>
      </c>
      <c r="V7382">
        <v>17.2381700739388</v>
      </c>
      <c r="W7382">
        <v>115.890907468321</v>
      </c>
      <c r="X7382">
        <v>17.538170073938801</v>
      </c>
      <c r="Y7382">
        <v>116.190907468321</v>
      </c>
      <c r="Z7382">
        <v>1.0279013423208401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9.4895550643836</v>
      </c>
      <c r="K7383">
        <v>9.0864331964884801</v>
      </c>
      <c r="L7383">
        <v>45.887999999999998</v>
      </c>
      <c r="M7383">
        <v>54.974433196488398</v>
      </c>
      <c r="N7383">
        <v>46.188000000000002</v>
      </c>
      <c r="O7383">
        <v>55.274433196488403</v>
      </c>
      <c r="P7383">
        <v>2.37203590017856</v>
      </c>
      <c r="Q7383">
        <v>20.7156987055494</v>
      </c>
      <c r="R7383">
        <v>8.9397245344404602E-2</v>
      </c>
      <c r="S7383">
        <v>1.40750670241286</v>
      </c>
      <c r="T7383">
        <v>103.029490616622</v>
      </c>
      <c r="U7383">
        <v>98.652737394382896</v>
      </c>
      <c r="V7383">
        <v>17.092753309850099</v>
      </c>
      <c r="W7383">
        <v>115.74549070423301</v>
      </c>
      <c r="X7383">
        <v>17.3927533098501</v>
      </c>
      <c r="Y7383">
        <v>116.045490704233</v>
      </c>
      <c r="Z7383">
        <v>1.01639807229517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10.501082222547099</v>
      </c>
      <c r="K7384">
        <v>10.054990087378201</v>
      </c>
      <c r="L7384">
        <v>25.08</v>
      </c>
      <c r="M7384">
        <v>35.134990087378199</v>
      </c>
      <c r="N7384">
        <v>25.38</v>
      </c>
      <c r="O7384">
        <v>35.434990087378203</v>
      </c>
      <c r="P7384">
        <v>1.3159086517109699</v>
      </c>
      <c r="Q7384">
        <v>22.923862491820401</v>
      </c>
      <c r="R7384">
        <v>0.13479409050288299</v>
      </c>
      <c r="S7384">
        <v>1.40750670241286</v>
      </c>
      <c r="T7384">
        <v>103.029490616622</v>
      </c>
      <c r="U7384">
        <v>98.652737394382896</v>
      </c>
      <c r="V7384">
        <v>14.0859824575513</v>
      </c>
      <c r="W7384">
        <v>112.73871985193399</v>
      </c>
      <c r="X7384">
        <v>14.3859824575513</v>
      </c>
      <c r="Y7384">
        <v>113.038719851934</v>
      </c>
      <c r="Z7384">
        <v>0.79521031563667799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9.4895550643836</v>
      </c>
      <c r="K7385">
        <v>9.0864331964884801</v>
      </c>
      <c r="L7385">
        <v>22.2959999999999</v>
      </c>
      <c r="M7385">
        <v>31.3824331964884</v>
      </c>
      <c r="N7385">
        <v>22.595999999999901</v>
      </c>
      <c r="O7385">
        <v>31.6824331964884</v>
      </c>
      <c r="P7385">
        <v>1.1591215925705101</v>
      </c>
      <c r="Q7385">
        <v>20.7156987055494</v>
      </c>
      <c r="R7385">
        <v>0.13792859783221001</v>
      </c>
      <c r="S7385">
        <v>1.40750670241286</v>
      </c>
      <c r="T7385">
        <v>103.029490616622</v>
      </c>
      <c r="U7385">
        <v>98.652737394382896</v>
      </c>
      <c r="V7385">
        <v>12.8135667386123</v>
      </c>
      <c r="W7385">
        <v>111.46630413299501</v>
      </c>
      <c r="X7385">
        <v>13.113566738612301</v>
      </c>
      <c r="Y7385">
        <v>111.766304132995</v>
      </c>
      <c r="Z7385">
        <v>0.70950316325100804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74.488774026813104</v>
      </c>
      <c r="K7386">
        <v>71.324447193871407</v>
      </c>
      <c r="L7386">
        <v>0</v>
      </c>
      <c r="M7386">
        <v>71.324447193871407</v>
      </c>
      <c r="N7386">
        <v>0.3</v>
      </c>
      <c r="O7386">
        <v>71.624447193871404</v>
      </c>
      <c r="P7386">
        <v>0</v>
      </c>
      <c r="Q7386">
        <v>162.60899370053301</v>
      </c>
      <c r="R7386">
        <v>7.2370892268794298E-2</v>
      </c>
      <c r="S7386">
        <v>0.84552409072607704</v>
      </c>
      <c r="T7386">
        <v>61.892363441148802</v>
      </c>
      <c r="U7386">
        <v>59.263139521843698</v>
      </c>
      <c r="V7386">
        <v>12.939915537660401</v>
      </c>
      <c r="W7386">
        <v>72.203055059504194</v>
      </c>
      <c r="X7386">
        <v>13.2399155376604</v>
      </c>
      <c r="Y7386">
        <v>72.503055059504206</v>
      </c>
      <c r="Z7386">
        <v>1.21188220175243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74.488774026813104</v>
      </c>
      <c r="K7387">
        <v>71.324447193871407</v>
      </c>
      <c r="L7387">
        <v>0</v>
      </c>
      <c r="M7387">
        <v>71.324447193871407</v>
      </c>
      <c r="N7387">
        <v>0.3</v>
      </c>
      <c r="O7387">
        <v>71.624447193871404</v>
      </c>
      <c r="P7387">
        <v>0</v>
      </c>
      <c r="Q7387">
        <v>162.60899370053301</v>
      </c>
      <c r="R7387">
        <v>5.8521460376971202E-2</v>
      </c>
      <c r="S7387">
        <v>0.84552409072607704</v>
      </c>
      <c r="T7387">
        <v>61.892363441148802</v>
      </c>
      <c r="U7387">
        <v>59.263139521843698</v>
      </c>
      <c r="V7387">
        <v>13.7525431885882</v>
      </c>
      <c r="W7387">
        <v>73.015682710432003</v>
      </c>
      <c r="X7387">
        <v>14.052543188588199</v>
      </c>
      <c r="Y7387">
        <v>73.315682710432</v>
      </c>
      <c r="Z7387">
        <v>1.3268487909547699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74.488774026813104</v>
      </c>
      <c r="K7388">
        <v>71.324447193871407</v>
      </c>
      <c r="L7388">
        <v>0</v>
      </c>
      <c r="M7388">
        <v>71.324447193871407</v>
      </c>
      <c r="N7388">
        <v>0.3</v>
      </c>
      <c r="O7388">
        <v>71.624447193871404</v>
      </c>
      <c r="P7388">
        <v>0</v>
      </c>
      <c r="Q7388">
        <v>162.60899370053301</v>
      </c>
      <c r="R7388">
        <v>0.14832756769420999</v>
      </c>
      <c r="S7388">
        <v>0.84552409072607704</v>
      </c>
      <c r="T7388">
        <v>61.892363441148802</v>
      </c>
      <c r="U7388">
        <v>59.263139521843698</v>
      </c>
      <c r="V7388">
        <v>10.0862746032063</v>
      </c>
      <c r="W7388">
        <v>69.349414125050004</v>
      </c>
      <c r="X7388">
        <v>10.386274603206299</v>
      </c>
      <c r="Y7388">
        <v>69.649414125050001</v>
      </c>
      <c r="Z7388">
        <v>0.86905683464613304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74.488774026813104</v>
      </c>
      <c r="K7389">
        <v>71.324447193871407</v>
      </c>
      <c r="L7389">
        <v>0</v>
      </c>
      <c r="M7389">
        <v>71.324447193871407</v>
      </c>
      <c r="N7389">
        <v>0.3</v>
      </c>
      <c r="O7389">
        <v>71.624447193871404</v>
      </c>
      <c r="P7389">
        <v>0</v>
      </c>
      <c r="Q7389">
        <v>162.60899370053301</v>
      </c>
      <c r="R7389">
        <v>0.13938436337910701</v>
      </c>
      <c r="S7389">
        <v>0.84552409072607704</v>
      </c>
      <c r="T7389">
        <v>61.892363441148802</v>
      </c>
      <c r="U7389">
        <v>59.263139521843698</v>
      </c>
      <c r="V7389">
        <v>11.708286523845</v>
      </c>
      <c r="W7389">
        <v>70.971426045688801</v>
      </c>
      <c r="X7389">
        <v>12.008286523844999</v>
      </c>
      <c r="Y7389">
        <v>71.271426045688798</v>
      </c>
      <c r="Z7389">
        <v>1.05432633933975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74.488774026813104</v>
      </c>
      <c r="K7390">
        <v>71.324447193871407</v>
      </c>
      <c r="L7390">
        <v>0</v>
      </c>
      <c r="M7390">
        <v>71.324447193871407</v>
      </c>
      <c r="N7390">
        <v>0.3</v>
      </c>
      <c r="O7390">
        <v>71.624447193871404</v>
      </c>
      <c r="P7390">
        <v>0</v>
      </c>
      <c r="Q7390">
        <v>162.60899370053301</v>
      </c>
      <c r="R7390">
        <v>8.8320303463961705E-2</v>
      </c>
      <c r="S7390">
        <v>0.84552409072607704</v>
      </c>
      <c r="T7390">
        <v>61.892363441148802</v>
      </c>
      <c r="U7390">
        <v>59.263139521843698</v>
      </c>
      <c r="V7390">
        <v>15.0586117406054</v>
      </c>
      <c r="W7390">
        <v>74.321751262449197</v>
      </c>
      <c r="X7390">
        <v>15.358611740605401</v>
      </c>
      <c r="Y7390">
        <v>74.621751262449195</v>
      </c>
      <c r="Z7390">
        <v>1.5386488985523099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74.488774026813104</v>
      </c>
      <c r="K7391">
        <v>71.324447193871407</v>
      </c>
      <c r="L7391">
        <v>0</v>
      </c>
      <c r="M7391">
        <v>71.324447193871407</v>
      </c>
      <c r="N7391">
        <v>0.3</v>
      </c>
      <c r="O7391">
        <v>71.624447193871404</v>
      </c>
      <c r="P7391">
        <v>0</v>
      </c>
      <c r="Q7391">
        <v>162.60899370053301</v>
      </c>
      <c r="R7391">
        <v>7.8252800899960201E-2</v>
      </c>
      <c r="S7391">
        <v>0.84552409072607704</v>
      </c>
      <c r="T7391">
        <v>61.892363441148802</v>
      </c>
      <c r="U7391">
        <v>59.263139521843698</v>
      </c>
      <c r="V7391">
        <v>14.9619355320723</v>
      </c>
      <c r="W7391">
        <v>74.2250750539161</v>
      </c>
      <c r="X7391">
        <v>15.2619355320723</v>
      </c>
      <c r="Y7391">
        <v>74.525075053916098</v>
      </c>
      <c r="Z7391">
        <v>1.52147053925654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74.488774026813104</v>
      </c>
      <c r="K7392">
        <v>71.324447193871407</v>
      </c>
      <c r="L7392">
        <v>0</v>
      </c>
      <c r="M7392">
        <v>71.324447193871407</v>
      </c>
      <c r="N7392">
        <v>0.3</v>
      </c>
      <c r="O7392">
        <v>71.624447193871404</v>
      </c>
      <c r="P7392">
        <v>0</v>
      </c>
      <c r="Q7392">
        <v>162.60899370053301</v>
      </c>
      <c r="R7392">
        <v>0.12233853494732801</v>
      </c>
      <c r="S7392">
        <v>0.84552409072607704</v>
      </c>
      <c r="T7392">
        <v>61.892363441148802</v>
      </c>
      <c r="U7392">
        <v>59.263139521843698</v>
      </c>
      <c r="V7392">
        <v>12.784376901995699</v>
      </c>
      <c r="W7392">
        <v>72.047516423839497</v>
      </c>
      <c r="X7392">
        <v>13.0843769019957</v>
      </c>
      <c r="Y7392">
        <v>72.347516423839494</v>
      </c>
      <c r="Z7392">
        <v>1.19098247041949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74.488774026813104</v>
      </c>
      <c r="K7393">
        <v>71.324447193871407</v>
      </c>
      <c r="L7393">
        <v>0</v>
      </c>
      <c r="M7393">
        <v>71.324447193871407</v>
      </c>
      <c r="N7393">
        <v>0.3</v>
      </c>
      <c r="O7393">
        <v>71.624447193871404</v>
      </c>
      <c r="P7393">
        <v>0</v>
      </c>
      <c r="Q7393">
        <v>162.60899370053301</v>
      </c>
      <c r="R7393">
        <v>0.126784153387765</v>
      </c>
      <c r="S7393">
        <v>0.84552409072607704</v>
      </c>
      <c r="T7393">
        <v>61.892363441148802</v>
      </c>
      <c r="U7393">
        <v>59.263139521843698</v>
      </c>
      <c r="V7393">
        <v>11.7782478497234</v>
      </c>
      <c r="W7393">
        <v>71.041387371567197</v>
      </c>
      <c r="X7393">
        <v>12.0782478497234</v>
      </c>
      <c r="Y7393">
        <v>71.341387371567194</v>
      </c>
      <c r="Z7393">
        <v>1.06283169205891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39.519212498090397</v>
      </c>
      <c r="K7394">
        <v>37.840413160093298</v>
      </c>
      <c r="L7394">
        <v>3.5759999999999899</v>
      </c>
      <c r="M7394">
        <v>41.416413160093299</v>
      </c>
      <c r="N7394">
        <v>3.8759999999999901</v>
      </c>
      <c r="O7394">
        <v>41.716413160093303</v>
      </c>
      <c r="P7394">
        <v>0.54532077900765596</v>
      </c>
      <c r="Q7394">
        <v>86.270440883331503</v>
      </c>
      <c r="R7394">
        <v>7.2370892268794298E-2</v>
      </c>
      <c r="S7394">
        <v>0.84552409072607704</v>
      </c>
      <c r="T7394">
        <v>61.892363441148802</v>
      </c>
      <c r="U7394">
        <v>59.263139521843698</v>
      </c>
      <c r="V7394">
        <v>12.939915537660401</v>
      </c>
      <c r="W7394">
        <v>72.203055059504194</v>
      </c>
      <c r="X7394">
        <v>13.2399155376604</v>
      </c>
      <c r="Y7394">
        <v>72.503055059504206</v>
      </c>
      <c r="Z7394">
        <v>1.21188220175243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37.827905832171197</v>
      </c>
      <c r="K7395">
        <v>36.220954193852599</v>
      </c>
      <c r="L7395">
        <v>4.7</v>
      </c>
      <c r="M7395">
        <v>40.920954193852602</v>
      </c>
      <c r="N7395">
        <v>5</v>
      </c>
      <c r="O7395">
        <v>41.220954193852599</v>
      </c>
      <c r="P7395">
        <v>0.68321658729855395</v>
      </c>
      <c r="Q7395">
        <v>82.578318431629896</v>
      </c>
      <c r="R7395">
        <v>5.8521460376971202E-2</v>
      </c>
      <c r="S7395">
        <v>0.84552409072607704</v>
      </c>
      <c r="T7395">
        <v>61.892363441148802</v>
      </c>
      <c r="U7395">
        <v>59.263139521843698</v>
      </c>
      <c r="V7395">
        <v>13.7525431885882</v>
      </c>
      <c r="W7395">
        <v>73.015682710432003</v>
      </c>
      <c r="X7395">
        <v>14.052543188588199</v>
      </c>
      <c r="Y7395">
        <v>73.315682710432</v>
      </c>
      <c r="Z7395">
        <v>1.3268487909547699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44.967020108769098</v>
      </c>
      <c r="K7396">
        <v>43.056794706530802</v>
      </c>
      <c r="L7396">
        <v>1.36</v>
      </c>
      <c r="M7396">
        <v>44.416794706530801</v>
      </c>
      <c r="N7396">
        <v>1.66</v>
      </c>
      <c r="O7396">
        <v>44.716794706530798</v>
      </c>
      <c r="P7396">
        <v>0.246009645933779</v>
      </c>
      <c r="Q7396">
        <v>98.163004897443003</v>
      </c>
      <c r="R7396">
        <v>0.14832756769420999</v>
      </c>
      <c r="S7396">
        <v>0.84552409072607704</v>
      </c>
      <c r="T7396">
        <v>61.892363441148802</v>
      </c>
      <c r="U7396">
        <v>59.263139521843698</v>
      </c>
      <c r="V7396">
        <v>10.0862746032063</v>
      </c>
      <c r="W7396">
        <v>69.349414125050004</v>
      </c>
      <c r="X7396">
        <v>10.386274603206299</v>
      </c>
      <c r="Y7396">
        <v>69.649414125050001</v>
      </c>
      <c r="Z7396">
        <v>0.86905683464613304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48.055493751883397</v>
      </c>
      <c r="K7397">
        <v>46.014068176875199</v>
      </c>
      <c r="L7397">
        <v>1.68</v>
      </c>
      <c r="M7397">
        <v>47.694068176875199</v>
      </c>
      <c r="N7397">
        <v>1.98</v>
      </c>
      <c r="O7397">
        <v>47.994068176875103</v>
      </c>
      <c r="P7397">
        <v>0.33925276700969498</v>
      </c>
      <c r="Q7397">
        <v>104.905142860361</v>
      </c>
      <c r="R7397">
        <v>0.13938436337910701</v>
      </c>
      <c r="S7397">
        <v>0.84552409072607704</v>
      </c>
      <c r="T7397">
        <v>61.892363441148802</v>
      </c>
      <c r="U7397">
        <v>59.263139521843698</v>
      </c>
      <c r="V7397">
        <v>11.708286523845</v>
      </c>
      <c r="W7397">
        <v>70.971426045688801</v>
      </c>
      <c r="X7397">
        <v>12.008286523844999</v>
      </c>
      <c r="Y7397">
        <v>71.271426045688798</v>
      </c>
      <c r="Z7397">
        <v>1.05432633933975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48.946221108235399</v>
      </c>
      <c r="K7398">
        <v>46.866956912423298</v>
      </c>
      <c r="L7398">
        <v>3.41</v>
      </c>
      <c r="M7398">
        <v>50.276956912423302</v>
      </c>
      <c r="N7398">
        <v>3.71</v>
      </c>
      <c r="O7398">
        <v>50.576956912423299</v>
      </c>
      <c r="P7398">
        <v>0.71137057832251804</v>
      </c>
      <c r="Q7398">
        <v>106.849600679277</v>
      </c>
      <c r="R7398">
        <v>8.8320303463961705E-2</v>
      </c>
      <c r="S7398">
        <v>0.84552409072607704</v>
      </c>
      <c r="T7398">
        <v>61.892363441148802</v>
      </c>
      <c r="U7398">
        <v>59.263139521843698</v>
      </c>
      <c r="V7398">
        <v>15.0586117406054</v>
      </c>
      <c r="W7398">
        <v>74.321751262449197</v>
      </c>
      <c r="X7398">
        <v>15.358611740605401</v>
      </c>
      <c r="Y7398">
        <v>74.621751262449195</v>
      </c>
      <c r="Z7398">
        <v>1.5386488985523099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46.596492062265597</v>
      </c>
      <c r="K7399">
        <v>44.617045735218902</v>
      </c>
      <c r="L7399">
        <v>3.8239999999999998</v>
      </c>
      <c r="M7399">
        <v>48.4410457352189</v>
      </c>
      <c r="N7399">
        <v>4.1239999999999997</v>
      </c>
      <c r="O7399">
        <v>48.741045735218897</v>
      </c>
      <c r="P7399">
        <v>0.730467129521437</v>
      </c>
      <c r="Q7399">
        <v>101.720142171925</v>
      </c>
      <c r="R7399">
        <v>7.8252800899960201E-2</v>
      </c>
      <c r="S7399">
        <v>0.84552409072607704</v>
      </c>
      <c r="T7399">
        <v>61.892363441148802</v>
      </c>
      <c r="U7399">
        <v>59.263139521843698</v>
      </c>
      <c r="V7399">
        <v>14.9619355320723</v>
      </c>
      <c r="W7399">
        <v>74.2250750539161</v>
      </c>
      <c r="X7399">
        <v>15.2619355320723</v>
      </c>
      <c r="Y7399">
        <v>74.525075053916098</v>
      </c>
      <c r="Z7399">
        <v>1.52147053925654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48.508489777389002</v>
      </c>
      <c r="K7400">
        <v>46.4478206653854</v>
      </c>
      <c r="L7400">
        <v>2.09</v>
      </c>
      <c r="M7400">
        <v>48.537820665385397</v>
      </c>
      <c r="N7400">
        <v>2.3899999999999899</v>
      </c>
      <c r="O7400">
        <v>48.837820665385401</v>
      </c>
      <c r="P7400">
        <v>0.42922401007095001</v>
      </c>
      <c r="Q7400">
        <v>105.89403318404</v>
      </c>
      <c r="R7400">
        <v>0.12233853494732801</v>
      </c>
      <c r="S7400">
        <v>0.84552409072607704</v>
      </c>
      <c r="T7400">
        <v>61.892363441148802</v>
      </c>
      <c r="U7400">
        <v>59.263139521843698</v>
      </c>
      <c r="V7400">
        <v>12.784376901995699</v>
      </c>
      <c r="W7400">
        <v>72.047516423839497</v>
      </c>
      <c r="X7400">
        <v>13.0843769019957</v>
      </c>
      <c r="Y7400">
        <v>72.347516423839494</v>
      </c>
      <c r="Z7400">
        <v>1.19098247041949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46.596492062265597</v>
      </c>
      <c r="K7401">
        <v>44.617045735218902</v>
      </c>
      <c r="L7401">
        <v>1.8579999999999901</v>
      </c>
      <c r="M7401">
        <v>46.475045735218899</v>
      </c>
      <c r="N7401">
        <v>2.1579999999999999</v>
      </c>
      <c r="O7401">
        <v>46.775045735218903</v>
      </c>
      <c r="P7401">
        <v>0.35554420531758701</v>
      </c>
      <c r="Q7401">
        <v>101.720142171925</v>
      </c>
      <c r="R7401">
        <v>0.126784153387765</v>
      </c>
      <c r="S7401">
        <v>0.84552409072607704</v>
      </c>
      <c r="T7401">
        <v>61.892363441148802</v>
      </c>
      <c r="U7401">
        <v>59.263139521843698</v>
      </c>
      <c r="V7401">
        <v>11.7782478497234</v>
      </c>
      <c r="W7401">
        <v>71.041387371567197</v>
      </c>
      <c r="X7401">
        <v>12.0782478497234</v>
      </c>
      <c r="Y7401">
        <v>71.341387371567194</v>
      </c>
      <c r="Z7401">
        <v>1.06283169205891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26.8936821900997</v>
      </c>
      <c r="K7402">
        <v>25.7512227886319</v>
      </c>
      <c r="L7402">
        <v>7.1519999999999904</v>
      </c>
      <c r="M7402">
        <v>32.903222788631901</v>
      </c>
      <c r="N7402">
        <v>7.4519999999999902</v>
      </c>
      <c r="O7402">
        <v>33.203222788631898</v>
      </c>
      <c r="P7402">
        <v>0.80036756968274203</v>
      </c>
      <c r="Q7402">
        <v>58.708908220987603</v>
      </c>
      <c r="R7402">
        <v>7.2370892268794298E-2</v>
      </c>
      <c r="S7402">
        <v>0.84552409072607704</v>
      </c>
      <c r="T7402">
        <v>61.892363441148802</v>
      </c>
      <c r="U7402">
        <v>59.263139521843698</v>
      </c>
      <c r="V7402">
        <v>12.939915537660401</v>
      </c>
      <c r="W7402">
        <v>72.203055059504194</v>
      </c>
      <c r="X7402">
        <v>13.2399155376604</v>
      </c>
      <c r="Y7402">
        <v>72.503055059504206</v>
      </c>
      <c r="Z7402">
        <v>1.21188220175243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25.350997746138201</v>
      </c>
      <c r="K7403">
        <v>24.274072485144099</v>
      </c>
      <c r="L7403">
        <v>9.4</v>
      </c>
      <c r="M7403">
        <v>33.674072485144102</v>
      </c>
      <c r="N7403">
        <v>9.6999999999999993</v>
      </c>
      <c r="O7403">
        <v>33.974072485144099</v>
      </c>
      <c r="P7403">
        <v>1.01787018183611</v>
      </c>
      <c r="Q7403">
        <v>55.341228079819601</v>
      </c>
      <c r="R7403">
        <v>5.8521460376971202E-2</v>
      </c>
      <c r="S7403">
        <v>0.84552409072607704</v>
      </c>
      <c r="T7403">
        <v>61.892363441148802</v>
      </c>
      <c r="U7403">
        <v>59.263139521843698</v>
      </c>
      <c r="V7403">
        <v>13.7525431885882</v>
      </c>
      <c r="W7403">
        <v>73.015682710432003</v>
      </c>
      <c r="X7403">
        <v>14.052543188588199</v>
      </c>
      <c r="Y7403">
        <v>73.315682710432</v>
      </c>
      <c r="Z7403">
        <v>1.3268487909547699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32.203838070287198</v>
      </c>
      <c r="K7404">
        <v>30.835800130867799</v>
      </c>
      <c r="L7404">
        <v>2.72</v>
      </c>
      <c r="M7404">
        <v>33.555800130867802</v>
      </c>
      <c r="N7404">
        <v>3.02</v>
      </c>
      <c r="O7404">
        <v>33.855800130867799</v>
      </c>
      <c r="P7404">
        <v>0.34335236344454101</v>
      </c>
      <c r="Q7404">
        <v>70.300978507437094</v>
      </c>
      <c r="R7404">
        <v>0.14832756769420999</v>
      </c>
      <c r="S7404">
        <v>0.84552409072607704</v>
      </c>
      <c r="T7404">
        <v>61.892363441148802</v>
      </c>
      <c r="U7404">
        <v>59.263139521843698</v>
      </c>
      <c r="V7404">
        <v>10.0862746032063</v>
      </c>
      <c r="W7404">
        <v>69.349414125050004</v>
      </c>
      <c r="X7404">
        <v>10.386274603206299</v>
      </c>
      <c r="Y7404">
        <v>69.649414125050001</v>
      </c>
      <c r="Z7404">
        <v>0.86905683464613304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35.468905578640801</v>
      </c>
      <c r="K7405">
        <v>33.962165655425402</v>
      </c>
      <c r="L7405">
        <v>3.36</v>
      </c>
      <c r="M7405">
        <v>37.322165655425401</v>
      </c>
      <c r="N7405">
        <v>3.6599999999999899</v>
      </c>
      <c r="O7405">
        <v>37.622165655425398</v>
      </c>
      <c r="P7405">
        <v>0.45938156584480799</v>
      </c>
      <c r="Q7405">
        <v>77.428620878172794</v>
      </c>
      <c r="R7405">
        <v>0.13938436337910701</v>
      </c>
      <c r="S7405">
        <v>0.84552409072607704</v>
      </c>
      <c r="T7405">
        <v>61.892363441148802</v>
      </c>
      <c r="U7405">
        <v>59.263139521843698</v>
      </c>
      <c r="V7405">
        <v>11.708286523845</v>
      </c>
      <c r="W7405">
        <v>70.971426045688801</v>
      </c>
      <c r="X7405">
        <v>12.008286523844999</v>
      </c>
      <c r="Y7405">
        <v>71.271426045688798</v>
      </c>
      <c r="Z7405">
        <v>1.05432633933975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36.448021984034803</v>
      </c>
      <c r="K7406">
        <v>34.899688621342897</v>
      </c>
      <c r="L7406">
        <v>6.82</v>
      </c>
      <c r="M7406">
        <v>41.719688621342897</v>
      </c>
      <c r="N7406">
        <v>7.12</v>
      </c>
      <c r="O7406">
        <v>42.019688621342901</v>
      </c>
      <c r="P7406">
        <v>0.95421296322062199</v>
      </c>
      <c r="Q7406">
        <v>79.566031991147995</v>
      </c>
      <c r="R7406">
        <v>8.8320303463961705E-2</v>
      </c>
      <c r="S7406">
        <v>0.84552409072607704</v>
      </c>
      <c r="T7406">
        <v>61.892363441148802</v>
      </c>
      <c r="U7406">
        <v>59.263139521843698</v>
      </c>
      <c r="V7406">
        <v>15.0586117406054</v>
      </c>
      <c r="W7406">
        <v>74.321751262449197</v>
      </c>
      <c r="X7406">
        <v>15.358611740605401</v>
      </c>
      <c r="Y7406">
        <v>74.621751262449195</v>
      </c>
      <c r="Z7406">
        <v>1.5386488985523099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33.901931700735503</v>
      </c>
      <c r="K7407">
        <v>32.461757747401599</v>
      </c>
      <c r="L7407">
        <v>7.6479999999999997</v>
      </c>
      <c r="M7407">
        <v>40.109757747401602</v>
      </c>
      <c r="N7407">
        <v>7.9480000000000004</v>
      </c>
      <c r="O7407">
        <v>40.409757747401599</v>
      </c>
      <c r="P7407">
        <v>1.0027060146309299</v>
      </c>
      <c r="Q7407">
        <v>74.007916902705702</v>
      </c>
      <c r="R7407">
        <v>7.8252800899960201E-2</v>
      </c>
      <c r="S7407">
        <v>0.84552409072607704</v>
      </c>
      <c r="T7407">
        <v>61.892363441148802</v>
      </c>
      <c r="U7407">
        <v>59.263139521843698</v>
      </c>
      <c r="V7407">
        <v>14.9619355320723</v>
      </c>
      <c r="W7407">
        <v>74.2250750539161</v>
      </c>
      <c r="X7407">
        <v>15.2619355320723</v>
      </c>
      <c r="Y7407">
        <v>74.525075053916098</v>
      </c>
      <c r="Z7407">
        <v>1.52147053925654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35.9646840072405</v>
      </c>
      <c r="K7408">
        <v>34.436883125440303</v>
      </c>
      <c r="L7408">
        <v>4.18</v>
      </c>
      <c r="M7408">
        <v>38.616883125440303</v>
      </c>
      <c r="N7408">
        <v>4.4799999999999898</v>
      </c>
      <c r="O7408">
        <v>38.9168831254403</v>
      </c>
      <c r="P7408">
        <v>0.57852330413034403</v>
      </c>
      <c r="Q7408">
        <v>78.510905187806003</v>
      </c>
      <c r="R7408">
        <v>0.12233853494732801</v>
      </c>
      <c r="S7408">
        <v>0.84552409072607704</v>
      </c>
      <c r="T7408">
        <v>61.892363441148802</v>
      </c>
      <c r="U7408">
        <v>59.263139521843698</v>
      </c>
      <c r="V7408">
        <v>12.784376901995699</v>
      </c>
      <c r="W7408">
        <v>72.047516423839497</v>
      </c>
      <c r="X7408">
        <v>13.0843769019957</v>
      </c>
      <c r="Y7408">
        <v>72.347516423839494</v>
      </c>
      <c r="Z7408">
        <v>1.19098247041949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33.901931700735503</v>
      </c>
      <c r="K7409">
        <v>32.461757747401599</v>
      </c>
      <c r="L7409">
        <v>3.71599999999999</v>
      </c>
      <c r="M7409">
        <v>36.1777577474016</v>
      </c>
      <c r="N7409">
        <v>4.016</v>
      </c>
      <c r="O7409">
        <v>36.477757747401597</v>
      </c>
      <c r="P7409">
        <v>0.488372693066213</v>
      </c>
      <c r="Q7409">
        <v>74.007916902705702</v>
      </c>
      <c r="R7409">
        <v>0.126784153387765</v>
      </c>
      <c r="S7409">
        <v>0.84552409072607704</v>
      </c>
      <c r="T7409">
        <v>61.892363441148802</v>
      </c>
      <c r="U7409">
        <v>59.263139521843698</v>
      </c>
      <c r="V7409">
        <v>11.7782478497234</v>
      </c>
      <c r="W7409">
        <v>71.041387371567197</v>
      </c>
      <c r="X7409">
        <v>12.0782478497234</v>
      </c>
      <c r="Y7409">
        <v>71.341387371567194</v>
      </c>
      <c r="Z7409">
        <v>1.06283169205891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20.3820574066138</v>
      </c>
      <c r="K7410">
        <v>19.516215647168401</v>
      </c>
      <c r="L7410">
        <v>10.7279999999999</v>
      </c>
      <c r="M7410">
        <v>30.244215647168399</v>
      </c>
      <c r="N7410">
        <v>11.027999999999899</v>
      </c>
      <c r="O7410">
        <v>30.5442156471684</v>
      </c>
      <c r="P7410">
        <v>1.0548050273556</v>
      </c>
      <c r="Q7410">
        <v>44.494031318638001</v>
      </c>
      <c r="R7410">
        <v>7.2370892268794298E-2</v>
      </c>
      <c r="S7410">
        <v>0.84552409072607704</v>
      </c>
      <c r="T7410">
        <v>61.892363441148802</v>
      </c>
      <c r="U7410">
        <v>59.263139521843698</v>
      </c>
      <c r="V7410">
        <v>12.939915537660401</v>
      </c>
      <c r="W7410">
        <v>72.203055059504194</v>
      </c>
      <c r="X7410">
        <v>13.2399155376604</v>
      </c>
      <c r="Y7410">
        <v>72.503055059504206</v>
      </c>
      <c r="Z7410">
        <v>1.21188220175243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19.063287999669299</v>
      </c>
      <c r="K7411">
        <v>18.2534683385249</v>
      </c>
      <c r="L7411">
        <v>14.1</v>
      </c>
      <c r="M7411">
        <v>32.353468338524898</v>
      </c>
      <c r="N7411">
        <v>14.4</v>
      </c>
      <c r="O7411">
        <v>32.653468338524902</v>
      </c>
      <c r="P7411">
        <v>1.3514754841163099</v>
      </c>
      <c r="Q7411">
        <v>41.615157703278001</v>
      </c>
      <c r="R7411">
        <v>5.8521460376971202E-2</v>
      </c>
      <c r="S7411">
        <v>0.84552409072607704</v>
      </c>
      <c r="T7411">
        <v>61.892363441148802</v>
      </c>
      <c r="U7411">
        <v>59.263139521843698</v>
      </c>
      <c r="V7411">
        <v>13.7525431885882</v>
      </c>
      <c r="W7411">
        <v>73.015682710432003</v>
      </c>
      <c r="X7411">
        <v>14.052543188588199</v>
      </c>
      <c r="Y7411">
        <v>73.315682710432</v>
      </c>
      <c r="Z7411">
        <v>1.3268487909547699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25.084108148322301</v>
      </c>
      <c r="K7412">
        <v>24.018520514062399</v>
      </c>
      <c r="L7412">
        <v>4.08</v>
      </c>
      <c r="M7412">
        <v>28.0985205140624</v>
      </c>
      <c r="N7412">
        <v>4.38</v>
      </c>
      <c r="O7412">
        <v>28.398520514062401</v>
      </c>
      <c r="P7412">
        <v>0.44060618873132201</v>
      </c>
      <c r="Q7412">
        <v>54.7586080877876</v>
      </c>
      <c r="R7412">
        <v>0.14832756769420999</v>
      </c>
      <c r="S7412">
        <v>0.84552409072607704</v>
      </c>
      <c r="T7412">
        <v>61.892363441148802</v>
      </c>
      <c r="U7412">
        <v>59.263139521843698</v>
      </c>
      <c r="V7412">
        <v>10.0862746032063</v>
      </c>
      <c r="W7412">
        <v>69.349414125050004</v>
      </c>
      <c r="X7412">
        <v>10.386274603206299</v>
      </c>
      <c r="Y7412">
        <v>69.649414125050001</v>
      </c>
      <c r="Z7412">
        <v>0.86905683464613304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28.107144680900099</v>
      </c>
      <c r="K7413">
        <v>26.913136680726399</v>
      </c>
      <c r="L7413">
        <v>5.04</v>
      </c>
      <c r="M7413">
        <v>31.953136680726399</v>
      </c>
      <c r="N7413">
        <v>5.34</v>
      </c>
      <c r="O7413">
        <v>32.253136680726399</v>
      </c>
      <c r="P7413">
        <v>0.579375014667596</v>
      </c>
      <c r="Q7413">
        <v>61.357896838404898</v>
      </c>
      <c r="R7413">
        <v>0.13938436337910701</v>
      </c>
      <c r="S7413">
        <v>0.84552409072607704</v>
      </c>
      <c r="T7413">
        <v>61.892363441148802</v>
      </c>
      <c r="U7413">
        <v>59.263139521843698</v>
      </c>
      <c r="V7413">
        <v>11.708286523845</v>
      </c>
      <c r="W7413">
        <v>70.971426045688801</v>
      </c>
      <c r="X7413">
        <v>12.008286523844999</v>
      </c>
      <c r="Y7413">
        <v>71.271426045688798</v>
      </c>
      <c r="Z7413">
        <v>1.05432633933975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29.034254635974801</v>
      </c>
      <c r="K7414">
        <v>27.8008624608532</v>
      </c>
      <c r="L7414">
        <v>10.23</v>
      </c>
      <c r="M7414">
        <v>38.0308624608532</v>
      </c>
      <c r="N7414">
        <v>10.53</v>
      </c>
      <c r="O7414">
        <v>38.330862460853197</v>
      </c>
      <c r="P7414">
        <v>1.1965028719027899</v>
      </c>
      <c r="Q7414">
        <v>63.381777870333103</v>
      </c>
      <c r="R7414">
        <v>8.8320303463961705E-2</v>
      </c>
      <c r="S7414">
        <v>0.84552409072607704</v>
      </c>
      <c r="T7414">
        <v>61.892363441148802</v>
      </c>
      <c r="U7414">
        <v>59.263139521843698</v>
      </c>
      <c r="V7414">
        <v>15.0586117406054</v>
      </c>
      <c r="W7414">
        <v>74.321751262449197</v>
      </c>
      <c r="X7414">
        <v>15.358611740605401</v>
      </c>
      <c r="Y7414">
        <v>74.621751262449195</v>
      </c>
      <c r="Z7414">
        <v>1.5386488985523099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26.643330263350101</v>
      </c>
      <c r="K7415">
        <v>25.511505958644801</v>
      </c>
      <c r="L7415">
        <v>11.472</v>
      </c>
      <c r="M7415">
        <v>36.983505958644898</v>
      </c>
      <c r="N7415">
        <v>11.772</v>
      </c>
      <c r="O7415">
        <v>37.283505958644803</v>
      </c>
      <c r="P7415">
        <v>1.2742507624381001</v>
      </c>
      <c r="Q7415">
        <v>58.1623899648934</v>
      </c>
      <c r="R7415">
        <v>7.8252800899960201E-2</v>
      </c>
      <c r="S7415">
        <v>0.84552409072607704</v>
      </c>
      <c r="T7415">
        <v>61.892363441148802</v>
      </c>
      <c r="U7415">
        <v>59.263139521843698</v>
      </c>
      <c r="V7415">
        <v>14.9619355320723</v>
      </c>
      <c r="W7415">
        <v>74.2250750539161</v>
      </c>
      <c r="X7415">
        <v>15.2619355320723</v>
      </c>
      <c r="Y7415">
        <v>74.525075053916098</v>
      </c>
      <c r="Z7415">
        <v>1.52147053925654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28.575379367248299</v>
      </c>
      <c r="K7416">
        <v>27.361480482824199</v>
      </c>
      <c r="L7416">
        <v>6.27</v>
      </c>
      <c r="M7416">
        <v>33.631480482824202</v>
      </c>
      <c r="N7416">
        <v>6.5699999999999896</v>
      </c>
      <c r="O7416">
        <v>33.931480482824199</v>
      </c>
      <c r="P7416">
        <v>0.72761359122450198</v>
      </c>
      <c r="Q7416">
        <v>62.380053158703099</v>
      </c>
      <c r="R7416">
        <v>0.12233853494732801</v>
      </c>
      <c r="S7416">
        <v>0.84552409072607704</v>
      </c>
      <c r="T7416">
        <v>61.892363441148802</v>
      </c>
      <c r="U7416">
        <v>59.263139521843698</v>
      </c>
      <c r="V7416">
        <v>12.784376901995699</v>
      </c>
      <c r="W7416">
        <v>72.047516423839497</v>
      </c>
      <c r="X7416">
        <v>13.0843769019957</v>
      </c>
      <c r="Y7416">
        <v>72.347516423839494</v>
      </c>
      <c r="Z7416">
        <v>1.19098247041949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26.643330263350101</v>
      </c>
      <c r="K7417">
        <v>25.511505958644801</v>
      </c>
      <c r="L7417">
        <v>5.5739999999999901</v>
      </c>
      <c r="M7417">
        <v>31.085505958644799</v>
      </c>
      <c r="N7417">
        <v>5.8739999999999899</v>
      </c>
      <c r="O7417">
        <v>31.385505958644799</v>
      </c>
      <c r="P7417">
        <v>0.62103572014802599</v>
      </c>
      <c r="Q7417">
        <v>58.1623899648934</v>
      </c>
      <c r="R7417">
        <v>0.126784153387765</v>
      </c>
      <c r="S7417">
        <v>0.84552409072607704</v>
      </c>
      <c r="T7417">
        <v>61.892363441148802</v>
      </c>
      <c r="U7417">
        <v>59.263139521843698</v>
      </c>
      <c r="V7417">
        <v>11.7782478497234</v>
      </c>
      <c r="W7417">
        <v>71.041387371567197</v>
      </c>
      <c r="X7417">
        <v>12.0782478497234</v>
      </c>
      <c r="Y7417">
        <v>71.341387371567194</v>
      </c>
      <c r="Z7417">
        <v>1.06283169205891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16.4090267066629</v>
      </c>
      <c r="K7418">
        <v>15.7119616228469</v>
      </c>
      <c r="L7418">
        <v>14.303999999999901</v>
      </c>
      <c r="M7418">
        <v>30.015961622846898</v>
      </c>
      <c r="N7418">
        <v>14.603999999999999</v>
      </c>
      <c r="O7418">
        <v>30.315961622846899</v>
      </c>
      <c r="P7418">
        <v>1.3086360566066499</v>
      </c>
      <c r="Q7418">
        <v>35.820905300645201</v>
      </c>
      <c r="R7418">
        <v>7.2370892268794298E-2</v>
      </c>
      <c r="S7418">
        <v>0.84552409072607704</v>
      </c>
      <c r="T7418">
        <v>61.892363441148802</v>
      </c>
      <c r="U7418">
        <v>59.263139521843698</v>
      </c>
      <c r="V7418">
        <v>12.939915537660401</v>
      </c>
      <c r="W7418">
        <v>72.203055059504194</v>
      </c>
      <c r="X7418">
        <v>13.2399155376604</v>
      </c>
      <c r="Y7418">
        <v>72.503055059504206</v>
      </c>
      <c r="Z7418">
        <v>1.21188220175243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15.2747507535358</v>
      </c>
      <c r="K7419">
        <v>14.6258703778363</v>
      </c>
      <c r="L7419">
        <v>18.8</v>
      </c>
      <c r="M7419">
        <v>33.425870377836297</v>
      </c>
      <c r="N7419">
        <v>19.100000000000001</v>
      </c>
      <c r="O7419">
        <v>33.725870377836301</v>
      </c>
      <c r="P7419">
        <v>1.68403904112382</v>
      </c>
      <c r="Q7419">
        <v>33.3447808949687</v>
      </c>
      <c r="R7419">
        <v>5.8521460376971202E-2</v>
      </c>
      <c r="S7419">
        <v>0.84552409072607704</v>
      </c>
      <c r="T7419">
        <v>61.892363441148802</v>
      </c>
      <c r="U7419">
        <v>59.263139521843698</v>
      </c>
      <c r="V7419">
        <v>13.7525431885882</v>
      </c>
      <c r="W7419">
        <v>73.015682710432003</v>
      </c>
      <c r="X7419">
        <v>14.052543188588199</v>
      </c>
      <c r="Y7419">
        <v>73.315682710432</v>
      </c>
      <c r="Z7419">
        <v>1.3268487909547699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20.542504106069501</v>
      </c>
      <c r="K7420">
        <v>19.669846476676199</v>
      </c>
      <c r="L7420">
        <v>5.44</v>
      </c>
      <c r="M7420">
        <v>25.1098464766762</v>
      </c>
      <c r="N7420">
        <v>5.74</v>
      </c>
      <c r="O7420">
        <v>25.409846476676201</v>
      </c>
      <c r="P7420">
        <v>0.53777128399663199</v>
      </c>
      <c r="Q7420">
        <v>44.8442864635497</v>
      </c>
      <c r="R7420">
        <v>0.14832756769420999</v>
      </c>
      <c r="S7420">
        <v>0.84552409072607704</v>
      </c>
      <c r="T7420">
        <v>61.892363441148802</v>
      </c>
      <c r="U7420">
        <v>59.263139521843698</v>
      </c>
      <c r="V7420">
        <v>10.0862746032063</v>
      </c>
      <c r="W7420">
        <v>69.349414125050004</v>
      </c>
      <c r="X7420">
        <v>10.386274603206299</v>
      </c>
      <c r="Y7420">
        <v>69.649414125050001</v>
      </c>
      <c r="Z7420">
        <v>0.86905683464613304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23.276071627832099</v>
      </c>
      <c r="K7421">
        <v>22.2872904459736</v>
      </c>
      <c r="L7421">
        <v>6.72</v>
      </c>
      <c r="M7421">
        <v>29.007290445973599</v>
      </c>
      <c r="N7421">
        <v>7.02</v>
      </c>
      <c r="O7421">
        <v>29.307290445973599</v>
      </c>
      <c r="P7421">
        <v>0.69923341813458995</v>
      </c>
      <c r="Q7421">
        <v>50.811664363557398</v>
      </c>
      <c r="R7421">
        <v>0.13938436337910701</v>
      </c>
      <c r="S7421">
        <v>0.84552409072607704</v>
      </c>
      <c r="T7421">
        <v>61.892363441148802</v>
      </c>
      <c r="U7421">
        <v>59.263139521843698</v>
      </c>
      <c r="V7421">
        <v>11.708286523845</v>
      </c>
      <c r="W7421">
        <v>70.971426045688801</v>
      </c>
      <c r="X7421">
        <v>12.008286523844999</v>
      </c>
      <c r="Y7421">
        <v>71.271426045688798</v>
      </c>
      <c r="Z7421">
        <v>1.05432633933975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24.126720942680102</v>
      </c>
      <c r="K7422">
        <v>23.101803678740001</v>
      </c>
      <c r="L7422">
        <v>13.64</v>
      </c>
      <c r="M7422">
        <v>36.741803678739998</v>
      </c>
      <c r="N7422">
        <v>13.94</v>
      </c>
      <c r="O7422">
        <v>37.041803678740003</v>
      </c>
      <c r="P7422">
        <v>1.4382428124753901</v>
      </c>
      <c r="Q7422">
        <v>52.668631817870804</v>
      </c>
      <c r="R7422">
        <v>8.8320303463961705E-2</v>
      </c>
      <c r="S7422">
        <v>0.84552409072607704</v>
      </c>
      <c r="T7422">
        <v>61.892363441148802</v>
      </c>
      <c r="U7422">
        <v>59.263139521843698</v>
      </c>
      <c r="V7422">
        <v>15.0586117406054</v>
      </c>
      <c r="W7422">
        <v>74.321751262449197</v>
      </c>
      <c r="X7422">
        <v>15.358611740605401</v>
      </c>
      <c r="Y7422">
        <v>74.621751262449195</v>
      </c>
      <c r="Z7422">
        <v>1.5386488985523099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21.9448168913944</v>
      </c>
      <c r="K7423">
        <v>21.012588191960699</v>
      </c>
      <c r="L7423">
        <v>15.295999999999999</v>
      </c>
      <c r="M7423">
        <v>36.308588191960702</v>
      </c>
      <c r="N7423">
        <v>15.596</v>
      </c>
      <c r="O7423">
        <v>36.608588191960699</v>
      </c>
      <c r="P7423">
        <v>1.5451049036762099</v>
      </c>
      <c r="Q7423">
        <v>47.905535273914097</v>
      </c>
      <c r="R7423">
        <v>7.8252800899960201E-2</v>
      </c>
      <c r="S7423">
        <v>0.84552409072607704</v>
      </c>
      <c r="T7423">
        <v>61.892363441148802</v>
      </c>
      <c r="U7423">
        <v>59.263139521843698</v>
      </c>
      <c r="V7423">
        <v>14.9619355320723</v>
      </c>
      <c r="W7423">
        <v>74.2250750539161</v>
      </c>
      <c r="X7423">
        <v>15.2619355320723</v>
      </c>
      <c r="Y7423">
        <v>74.525075053916098</v>
      </c>
      <c r="Z7423">
        <v>1.52147053925654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23.7049582148586</v>
      </c>
      <c r="K7424">
        <v>22.697957679099499</v>
      </c>
      <c r="L7424">
        <v>8.36</v>
      </c>
      <c r="M7424">
        <v>31.057957679099498</v>
      </c>
      <c r="N7424">
        <v>8.66</v>
      </c>
      <c r="O7424">
        <v>31.357957679099499</v>
      </c>
      <c r="P7424">
        <v>0.87649545572124699</v>
      </c>
      <c r="Q7424">
        <v>51.747923783036498</v>
      </c>
      <c r="R7424">
        <v>0.12233853494732801</v>
      </c>
      <c r="S7424">
        <v>0.84552409072607704</v>
      </c>
      <c r="T7424">
        <v>61.892363441148802</v>
      </c>
      <c r="U7424">
        <v>59.263139521843698</v>
      </c>
      <c r="V7424">
        <v>12.784376901995699</v>
      </c>
      <c r="W7424">
        <v>72.047516423839497</v>
      </c>
      <c r="X7424">
        <v>13.0843769019957</v>
      </c>
      <c r="Y7424">
        <v>72.347516423839494</v>
      </c>
      <c r="Z7424">
        <v>1.19098247041949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21.9448168913944</v>
      </c>
      <c r="K7425">
        <v>21.012588191960699</v>
      </c>
      <c r="L7425">
        <v>7.4319999999999897</v>
      </c>
      <c r="M7425">
        <v>28.444588191960602</v>
      </c>
      <c r="N7425">
        <v>7.7319999999999904</v>
      </c>
      <c r="O7425">
        <v>28.744588191960698</v>
      </c>
      <c r="P7425">
        <v>0.75353369826946903</v>
      </c>
      <c r="Q7425">
        <v>47.905535273914097</v>
      </c>
      <c r="R7425">
        <v>0.126784153387765</v>
      </c>
      <c r="S7425">
        <v>0.84552409072607704</v>
      </c>
      <c r="T7425">
        <v>61.892363441148802</v>
      </c>
      <c r="U7425">
        <v>59.263139521843698</v>
      </c>
      <c r="V7425">
        <v>11.7782478497234</v>
      </c>
      <c r="W7425">
        <v>71.041387371567197</v>
      </c>
      <c r="X7425">
        <v>12.0782478497234</v>
      </c>
      <c r="Y7425">
        <v>71.341387371567194</v>
      </c>
      <c r="Z7425">
        <v>1.06283169205891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13.732232166785501</v>
      </c>
      <c r="K7426">
        <v>13.1488788858481</v>
      </c>
      <c r="L7426">
        <v>17.88</v>
      </c>
      <c r="M7426">
        <v>31.028878885848101</v>
      </c>
      <c r="N7426">
        <v>18.18</v>
      </c>
      <c r="O7426">
        <v>31.328878885848098</v>
      </c>
      <c r="P7426">
        <v>1.5618635412972499</v>
      </c>
      <c r="Q7426">
        <v>29.9774628200928</v>
      </c>
      <c r="R7426">
        <v>7.2370892268794298E-2</v>
      </c>
      <c r="S7426">
        <v>0.84552409072607704</v>
      </c>
      <c r="T7426">
        <v>61.892363441148802</v>
      </c>
      <c r="U7426">
        <v>59.263139521843698</v>
      </c>
      <c r="V7426">
        <v>12.939915537660401</v>
      </c>
      <c r="W7426">
        <v>72.203055059504194</v>
      </c>
      <c r="X7426">
        <v>13.2399155376604</v>
      </c>
      <c r="Y7426">
        <v>72.503055059504206</v>
      </c>
      <c r="Z7426">
        <v>1.21188220175243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12.742394517974001</v>
      </c>
      <c r="K7427">
        <v>12.2010901212251</v>
      </c>
      <c r="L7427">
        <v>23.5</v>
      </c>
      <c r="M7427">
        <v>35.7010901212251</v>
      </c>
      <c r="N7427">
        <v>23.8</v>
      </c>
      <c r="O7427">
        <v>36.001090121225097</v>
      </c>
      <c r="P7427">
        <v>2.01556733870156</v>
      </c>
      <c r="Q7427">
        <v>27.816647232737399</v>
      </c>
      <c r="R7427">
        <v>5.8521460376971202E-2</v>
      </c>
      <c r="S7427">
        <v>0.84552409072607704</v>
      </c>
      <c r="T7427">
        <v>61.892363441148802</v>
      </c>
      <c r="U7427">
        <v>59.263139521843698</v>
      </c>
      <c r="V7427">
        <v>13.7525431885882</v>
      </c>
      <c r="W7427">
        <v>73.015682710432003</v>
      </c>
      <c r="X7427">
        <v>14.052543188588199</v>
      </c>
      <c r="Y7427">
        <v>73.315682710432</v>
      </c>
      <c r="Z7427">
        <v>1.3268487909547699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17.393350455822301</v>
      </c>
      <c r="K7428">
        <v>16.654470721510901</v>
      </c>
      <c r="L7428">
        <v>6.8</v>
      </c>
      <c r="M7428">
        <v>23.454470721510901</v>
      </c>
      <c r="N7428">
        <v>7.1</v>
      </c>
      <c r="O7428">
        <v>23.754470721510899</v>
      </c>
      <c r="P7428">
        <v>0.63484781099949505</v>
      </c>
      <c r="Q7428">
        <v>37.969684045060198</v>
      </c>
      <c r="R7428">
        <v>0.14832756769420999</v>
      </c>
      <c r="S7428">
        <v>0.84552409072607704</v>
      </c>
      <c r="T7428">
        <v>61.892363441148802</v>
      </c>
      <c r="U7428">
        <v>59.263139521843698</v>
      </c>
      <c r="V7428">
        <v>10.0862746032063</v>
      </c>
      <c r="W7428">
        <v>69.349414125050004</v>
      </c>
      <c r="X7428">
        <v>10.386274603206299</v>
      </c>
      <c r="Y7428">
        <v>69.649414125050001</v>
      </c>
      <c r="Z7428">
        <v>0.86905683464613304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19.862152777373499</v>
      </c>
      <c r="K7429">
        <v>19.018396871674199</v>
      </c>
      <c r="L7429">
        <v>8.4</v>
      </c>
      <c r="M7429">
        <v>27.418396871674201</v>
      </c>
      <c r="N7429">
        <v>8.6999999999999993</v>
      </c>
      <c r="O7429">
        <v>27.718396871674202</v>
      </c>
      <c r="P7429">
        <v>0.81895707987483601</v>
      </c>
      <c r="Q7429">
        <v>43.359079513006499</v>
      </c>
      <c r="R7429">
        <v>0.13938436337910701</v>
      </c>
      <c r="S7429">
        <v>0.84552409072607704</v>
      </c>
      <c r="T7429">
        <v>61.892363441148802</v>
      </c>
      <c r="U7429">
        <v>59.263139521843698</v>
      </c>
      <c r="V7429">
        <v>11.708286523845</v>
      </c>
      <c r="W7429">
        <v>70.971426045688801</v>
      </c>
      <c r="X7429">
        <v>12.008286523844999</v>
      </c>
      <c r="Y7429">
        <v>71.271426045688798</v>
      </c>
      <c r="Z7429">
        <v>1.05432633933975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20.638316183735299</v>
      </c>
      <c r="K7430">
        <v>19.761588401057299</v>
      </c>
      <c r="L7430">
        <v>17.05</v>
      </c>
      <c r="M7430">
        <v>36.8115884010573</v>
      </c>
      <c r="N7430">
        <v>17.350000000000001</v>
      </c>
      <c r="O7430">
        <v>37.111588401057297</v>
      </c>
      <c r="P7430">
        <v>1.67943527600418</v>
      </c>
      <c r="Q7430">
        <v>45.053444229094303</v>
      </c>
      <c r="R7430">
        <v>8.8320303463961705E-2</v>
      </c>
      <c r="S7430">
        <v>0.84552409072607704</v>
      </c>
      <c r="T7430">
        <v>61.892363441148802</v>
      </c>
      <c r="U7430">
        <v>59.263139521843698</v>
      </c>
      <c r="V7430">
        <v>15.0586117406054</v>
      </c>
      <c r="W7430">
        <v>74.321751262449197</v>
      </c>
      <c r="X7430">
        <v>15.358611740605401</v>
      </c>
      <c r="Y7430">
        <v>74.621751262449195</v>
      </c>
      <c r="Z7430">
        <v>1.5386488985523099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18.655029066239599</v>
      </c>
      <c r="K7431">
        <v>17.862552484166098</v>
      </c>
      <c r="L7431">
        <v>19.12</v>
      </c>
      <c r="M7431">
        <v>36.982552484166099</v>
      </c>
      <c r="N7431">
        <v>19.420000000000002</v>
      </c>
      <c r="O7431">
        <v>37.282552484166096</v>
      </c>
      <c r="P7431">
        <v>1.8152719422082499</v>
      </c>
      <c r="Q7431">
        <v>40.723928451600997</v>
      </c>
      <c r="R7431">
        <v>7.8252800899960201E-2</v>
      </c>
      <c r="S7431">
        <v>0.84552409072607704</v>
      </c>
      <c r="T7431">
        <v>61.892363441148802</v>
      </c>
      <c r="U7431">
        <v>59.263139521843698</v>
      </c>
      <c r="V7431">
        <v>14.9619355320723</v>
      </c>
      <c r="W7431">
        <v>74.2250750539161</v>
      </c>
      <c r="X7431">
        <v>15.2619355320723</v>
      </c>
      <c r="Y7431">
        <v>74.525075053916098</v>
      </c>
      <c r="Z7431">
        <v>1.52147053925654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20.253011240577901</v>
      </c>
      <c r="K7432">
        <v>19.392651437993901</v>
      </c>
      <c r="L7432">
        <v>10.45</v>
      </c>
      <c r="M7432">
        <v>29.842651437993901</v>
      </c>
      <c r="N7432">
        <v>10.75</v>
      </c>
      <c r="O7432">
        <v>30.142651437993901</v>
      </c>
      <c r="P7432">
        <v>1.02516947954098</v>
      </c>
      <c r="Q7432">
        <v>44.2123235381816</v>
      </c>
      <c r="R7432">
        <v>0.12233853494732801</v>
      </c>
      <c r="S7432">
        <v>0.84552409072607704</v>
      </c>
      <c r="T7432">
        <v>61.892363441148802</v>
      </c>
      <c r="U7432">
        <v>59.263139521843698</v>
      </c>
      <c r="V7432">
        <v>12.784376901995699</v>
      </c>
      <c r="W7432">
        <v>72.047516423839497</v>
      </c>
      <c r="X7432">
        <v>13.0843769019957</v>
      </c>
      <c r="Y7432">
        <v>72.347516423839494</v>
      </c>
      <c r="Z7432">
        <v>1.19098247041949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18.655029066239599</v>
      </c>
      <c r="K7433">
        <v>17.862552484166098</v>
      </c>
      <c r="L7433">
        <v>9.2899999999999991</v>
      </c>
      <c r="M7433">
        <v>27.152552484166101</v>
      </c>
      <c r="N7433">
        <v>9.59</v>
      </c>
      <c r="O7433">
        <v>27.452552484166102</v>
      </c>
      <c r="P7433">
        <v>0.88586703760234797</v>
      </c>
      <c r="Q7433">
        <v>40.723928451600997</v>
      </c>
      <c r="R7433">
        <v>0.126784153387765</v>
      </c>
      <c r="S7433">
        <v>0.84552409072607704</v>
      </c>
      <c r="T7433">
        <v>61.892363441148802</v>
      </c>
      <c r="U7433">
        <v>59.263139521843698</v>
      </c>
      <c r="V7433">
        <v>11.7782478497234</v>
      </c>
      <c r="W7433">
        <v>71.041387371567197</v>
      </c>
      <c r="X7433">
        <v>12.0782478497234</v>
      </c>
      <c r="Y7433">
        <v>71.341387371567194</v>
      </c>
      <c r="Z7433">
        <v>1.06283169205891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11.806280770219701</v>
      </c>
      <c r="K7434">
        <v>11.304743034815401</v>
      </c>
      <c r="L7434">
        <v>21.4559999999999</v>
      </c>
      <c r="M7434">
        <v>32.760743034815398</v>
      </c>
      <c r="N7434">
        <v>21.755999999999901</v>
      </c>
      <c r="O7434">
        <v>33.060743034815403</v>
      </c>
      <c r="P7434">
        <v>1.8144903447662799</v>
      </c>
      <c r="Q7434">
        <v>25.773110921389598</v>
      </c>
      <c r="R7434">
        <v>7.2370892268794298E-2</v>
      </c>
      <c r="S7434">
        <v>0.84552409072607704</v>
      </c>
      <c r="T7434">
        <v>61.892363441148802</v>
      </c>
      <c r="U7434">
        <v>59.263139521843698</v>
      </c>
      <c r="V7434">
        <v>12.939915537660401</v>
      </c>
      <c r="W7434">
        <v>72.203055059504194</v>
      </c>
      <c r="X7434">
        <v>13.2399155376604</v>
      </c>
      <c r="Y7434">
        <v>72.503055059504206</v>
      </c>
      <c r="Z7434">
        <v>1.21188220175243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10.930293190490801</v>
      </c>
      <c r="K7435">
        <v>10.4659679215296</v>
      </c>
      <c r="L7435">
        <v>28.2</v>
      </c>
      <c r="M7435">
        <v>38.665967921529599</v>
      </c>
      <c r="N7435">
        <v>28.5</v>
      </c>
      <c r="O7435">
        <v>38.965967921529597</v>
      </c>
      <c r="P7435">
        <v>2.3460668023096498</v>
      </c>
      <c r="Q7435">
        <v>23.860830034841499</v>
      </c>
      <c r="R7435">
        <v>5.8521460376971202E-2</v>
      </c>
      <c r="S7435">
        <v>0.84552409072607704</v>
      </c>
      <c r="T7435">
        <v>61.892363441148802</v>
      </c>
      <c r="U7435">
        <v>59.263139521843698</v>
      </c>
      <c r="V7435">
        <v>13.7525431885882</v>
      </c>
      <c r="W7435">
        <v>73.015682710432003</v>
      </c>
      <c r="X7435">
        <v>14.052543188588199</v>
      </c>
      <c r="Y7435">
        <v>73.315682710432</v>
      </c>
      <c r="Z7435">
        <v>1.3268487909547699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15.0813833642255</v>
      </c>
      <c r="K7436">
        <v>14.440717348697801</v>
      </c>
      <c r="L7436">
        <v>8.16</v>
      </c>
      <c r="M7436">
        <v>22.600717348697799</v>
      </c>
      <c r="N7436">
        <v>8.4600000000000009</v>
      </c>
      <c r="O7436">
        <v>22.9007173486978</v>
      </c>
      <c r="P7436">
        <v>0.73183593105699696</v>
      </c>
      <c r="Q7436">
        <v>32.922659884104199</v>
      </c>
      <c r="R7436">
        <v>0.14832756769420999</v>
      </c>
      <c r="S7436">
        <v>0.84552409072607704</v>
      </c>
      <c r="T7436">
        <v>61.892363441148802</v>
      </c>
      <c r="U7436">
        <v>59.263139521843698</v>
      </c>
      <c r="V7436">
        <v>10.0862746032063</v>
      </c>
      <c r="W7436">
        <v>69.349414125050004</v>
      </c>
      <c r="X7436">
        <v>10.386274603206299</v>
      </c>
      <c r="Y7436">
        <v>69.649414125050001</v>
      </c>
      <c r="Z7436">
        <v>0.86905683464613304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17.321583201954699</v>
      </c>
      <c r="K7437">
        <v>16.585752182702802</v>
      </c>
      <c r="L7437">
        <v>10.08</v>
      </c>
      <c r="M7437">
        <v>26.6657521827028</v>
      </c>
      <c r="N7437">
        <v>10.38</v>
      </c>
      <c r="O7437">
        <v>26.965752182702801</v>
      </c>
      <c r="P7437">
        <v>0.93854630249455695</v>
      </c>
      <c r="Q7437">
        <v>37.8130161298673</v>
      </c>
      <c r="R7437">
        <v>0.13938436337910701</v>
      </c>
      <c r="S7437">
        <v>0.84552409072607704</v>
      </c>
      <c r="T7437">
        <v>61.892363441148802</v>
      </c>
      <c r="U7437">
        <v>59.263139521843698</v>
      </c>
      <c r="V7437">
        <v>11.708286523845</v>
      </c>
      <c r="W7437">
        <v>70.971426045688801</v>
      </c>
      <c r="X7437">
        <v>12.008286523844999</v>
      </c>
      <c r="Y7437">
        <v>71.271426045688798</v>
      </c>
      <c r="Z7437">
        <v>1.05432633933975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18.031237687340401</v>
      </c>
      <c r="K7438">
        <v>17.265260129102401</v>
      </c>
      <c r="L7438">
        <v>20.46</v>
      </c>
      <c r="M7438">
        <v>37.725260129102402</v>
      </c>
      <c r="N7438">
        <v>20.76</v>
      </c>
      <c r="O7438">
        <v>38.025260129102399</v>
      </c>
      <c r="P7438">
        <v>1.9200827366683499</v>
      </c>
      <c r="Q7438">
        <v>39.362191871464098</v>
      </c>
      <c r="R7438">
        <v>8.8320303463961705E-2</v>
      </c>
      <c r="S7438">
        <v>0.84552409072607704</v>
      </c>
      <c r="T7438">
        <v>61.892363441148802</v>
      </c>
      <c r="U7438">
        <v>59.263139521843698</v>
      </c>
      <c r="V7438">
        <v>15.0586117406054</v>
      </c>
      <c r="W7438">
        <v>74.321751262449197</v>
      </c>
      <c r="X7438">
        <v>15.358611740605401</v>
      </c>
      <c r="Y7438">
        <v>74.621751262449195</v>
      </c>
      <c r="Z7438">
        <v>1.5386488985523099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16.2230081097244</v>
      </c>
      <c r="K7439">
        <v>15.533845205067699</v>
      </c>
      <c r="L7439">
        <v>22.943999999999999</v>
      </c>
      <c r="M7439">
        <v>38.477845205067702</v>
      </c>
      <c r="N7439">
        <v>23.244</v>
      </c>
      <c r="O7439">
        <v>38.777845205067699</v>
      </c>
      <c r="P7439">
        <v>2.0847553552988298</v>
      </c>
      <c r="Q7439">
        <v>35.414826703528398</v>
      </c>
      <c r="R7439">
        <v>7.8252800899960201E-2</v>
      </c>
      <c r="S7439">
        <v>0.84552409072607704</v>
      </c>
      <c r="T7439">
        <v>61.892363441148802</v>
      </c>
      <c r="U7439">
        <v>59.263139521843698</v>
      </c>
      <c r="V7439">
        <v>14.9619355320723</v>
      </c>
      <c r="W7439">
        <v>74.2250750539161</v>
      </c>
      <c r="X7439">
        <v>15.2619355320723</v>
      </c>
      <c r="Y7439">
        <v>74.525075053916098</v>
      </c>
      <c r="Z7439">
        <v>1.52147053925654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17.678626553329199</v>
      </c>
      <c r="K7440">
        <v>16.927628122986899</v>
      </c>
      <c r="L7440">
        <v>12.54</v>
      </c>
      <c r="M7440">
        <v>29.467628122986898</v>
      </c>
      <c r="N7440">
        <v>12.84</v>
      </c>
      <c r="O7440">
        <v>29.767628122986899</v>
      </c>
      <c r="P7440">
        <v>1.17363624217048</v>
      </c>
      <c r="Q7440">
        <v>38.592441765917599</v>
      </c>
      <c r="R7440">
        <v>0.12233853494732801</v>
      </c>
      <c r="S7440">
        <v>0.84552409072607704</v>
      </c>
      <c r="T7440">
        <v>61.892363441148802</v>
      </c>
      <c r="U7440">
        <v>59.263139521843698</v>
      </c>
      <c r="V7440">
        <v>12.784376901995699</v>
      </c>
      <c r="W7440">
        <v>72.047516423839497</v>
      </c>
      <c r="X7440">
        <v>13.0843769019957</v>
      </c>
      <c r="Y7440">
        <v>72.347516423839494</v>
      </c>
      <c r="Z7440">
        <v>1.19098247041949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16.2230081097244</v>
      </c>
      <c r="K7441">
        <v>15.533845205067699</v>
      </c>
      <c r="L7441">
        <v>11.1479999999999</v>
      </c>
      <c r="M7441">
        <v>26.681845205067699</v>
      </c>
      <c r="N7441">
        <v>11.447999999999899</v>
      </c>
      <c r="O7441">
        <v>26.9818452050677</v>
      </c>
      <c r="P7441">
        <v>1.01803614679126</v>
      </c>
      <c r="Q7441">
        <v>35.414826703528398</v>
      </c>
      <c r="R7441">
        <v>0.126784153387765</v>
      </c>
      <c r="S7441">
        <v>0.84552409072607704</v>
      </c>
      <c r="T7441">
        <v>61.892363441148802</v>
      </c>
      <c r="U7441">
        <v>59.263139521843698</v>
      </c>
      <c r="V7441">
        <v>11.7782478497234</v>
      </c>
      <c r="W7441">
        <v>71.041387371567197</v>
      </c>
      <c r="X7441">
        <v>12.0782478497234</v>
      </c>
      <c r="Y7441">
        <v>71.341387371567194</v>
      </c>
      <c r="Z7441">
        <v>1.06283169205891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10.3541121425078</v>
      </c>
      <c r="K7442">
        <v>9.9142633825855206</v>
      </c>
      <c r="L7442">
        <v>25.032</v>
      </c>
      <c r="M7442">
        <v>34.946263382585499</v>
      </c>
      <c r="N7442">
        <v>25.332000000000001</v>
      </c>
      <c r="O7442">
        <v>35.246263382585497</v>
      </c>
      <c r="P7442">
        <v>2.0665193100244799</v>
      </c>
      <c r="Q7442">
        <v>22.603026807094501</v>
      </c>
      <c r="R7442">
        <v>7.2370892268794298E-2</v>
      </c>
      <c r="S7442">
        <v>0.84552409072607704</v>
      </c>
      <c r="T7442">
        <v>61.892363441148802</v>
      </c>
      <c r="U7442">
        <v>59.263139521843698</v>
      </c>
      <c r="V7442">
        <v>12.939915537660401</v>
      </c>
      <c r="W7442">
        <v>72.203055059504194</v>
      </c>
      <c r="X7442">
        <v>13.2399155376604</v>
      </c>
      <c r="Y7442">
        <v>72.503055059504206</v>
      </c>
      <c r="Z7442">
        <v>1.21188220175243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9.5694216762466002</v>
      </c>
      <c r="K7443">
        <v>9.1629070278113698</v>
      </c>
      <c r="L7443">
        <v>32.9</v>
      </c>
      <c r="M7443">
        <v>42.062907027811299</v>
      </c>
      <c r="N7443">
        <v>33.200000000000003</v>
      </c>
      <c r="O7443">
        <v>42.362907027811303</v>
      </c>
      <c r="P7443">
        <v>2.6755437977726699</v>
      </c>
      <c r="Q7443">
        <v>20.890047519246298</v>
      </c>
      <c r="R7443">
        <v>5.8521460376971202E-2</v>
      </c>
      <c r="S7443">
        <v>0.84552409072607704</v>
      </c>
      <c r="T7443">
        <v>61.892363441148802</v>
      </c>
      <c r="U7443">
        <v>59.263139521843698</v>
      </c>
      <c r="V7443">
        <v>13.7525431885882</v>
      </c>
      <c r="W7443">
        <v>73.015682710432003</v>
      </c>
      <c r="X7443">
        <v>14.052543188588199</v>
      </c>
      <c r="Y7443">
        <v>73.315682710432</v>
      </c>
      <c r="Z7443">
        <v>1.3268487909547699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13.3119289035227</v>
      </c>
      <c r="K7444">
        <v>12.7464303518554</v>
      </c>
      <c r="L7444">
        <v>9.52</v>
      </c>
      <c r="M7444">
        <v>22.266430351855401</v>
      </c>
      <c r="N7444">
        <v>9.82</v>
      </c>
      <c r="O7444">
        <v>22.566430351855399</v>
      </c>
      <c r="P7444">
        <v>0.828735805045823</v>
      </c>
      <c r="Q7444">
        <v>29.059940796389998</v>
      </c>
      <c r="R7444">
        <v>0.14832756769420999</v>
      </c>
      <c r="S7444">
        <v>0.84552409072607704</v>
      </c>
      <c r="T7444">
        <v>61.892363441148802</v>
      </c>
      <c r="U7444">
        <v>59.263139521843698</v>
      </c>
      <c r="V7444">
        <v>10.0862746032063</v>
      </c>
      <c r="W7444">
        <v>69.349414125050004</v>
      </c>
      <c r="X7444">
        <v>10.386274603206299</v>
      </c>
      <c r="Y7444">
        <v>69.649414125050001</v>
      </c>
      <c r="Z7444">
        <v>0.86905683464613304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15.357237682335899</v>
      </c>
      <c r="K7445">
        <v>14.7048532134952</v>
      </c>
      <c r="L7445">
        <v>11.76</v>
      </c>
      <c r="M7445">
        <v>26.4648532134952</v>
      </c>
      <c r="N7445">
        <v>12.06</v>
      </c>
      <c r="O7445">
        <v>26.764853213495201</v>
      </c>
      <c r="P7445">
        <v>1.0580013875816401</v>
      </c>
      <c r="Q7445">
        <v>33.524849860539398</v>
      </c>
      <c r="R7445">
        <v>0.13938436337910701</v>
      </c>
      <c r="S7445">
        <v>0.84552409072607704</v>
      </c>
      <c r="T7445">
        <v>61.892363441148802</v>
      </c>
      <c r="U7445">
        <v>59.263139521843698</v>
      </c>
      <c r="V7445">
        <v>11.708286523845</v>
      </c>
      <c r="W7445">
        <v>70.971426045688801</v>
      </c>
      <c r="X7445">
        <v>12.008286523844999</v>
      </c>
      <c r="Y7445">
        <v>71.271426045688798</v>
      </c>
      <c r="Z7445">
        <v>1.05432633933975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16.008951007121802</v>
      </c>
      <c r="K7446">
        <v>15.3288813737989</v>
      </c>
      <c r="L7446">
        <v>23.87</v>
      </c>
      <c r="M7446">
        <v>39.198881373798898</v>
      </c>
      <c r="N7446">
        <v>24.17</v>
      </c>
      <c r="O7446">
        <v>39.498881373798902</v>
      </c>
      <c r="P7446">
        <v>2.1601876519127301</v>
      </c>
      <c r="Q7446">
        <v>34.947540048546898</v>
      </c>
      <c r="R7446">
        <v>8.8320303463961705E-2</v>
      </c>
      <c r="S7446">
        <v>0.84552409072607704</v>
      </c>
      <c r="T7446">
        <v>61.892363441148802</v>
      </c>
      <c r="U7446">
        <v>59.263139521843698</v>
      </c>
      <c r="V7446">
        <v>15.0586117406054</v>
      </c>
      <c r="W7446">
        <v>74.321751262449197</v>
      </c>
      <c r="X7446">
        <v>15.358611740605401</v>
      </c>
      <c r="Y7446">
        <v>74.621751262449195</v>
      </c>
      <c r="Z7446">
        <v>1.5386488985523099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14.3519689810653</v>
      </c>
      <c r="K7447">
        <v>13.7422889165769</v>
      </c>
      <c r="L7447">
        <v>26.768000000000001</v>
      </c>
      <c r="M7447">
        <v>40.510288916576897</v>
      </c>
      <c r="N7447">
        <v>27.068000000000001</v>
      </c>
      <c r="O7447">
        <v>40.810288916576901</v>
      </c>
      <c r="P7447">
        <v>2.3535585938827701</v>
      </c>
      <c r="Q7447">
        <v>31.3303482856656</v>
      </c>
      <c r="R7447">
        <v>7.8252800899960201E-2</v>
      </c>
      <c r="S7447">
        <v>0.84552409072607704</v>
      </c>
      <c r="T7447">
        <v>61.892363441148802</v>
      </c>
      <c r="U7447">
        <v>59.263139521843698</v>
      </c>
      <c r="V7447">
        <v>14.9619355320723</v>
      </c>
      <c r="W7447">
        <v>74.2250750539161</v>
      </c>
      <c r="X7447">
        <v>15.2619355320723</v>
      </c>
      <c r="Y7447">
        <v>74.525075053916098</v>
      </c>
      <c r="Z7447">
        <v>1.52147053925654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15.6848999962407</v>
      </c>
      <c r="K7448">
        <v>15.018596240023101</v>
      </c>
      <c r="L7448">
        <v>14.63</v>
      </c>
      <c r="M7448">
        <v>29.6485962400231</v>
      </c>
      <c r="N7448">
        <v>14.93</v>
      </c>
      <c r="O7448">
        <v>29.9485962400231</v>
      </c>
      <c r="P7448">
        <v>1.3218963206763299</v>
      </c>
      <c r="Q7448">
        <v>34.240136691793602</v>
      </c>
      <c r="R7448">
        <v>0.12233853494732801</v>
      </c>
      <c r="S7448">
        <v>0.84552409072607704</v>
      </c>
      <c r="T7448">
        <v>61.892363441148802</v>
      </c>
      <c r="U7448">
        <v>59.263139521843698</v>
      </c>
      <c r="V7448">
        <v>12.784376901995699</v>
      </c>
      <c r="W7448">
        <v>72.047516423839497</v>
      </c>
      <c r="X7448">
        <v>13.0843769019957</v>
      </c>
      <c r="Y7448">
        <v>72.347516423839494</v>
      </c>
      <c r="Z7448">
        <v>1.19098247041949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14.3519689810653</v>
      </c>
      <c r="K7449">
        <v>13.7422889165769</v>
      </c>
      <c r="L7449">
        <v>13.006</v>
      </c>
      <c r="M7449">
        <v>26.7482889165769</v>
      </c>
      <c r="N7449">
        <v>13.305999999999999</v>
      </c>
      <c r="O7449">
        <v>27.048288916576901</v>
      </c>
      <c r="P7449">
        <v>1.15004143296136</v>
      </c>
      <c r="Q7449">
        <v>31.3303482856656</v>
      </c>
      <c r="R7449">
        <v>0.126784153387765</v>
      </c>
      <c r="S7449">
        <v>0.84552409072607704</v>
      </c>
      <c r="T7449">
        <v>61.892363441148802</v>
      </c>
      <c r="U7449">
        <v>59.263139521843698</v>
      </c>
      <c r="V7449">
        <v>11.7782478497234</v>
      </c>
      <c r="W7449">
        <v>71.041387371567197</v>
      </c>
      <c r="X7449">
        <v>12.0782478497234</v>
      </c>
      <c r="Y7449">
        <v>71.341387371567194</v>
      </c>
      <c r="Z7449">
        <v>1.06283169205891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9.2200491484214506</v>
      </c>
      <c r="K7450">
        <v>8.8283760499906805</v>
      </c>
      <c r="L7450">
        <v>28.607999999999901</v>
      </c>
      <c r="M7450">
        <v>37.436376049990599</v>
      </c>
      <c r="N7450">
        <v>28.907999999999902</v>
      </c>
      <c r="O7450">
        <v>37.736376049990596</v>
      </c>
      <c r="P7450">
        <v>2.3179532599463499</v>
      </c>
      <c r="Q7450">
        <v>20.127367291003999</v>
      </c>
      <c r="R7450">
        <v>7.2370892268794298E-2</v>
      </c>
      <c r="S7450">
        <v>0.84552409072607704</v>
      </c>
      <c r="T7450">
        <v>61.892363441148802</v>
      </c>
      <c r="U7450">
        <v>59.263139521843698</v>
      </c>
      <c r="V7450">
        <v>12.939915537660401</v>
      </c>
      <c r="W7450">
        <v>72.203055059504194</v>
      </c>
      <c r="X7450">
        <v>13.2399155376604</v>
      </c>
      <c r="Y7450">
        <v>72.503055059504206</v>
      </c>
      <c r="Z7450">
        <v>1.21188220175243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8.5099001679245596</v>
      </c>
      <c r="K7451">
        <v>8.1483946149223598</v>
      </c>
      <c r="L7451">
        <v>37.6</v>
      </c>
      <c r="M7451">
        <v>45.748394614922297</v>
      </c>
      <c r="N7451">
        <v>37.9</v>
      </c>
      <c r="O7451">
        <v>46.048394614922302</v>
      </c>
      <c r="P7451">
        <v>3.0040046320153699</v>
      </c>
      <c r="Q7451">
        <v>18.5771120665793</v>
      </c>
      <c r="R7451">
        <v>5.8521460376971202E-2</v>
      </c>
      <c r="S7451">
        <v>0.84552409072607704</v>
      </c>
      <c r="T7451">
        <v>61.892363441148802</v>
      </c>
      <c r="U7451">
        <v>59.263139521843698</v>
      </c>
      <c r="V7451">
        <v>13.7525431885882</v>
      </c>
      <c r="W7451">
        <v>73.015682710432003</v>
      </c>
      <c r="X7451">
        <v>14.052543188588199</v>
      </c>
      <c r="Y7451">
        <v>73.315682710432</v>
      </c>
      <c r="Z7451">
        <v>1.3268487909547699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11.9140843438859</v>
      </c>
      <c r="K7452">
        <v>11.407967049409899</v>
      </c>
      <c r="L7452">
        <v>10.88</v>
      </c>
      <c r="M7452">
        <v>22.2879670494099</v>
      </c>
      <c r="N7452">
        <v>11.18</v>
      </c>
      <c r="O7452">
        <v>22.587967049409901</v>
      </c>
      <c r="P7452">
        <v>0.92554759340400095</v>
      </c>
      <c r="Q7452">
        <v>26.008446122702999</v>
      </c>
      <c r="R7452">
        <v>0.14832756769420999</v>
      </c>
      <c r="S7452">
        <v>0.84552409072607704</v>
      </c>
      <c r="T7452">
        <v>61.892363441148802</v>
      </c>
      <c r="U7452">
        <v>59.263139521843698</v>
      </c>
      <c r="V7452">
        <v>10.0862746032063</v>
      </c>
      <c r="W7452">
        <v>69.349414125050004</v>
      </c>
      <c r="X7452">
        <v>10.386274603206299</v>
      </c>
      <c r="Y7452">
        <v>69.649414125050001</v>
      </c>
      <c r="Z7452">
        <v>0.86905683464613304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13.7930443541053</v>
      </c>
      <c r="K7453">
        <v>13.207107735764099</v>
      </c>
      <c r="L7453">
        <v>13.44</v>
      </c>
      <c r="M7453">
        <v>26.647107735764099</v>
      </c>
      <c r="N7453">
        <v>13.74</v>
      </c>
      <c r="O7453">
        <v>26.947107735764099</v>
      </c>
      <c r="P7453">
        <v>1.1773226357103801</v>
      </c>
      <c r="Q7453">
        <v>30.110215825011899</v>
      </c>
      <c r="R7453">
        <v>0.13938436337910701</v>
      </c>
      <c r="S7453">
        <v>0.84552409072607704</v>
      </c>
      <c r="T7453">
        <v>61.892363441148802</v>
      </c>
      <c r="U7453">
        <v>59.263139521843698</v>
      </c>
      <c r="V7453">
        <v>11.708286523845</v>
      </c>
      <c r="W7453">
        <v>70.971426045688801</v>
      </c>
      <c r="X7453">
        <v>12.008286523844999</v>
      </c>
      <c r="Y7453">
        <v>71.271426045688798</v>
      </c>
      <c r="Z7453">
        <v>1.05432633933975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14.394537111958901</v>
      </c>
      <c r="K7454">
        <v>13.783048728289801</v>
      </c>
      <c r="L7454">
        <v>27.28</v>
      </c>
      <c r="M7454">
        <v>41.0630487282898</v>
      </c>
      <c r="N7454">
        <v>27.58</v>
      </c>
      <c r="O7454">
        <v>41.363048728289797</v>
      </c>
      <c r="P7454">
        <v>2.3997524625984799</v>
      </c>
      <c r="Q7454">
        <v>31.423274515406298</v>
      </c>
      <c r="R7454">
        <v>8.8320303463961705E-2</v>
      </c>
      <c r="S7454">
        <v>0.84552409072607704</v>
      </c>
      <c r="T7454">
        <v>61.892363441148802</v>
      </c>
      <c r="U7454">
        <v>59.263139521843698</v>
      </c>
      <c r="V7454">
        <v>15.0586117406054</v>
      </c>
      <c r="W7454">
        <v>74.321751262449197</v>
      </c>
      <c r="X7454">
        <v>15.358611740605401</v>
      </c>
      <c r="Y7454">
        <v>74.621751262449195</v>
      </c>
      <c r="Z7454">
        <v>1.5386488985523099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12.867884454088401</v>
      </c>
      <c r="K7455">
        <v>12.3212491712119</v>
      </c>
      <c r="L7455">
        <v>30.591999999999999</v>
      </c>
      <c r="M7455">
        <v>42.913249171211902</v>
      </c>
      <c r="N7455">
        <v>30.891999999999999</v>
      </c>
      <c r="O7455">
        <v>43.213249171211899</v>
      </c>
      <c r="P7455">
        <v>2.6216850828301999</v>
      </c>
      <c r="Q7455">
        <v>28.090591763274901</v>
      </c>
      <c r="R7455">
        <v>7.8252800899960201E-2</v>
      </c>
      <c r="S7455">
        <v>0.84552409072607704</v>
      </c>
      <c r="T7455">
        <v>61.892363441148802</v>
      </c>
      <c r="U7455">
        <v>59.263139521843698</v>
      </c>
      <c r="V7455">
        <v>14.9619355320723</v>
      </c>
      <c r="W7455">
        <v>74.2250750539161</v>
      </c>
      <c r="X7455">
        <v>15.2619355320723</v>
      </c>
      <c r="Y7455">
        <v>74.525075053916098</v>
      </c>
      <c r="Z7455">
        <v>1.52147053925654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14.0952883472296</v>
      </c>
      <c r="K7456">
        <v>13.496512226694501</v>
      </c>
      <c r="L7456">
        <v>16.72</v>
      </c>
      <c r="M7456">
        <v>30.216512226694501</v>
      </c>
      <c r="N7456">
        <v>17.02</v>
      </c>
      <c r="O7456">
        <v>30.516512226694498</v>
      </c>
      <c r="P7456">
        <v>1.46995028971843</v>
      </c>
      <c r="Q7456">
        <v>30.770014462002202</v>
      </c>
      <c r="R7456">
        <v>0.12233853494732801</v>
      </c>
      <c r="S7456">
        <v>0.84552409072607704</v>
      </c>
      <c r="T7456">
        <v>61.892363441148802</v>
      </c>
      <c r="U7456">
        <v>59.263139521843698</v>
      </c>
      <c r="V7456">
        <v>12.784376901995699</v>
      </c>
      <c r="W7456">
        <v>72.047516423839497</v>
      </c>
      <c r="X7456">
        <v>13.0843769019957</v>
      </c>
      <c r="Y7456">
        <v>72.347516423839494</v>
      </c>
      <c r="Z7456">
        <v>1.19098247041949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12.867884454088401</v>
      </c>
      <c r="K7457">
        <v>12.3212491712119</v>
      </c>
      <c r="L7457">
        <v>14.8639999999999</v>
      </c>
      <c r="M7457">
        <v>27.1852491712119</v>
      </c>
      <c r="N7457">
        <v>15.164</v>
      </c>
      <c r="O7457">
        <v>27.485249171211901</v>
      </c>
      <c r="P7457">
        <v>1.2818833017257101</v>
      </c>
      <c r="Q7457">
        <v>28.090591763274901</v>
      </c>
      <c r="R7457">
        <v>0.126784153387765</v>
      </c>
      <c r="S7457">
        <v>0.84552409072607704</v>
      </c>
      <c r="T7457">
        <v>61.892363441148802</v>
      </c>
      <c r="U7457">
        <v>59.263139521843698</v>
      </c>
      <c r="V7457">
        <v>11.7782478497234</v>
      </c>
      <c r="W7457">
        <v>71.041387371567197</v>
      </c>
      <c r="X7457">
        <v>12.0782478497234</v>
      </c>
      <c r="Y7457">
        <v>71.341387371567194</v>
      </c>
      <c r="Z7457">
        <v>1.06283169205891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8.3098857483549295</v>
      </c>
      <c r="K7458">
        <v>7.9568769252706097</v>
      </c>
      <c r="L7458">
        <v>32.183999999999997</v>
      </c>
      <c r="M7458">
        <v>40.140876925270597</v>
      </c>
      <c r="N7458">
        <v>32.483999999999902</v>
      </c>
      <c r="O7458">
        <v>40.440876925270601</v>
      </c>
      <c r="P7458">
        <v>2.5687949974599098</v>
      </c>
      <c r="Q7458">
        <v>18.1404805886588</v>
      </c>
      <c r="R7458">
        <v>7.2370892268794298E-2</v>
      </c>
      <c r="S7458">
        <v>0.84552409072607704</v>
      </c>
      <c r="T7458">
        <v>61.892363441148802</v>
      </c>
      <c r="U7458">
        <v>59.263139521843698</v>
      </c>
      <c r="V7458">
        <v>12.939915537660401</v>
      </c>
      <c r="W7458">
        <v>72.203055059504194</v>
      </c>
      <c r="X7458">
        <v>13.2399155376604</v>
      </c>
      <c r="Y7458">
        <v>72.503055059504206</v>
      </c>
      <c r="Z7458">
        <v>1.21188220175243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7.66161053978169</v>
      </c>
      <c r="K7459">
        <v>7.3361408279852096</v>
      </c>
      <c r="L7459">
        <v>42.3</v>
      </c>
      <c r="M7459">
        <v>49.636140827985201</v>
      </c>
      <c r="N7459">
        <v>42.599999999999902</v>
      </c>
      <c r="O7459">
        <v>49.936140827985199</v>
      </c>
      <c r="P7459">
        <v>3.3314555537870199</v>
      </c>
      <c r="Q7459">
        <v>16.7252958083434</v>
      </c>
      <c r="R7459">
        <v>5.8521460376971202E-2</v>
      </c>
      <c r="S7459">
        <v>0.84552409072607704</v>
      </c>
      <c r="T7459">
        <v>61.892363441148802</v>
      </c>
      <c r="U7459">
        <v>59.263139521843698</v>
      </c>
      <c r="V7459">
        <v>13.7525431885882</v>
      </c>
      <c r="W7459">
        <v>73.015682710432003</v>
      </c>
      <c r="X7459">
        <v>14.052543188588199</v>
      </c>
      <c r="Y7459">
        <v>73.315682710432</v>
      </c>
      <c r="Z7459">
        <v>1.3268487909547699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10.7819093294396</v>
      </c>
      <c r="K7460">
        <v>10.3238874939721</v>
      </c>
      <c r="L7460">
        <v>12.24</v>
      </c>
      <c r="M7460">
        <v>22.5638874939721</v>
      </c>
      <c r="N7460">
        <v>12.54</v>
      </c>
      <c r="O7460">
        <v>22.863887493972101</v>
      </c>
      <c r="P7460">
        <v>1.02227145613242</v>
      </c>
      <c r="Q7460">
        <v>23.536908066166799</v>
      </c>
      <c r="R7460">
        <v>0.14832756769420999</v>
      </c>
      <c r="S7460">
        <v>0.84552409072607704</v>
      </c>
      <c r="T7460">
        <v>61.892363441148802</v>
      </c>
      <c r="U7460">
        <v>59.263139521843698</v>
      </c>
      <c r="V7460">
        <v>10.0862746032063</v>
      </c>
      <c r="W7460">
        <v>69.349414125050004</v>
      </c>
      <c r="X7460">
        <v>10.386274603206299</v>
      </c>
      <c r="Y7460">
        <v>69.649414125050001</v>
      </c>
      <c r="Z7460">
        <v>0.86905683464613304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12.5180346967537</v>
      </c>
      <c r="K7461">
        <v>11.9862612368713</v>
      </c>
      <c r="L7461">
        <v>15.12</v>
      </c>
      <c r="M7461">
        <v>27.106261236871301</v>
      </c>
      <c r="N7461">
        <v>15.42</v>
      </c>
      <c r="O7461">
        <v>27.406261236871298</v>
      </c>
      <c r="P7461">
        <v>1.2965103464458501</v>
      </c>
      <c r="Q7461">
        <v>27.326869743013301</v>
      </c>
      <c r="R7461">
        <v>0.13938436337910701</v>
      </c>
      <c r="S7461">
        <v>0.84552409072607704</v>
      </c>
      <c r="T7461">
        <v>61.892363441148802</v>
      </c>
      <c r="U7461">
        <v>59.263139521843698</v>
      </c>
      <c r="V7461">
        <v>11.708286523845</v>
      </c>
      <c r="W7461">
        <v>70.971426045688801</v>
      </c>
      <c r="X7461">
        <v>12.008286523844999</v>
      </c>
      <c r="Y7461">
        <v>71.271426045688798</v>
      </c>
      <c r="Z7461">
        <v>1.05432633933975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13.075904668221</v>
      </c>
      <c r="K7462">
        <v>12.5204325645756</v>
      </c>
      <c r="L7462">
        <v>30.689999999999898</v>
      </c>
      <c r="M7462">
        <v>43.210432564575598</v>
      </c>
      <c r="N7462">
        <v>30.99</v>
      </c>
      <c r="O7462">
        <v>43.510432564575602</v>
      </c>
      <c r="P7462">
        <v>2.6387795931518898</v>
      </c>
      <c r="Q7462">
        <v>28.544699890726498</v>
      </c>
      <c r="R7462">
        <v>8.8320303463961705E-2</v>
      </c>
      <c r="S7462">
        <v>0.84552409072607704</v>
      </c>
      <c r="T7462">
        <v>61.892363441148802</v>
      </c>
      <c r="U7462">
        <v>59.263139521843698</v>
      </c>
      <c r="V7462">
        <v>15.0586117406054</v>
      </c>
      <c r="W7462">
        <v>74.321751262449197</v>
      </c>
      <c r="X7462">
        <v>15.358611740605401</v>
      </c>
      <c r="Y7462">
        <v>74.621751262449195</v>
      </c>
      <c r="Z7462">
        <v>1.5386488985523099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11.6619635342366</v>
      </c>
      <c r="K7463">
        <v>11.1665564797066</v>
      </c>
      <c r="L7463">
        <v>34.415999999999997</v>
      </c>
      <c r="M7463">
        <v>45.582556479706597</v>
      </c>
      <c r="N7463">
        <v>34.716000000000001</v>
      </c>
      <c r="O7463">
        <v>45.882556479706601</v>
      </c>
      <c r="P7463">
        <v>2.88913822120848</v>
      </c>
      <c r="Q7463">
        <v>25.4580663952386</v>
      </c>
      <c r="R7463">
        <v>7.8252800899960201E-2</v>
      </c>
      <c r="S7463">
        <v>0.84552409072607704</v>
      </c>
      <c r="T7463">
        <v>61.892363441148802</v>
      </c>
      <c r="U7463">
        <v>59.263139521843698</v>
      </c>
      <c r="V7463">
        <v>14.9619355320723</v>
      </c>
      <c r="W7463">
        <v>74.2250750539161</v>
      </c>
      <c r="X7463">
        <v>15.2619355320723</v>
      </c>
      <c r="Y7463">
        <v>74.525075053916098</v>
      </c>
      <c r="Z7463">
        <v>1.52147053925654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12.7982308666445</v>
      </c>
      <c r="K7464">
        <v>12.2545545090376</v>
      </c>
      <c r="L7464">
        <v>18.809999999999999</v>
      </c>
      <c r="M7464">
        <v>31.064554509037599</v>
      </c>
      <c r="N7464">
        <v>19.11</v>
      </c>
      <c r="O7464">
        <v>31.3645545090376</v>
      </c>
      <c r="P7464">
        <v>1.61779872156337</v>
      </c>
      <c r="Q7464">
        <v>27.938537981884998</v>
      </c>
      <c r="R7464">
        <v>0.12233853494732801</v>
      </c>
      <c r="S7464">
        <v>0.84552409072607704</v>
      </c>
      <c r="T7464">
        <v>61.892363441148802</v>
      </c>
      <c r="U7464">
        <v>59.263139521843698</v>
      </c>
      <c r="V7464">
        <v>12.784376901995699</v>
      </c>
      <c r="W7464">
        <v>72.047516423839497</v>
      </c>
      <c r="X7464">
        <v>13.0843769019957</v>
      </c>
      <c r="Y7464">
        <v>72.347516423839494</v>
      </c>
      <c r="Z7464">
        <v>1.19098247041949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11.6619635342366</v>
      </c>
      <c r="K7465">
        <v>11.1665564797066</v>
      </c>
      <c r="L7465">
        <v>16.721999999999898</v>
      </c>
      <c r="M7465">
        <v>27.888556479706601</v>
      </c>
      <c r="N7465">
        <v>17.021999999999998</v>
      </c>
      <c r="O7465">
        <v>28.188556479706602</v>
      </c>
      <c r="P7465">
        <v>1.41356215719289</v>
      </c>
      <c r="Q7465">
        <v>25.4580663952386</v>
      </c>
      <c r="R7465">
        <v>0.126784153387765</v>
      </c>
      <c r="S7465">
        <v>0.84552409072607704</v>
      </c>
      <c r="T7465">
        <v>61.892363441148802</v>
      </c>
      <c r="U7465">
        <v>59.263139521843698</v>
      </c>
      <c r="V7465">
        <v>11.7782478497234</v>
      </c>
      <c r="W7465">
        <v>71.041387371567197</v>
      </c>
      <c r="X7465">
        <v>12.0782478497234</v>
      </c>
      <c r="Y7465">
        <v>71.341387371567194</v>
      </c>
      <c r="Z7465">
        <v>1.06283169205891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7.5632722068635498</v>
      </c>
      <c r="K7466">
        <v>7.24197996515736</v>
      </c>
      <c r="L7466">
        <v>35.76</v>
      </c>
      <c r="M7466">
        <v>43.001979965157297</v>
      </c>
      <c r="N7466">
        <v>36.059999999999903</v>
      </c>
      <c r="O7466">
        <v>43.301979965157301</v>
      </c>
      <c r="P7466">
        <v>2.8190473057340899</v>
      </c>
      <c r="Q7466">
        <v>16.5106232275831</v>
      </c>
      <c r="R7466">
        <v>7.2370892268794298E-2</v>
      </c>
      <c r="S7466">
        <v>0.84552409072607704</v>
      </c>
      <c r="T7466">
        <v>61.892363441148802</v>
      </c>
      <c r="U7466">
        <v>59.263139521843698</v>
      </c>
      <c r="V7466">
        <v>12.939915537660401</v>
      </c>
      <c r="W7466">
        <v>72.203055059504194</v>
      </c>
      <c r="X7466">
        <v>13.2399155376604</v>
      </c>
      <c r="Y7466">
        <v>72.503055059504206</v>
      </c>
      <c r="Z7466">
        <v>1.21188220175243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6.9671103322203898</v>
      </c>
      <c r="K7467">
        <v>6.6711433967950002</v>
      </c>
      <c r="L7467">
        <v>47</v>
      </c>
      <c r="M7467">
        <v>53.671143396795003</v>
      </c>
      <c r="N7467">
        <v>47.3</v>
      </c>
      <c r="O7467">
        <v>53.971143396795</v>
      </c>
      <c r="P7467">
        <v>3.6579027543747902</v>
      </c>
      <c r="Q7467">
        <v>15.209201855237101</v>
      </c>
      <c r="R7467">
        <v>5.8521460376971202E-2</v>
      </c>
      <c r="S7467">
        <v>0.84552409072607704</v>
      </c>
      <c r="T7467">
        <v>61.892363441148802</v>
      </c>
      <c r="U7467">
        <v>59.263139521843698</v>
      </c>
      <c r="V7467">
        <v>13.7525431885882</v>
      </c>
      <c r="W7467">
        <v>73.015682710432003</v>
      </c>
      <c r="X7467">
        <v>14.052543188588199</v>
      </c>
      <c r="Y7467">
        <v>73.315682710432</v>
      </c>
      <c r="Z7467">
        <v>1.3268487909547699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9.8462381906453498</v>
      </c>
      <c r="K7468">
        <v>9.4279642142341</v>
      </c>
      <c r="L7468">
        <v>13.6</v>
      </c>
      <c r="M7468">
        <v>23.0279642142341</v>
      </c>
      <c r="N7468">
        <v>13.9</v>
      </c>
      <c r="O7468">
        <v>23.3279642142341</v>
      </c>
      <c r="P7468">
        <v>1.1189075527963499</v>
      </c>
      <c r="Q7468">
        <v>21.494337970178801</v>
      </c>
      <c r="R7468">
        <v>0.14832756769420999</v>
      </c>
      <c r="S7468">
        <v>0.84552409072607704</v>
      </c>
      <c r="T7468">
        <v>61.892363441148802</v>
      </c>
      <c r="U7468">
        <v>59.263139521843698</v>
      </c>
      <c r="V7468">
        <v>10.0862746032063</v>
      </c>
      <c r="W7468">
        <v>69.349414125050004</v>
      </c>
      <c r="X7468">
        <v>10.386274603206299</v>
      </c>
      <c r="Y7468">
        <v>69.649414125050001</v>
      </c>
      <c r="Z7468">
        <v>0.86905683464613304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11.458799369000801</v>
      </c>
      <c r="K7469">
        <v>10.972022847432999</v>
      </c>
      <c r="L7469">
        <v>16.8</v>
      </c>
      <c r="M7469">
        <v>27.772022847433</v>
      </c>
      <c r="N7469">
        <v>17.100000000000001</v>
      </c>
      <c r="O7469">
        <v>28.072022847433001</v>
      </c>
      <c r="P7469">
        <v>1.4155648183485301</v>
      </c>
      <c r="Q7469">
        <v>25.0145590225288</v>
      </c>
      <c r="R7469">
        <v>0.13938436337910701</v>
      </c>
      <c r="S7469">
        <v>0.84552409072607704</v>
      </c>
      <c r="T7469">
        <v>61.892363441148802</v>
      </c>
      <c r="U7469">
        <v>59.263139521843698</v>
      </c>
      <c r="V7469">
        <v>11.708286523845</v>
      </c>
      <c r="W7469">
        <v>70.971426045688801</v>
      </c>
      <c r="X7469">
        <v>12.008286523844999</v>
      </c>
      <c r="Y7469">
        <v>71.271426045688798</v>
      </c>
      <c r="Z7469">
        <v>1.05432633933975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11.9785886833319</v>
      </c>
      <c r="K7470">
        <v>11.469731206663001</v>
      </c>
      <c r="L7470">
        <v>34.1</v>
      </c>
      <c r="M7470">
        <v>45.569731206663</v>
      </c>
      <c r="N7470">
        <v>34.4</v>
      </c>
      <c r="O7470">
        <v>45.869731206662998</v>
      </c>
      <c r="P7470">
        <v>2.8772714517116298</v>
      </c>
      <c r="Q7470">
        <v>26.1492590957135</v>
      </c>
      <c r="R7470">
        <v>8.8320303463961705E-2</v>
      </c>
      <c r="S7470">
        <v>0.84552409072607704</v>
      </c>
      <c r="T7470">
        <v>61.892363441148802</v>
      </c>
      <c r="U7470">
        <v>59.263139521843698</v>
      </c>
      <c r="V7470">
        <v>15.0586117406054</v>
      </c>
      <c r="W7470">
        <v>74.321751262449197</v>
      </c>
      <c r="X7470">
        <v>15.358611740605401</v>
      </c>
      <c r="Y7470">
        <v>74.621751262449195</v>
      </c>
      <c r="Z7470">
        <v>1.5386488985523099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10.662702465974</v>
      </c>
      <c r="K7471">
        <v>10.2097446080206</v>
      </c>
      <c r="L7471">
        <v>38.24</v>
      </c>
      <c r="M7471">
        <v>48.449744608020602</v>
      </c>
      <c r="N7471">
        <v>38.54</v>
      </c>
      <c r="O7471">
        <v>48.749744608020599</v>
      </c>
      <c r="P7471">
        <v>3.1559213825406398</v>
      </c>
      <c r="Q7471">
        <v>23.276679483221201</v>
      </c>
      <c r="R7471">
        <v>7.8252800899960201E-2</v>
      </c>
      <c r="S7471">
        <v>0.84552409072607704</v>
      </c>
      <c r="T7471">
        <v>61.892363441148802</v>
      </c>
      <c r="U7471">
        <v>59.263139521843698</v>
      </c>
      <c r="V7471">
        <v>14.9619355320723</v>
      </c>
      <c r="W7471">
        <v>74.2250750539161</v>
      </c>
      <c r="X7471">
        <v>15.2619355320723</v>
      </c>
      <c r="Y7471">
        <v>74.525075053916098</v>
      </c>
      <c r="Z7471">
        <v>1.52147053925654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11.719770099875699</v>
      </c>
      <c r="K7472">
        <v>11.221907388514699</v>
      </c>
      <c r="L7472">
        <v>20.9</v>
      </c>
      <c r="M7472">
        <v>32.1219073885147</v>
      </c>
      <c r="N7472">
        <v>21.2</v>
      </c>
      <c r="O7472">
        <v>32.421907388514697</v>
      </c>
      <c r="P7472">
        <v>1.7654421860976099</v>
      </c>
      <c r="Q7472">
        <v>25.584258128028701</v>
      </c>
      <c r="R7472">
        <v>0.12233853494732801</v>
      </c>
      <c r="S7472">
        <v>0.84552409072607704</v>
      </c>
      <c r="T7472">
        <v>61.892363441148802</v>
      </c>
      <c r="U7472">
        <v>59.263139521843698</v>
      </c>
      <c r="V7472">
        <v>12.784376901995699</v>
      </c>
      <c r="W7472">
        <v>72.047516423839497</v>
      </c>
      <c r="X7472">
        <v>13.0843769019957</v>
      </c>
      <c r="Y7472">
        <v>72.347516423839494</v>
      </c>
      <c r="Z7472">
        <v>1.19098247041949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10.662702465974</v>
      </c>
      <c r="K7473">
        <v>10.2097446080206</v>
      </c>
      <c r="L7473">
        <v>18.579999999999998</v>
      </c>
      <c r="M7473">
        <v>28.789744608020602</v>
      </c>
      <c r="N7473">
        <v>18.88</v>
      </c>
      <c r="O7473">
        <v>29.089744608020599</v>
      </c>
      <c r="P7473">
        <v>1.54507840197431</v>
      </c>
      <c r="Q7473">
        <v>23.276679483221201</v>
      </c>
      <c r="R7473">
        <v>0.126784153387765</v>
      </c>
      <c r="S7473">
        <v>0.84552409072607704</v>
      </c>
      <c r="T7473">
        <v>61.892363441148802</v>
      </c>
      <c r="U7473">
        <v>59.263139521843698</v>
      </c>
      <c r="V7473">
        <v>11.7782478497234</v>
      </c>
      <c r="W7473">
        <v>71.041387371567197</v>
      </c>
      <c r="X7473">
        <v>12.0782478497234</v>
      </c>
      <c r="Y7473">
        <v>71.341387371567194</v>
      </c>
      <c r="Z7473">
        <v>1.06283169205891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6.9397596037144798</v>
      </c>
      <c r="K7474">
        <v>6.6449545432862704</v>
      </c>
      <c r="L7474">
        <v>39.335999999999999</v>
      </c>
      <c r="M7474">
        <v>45.980954543286202</v>
      </c>
      <c r="N7474">
        <v>39.635999999999903</v>
      </c>
      <c r="O7474">
        <v>46.2809545432862</v>
      </c>
      <c r="P7474">
        <v>3.06871294836415</v>
      </c>
      <c r="Q7474">
        <v>15.149495214908701</v>
      </c>
      <c r="R7474">
        <v>7.2370892268794298E-2</v>
      </c>
      <c r="S7474">
        <v>0.84552409072607704</v>
      </c>
      <c r="T7474">
        <v>61.892363441148802</v>
      </c>
      <c r="U7474">
        <v>59.263139521843698</v>
      </c>
      <c r="V7474">
        <v>12.939915537660401</v>
      </c>
      <c r="W7474">
        <v>72.203055059504194</v>
      </c>
      <c r="X7474">
        <v>13.2399155376604</v>
      </c>
      <c r="Y7474">
        <v>72.503055059504206</v>
      </c>
      <c r="Z7474">
        <v>1.21188220175243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6.3880539125375702</v>
      </c>
      <c r="K7475">
        <v>6.1166856336282596</v>
      </c>
      <c r="L7475">
        <v>51.7</v>
      </c>
      <c r="M7475">
        <v>57.816685633628197</v>
      </c>
      <c r="N7475">
        <v>52</v>
      </c>
      <c r="O7475">
        <v>58.116685633628201</v>
      </c>
      <c r="P7475">
        <v>3.9833523683060101</v>
      </c>
      <c r="Q7475">
        <v>13.945121691069501</v>
      </c>
      <c r="R7475">
        <v>5.8521460376971202E-2</v>
      </c>
      <c r="S7475">
        <v>0.84552409072607704</v>
      </c>
      <c r="T7475">
        <v>61.892363441148802</v>
      </c>
      <c r="U7475">
        <v>59.263139521843698</v>
      </c>
      <c r="V7475">
        <v>13.7525431885882</v>
      </c>
      <c r="W7475">
        <v>73.015682710432003</v>
      </c>
      <c r="X7475">
        <v>14.052543188588199</v>
      </c>
      <c r="Y7475">
        <v>73.315682710432</v>
      </c>
      <c r="Z7475">
        <v>1.3268487909547699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9.0599973002450707</v>
      </c>
      <c r="K7476">
        <v>8.6751232982481294</v>
      </c>
      <c r="L7476">
        <v>14.96</v>
      </c>
      <c r="M7476">
        <v>23.6351232982481</v>
      </c>
      <c r="N7476">
        <v>15.26</v>
      </c>
      <c r="O7476">
        <v>23.935123298248101</v>
      </c>
      <c r="P7476">
        <v>1.2154560425271701</v>
      </c>
      <c r="Q7476">
        <v>19.7779741064349</v>
      </c>
      <c r="R7476">
        <v>0.14832756769420999</v>
      </c>
      <c r="S7476">
        <v>0.84552409072607704</v>
      </c>
      <c r="T7476">
        <v>61.892363441148802</v>
      </c>
      <c r="U7476">
        <v>59.263139521843698</v>
      </c>
      <c r="V7476">
        <v>10.0862746032063</v>
      </c>
      <c r="W7476">
        <v>69.349414125050004</v>
      </c>
      <c r="X7476">
        <v>10.386274603206299</v>
      </c>
      <c r="Y7476">
        <v>69.649414125050001</v>
      </c>
      <c r="Z7476">
        <v>0.86905683464613304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10.5648372482379</v>
      </c>
      <c r="K7477">
        <v>10.116036762164301</v>
      </c>
      <c r="L7477">
        <v>18.48</v>
      </c>
      <c r="M7477">
        <v>28.596036762164299</v>
      </c>
      <c r="N7477">
        <v>18.78</v>
      </c>
      <c r="O7477">
        <v>28.8960367621643</v>
      </c>
      <c r="P7477">
        <v>1.53448634897867</v>
      </c>
      <c r="Q7477">
        <v>23.0630397129035</v>
      </c>
      <c r="R7477">
        <v>0.13938436337910701</v>
      </c>
      <c r="S7477">
        <v>0.84552409072607704</v>
      </c>
      <c r="T7477">
        <v>61.892363441148802</v>
      </c>
      <c r="U7477">
        <v>59.263139521843698</v>
      </c>
      <c r="V7477">
        <v>11.708286523845</v>
      </c>
      <c r="W7477">
        <v>70.971426045688801</v>
      </c>
      <c r="X7477">
        <v>12.008286523844999</v>
      </c>
      <c r="Y7477">
        <v>71.271426045688798</v>
      </c>
      <c r="Z7477">
        <v>1.05432633933975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11.051185014092599</v>
      </c>
      <c r="K7478">
        <v>10.581724189521699</v>
      </c>
      <c r="L7478">
        <v>37.51</v>
      </c>
      <c r="M7478">
        <v>48.091724189521798</v>
      </c>
      <c r="N7478">
        <v>37.809999999999903</v>
      </c>
      <c r="O7478">
        <v>48.391724189521703</v>
      </c>
      <c r="P7478">
        <v>3.1152304302743099</v>
      </c>
      <c r="Q7478">
        <v>24.124736885764101</v>
      </c>
      <c r="R7478">
        <v>8.8320303463961705E-2</v>
      </c>
      <c r="S7478">
        <v>0.84552409072607704</v>
      </c>
      <c r="T7478">
        <v>61.892363441148802</v>
      </c>
      <c r="U7478">
        <v>59.263139521843698</v>
      </c>
      <c r="V7478">
        <v>15.0586117406054</v>
      </c>
      <c r="W7478">
        <v>74.321751262449197</v>
      </c>
      <c r="X7478">
        <v>15.358611740605401</v>
      </c>
      <c r="Y7478">
        <v>74.621751262449195</v>
      </c>
      <c r="Z7478">
        <v>1.5386488985523099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9.8211706401652599</v>
      </c>
      <c r="K7479">
        <v>9.4039615480087999</v>
      </c>
      <c r="L7479">
        <v>42.064</v>
      </c>
      <c r="M7479">
        <v>51.467961548008802</v>
      </c>
      <c r="N7479">
        <v>42.363999999999997</v>
      </c>
      <c r="O7479">
        <v>51.767961548008799</v>
      </c>
      <c r="P7479">
        <v>3.42203791506076</v>
      </c>
      <c r="Q7479">
        <v>21.439615507480699</v>
      </c>
      <c r="R7479">
        <v>7.8252800899960201E-2</v>
      </c>
      <c r="S7479">
        <v>0.84552409072607704</v>
      </c>
      <c r="T7479">
        <v>61.892363441148802</v>
      </c>
      <c r="U7479">
        <v>59.263139521843698</v>
      </c>
      <c r="V7479">
        <v>14.9619355320723</v>
      </c>
      <c r="W7479">
        <v>74.2250750539161</v>
      </c>
      <c r="X7479">
        <v>15.2619355320723</v>
      </c>
      <c r="Y7479">
        <v>74.525075053916098</v>
      </c>
      <c r="Z7479">
        <v>1.52147053925654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10.808939724584199</v>
      </c>
      <c r="K7480">
        <v>10.3497696220686</v>
      </c>
      <c r="L7480">
        <v>22.99</v>
      </c>
      <c r="M7480">
        <v>33.339769622068602</v>
      </c>
      <c r="N7480">
        <v>23.29</v>
      </c>
      <c r="O7480">
        <v>33.639769622068599</v>
      </c>
      <c r="P7480">
        <v>1.91288125084081</v>
      </c>
      <c r="Q7480">
        <v>23.595915418767401</v>
      </c>
      <c r="R7480">
        <v>0.12233853494732801</v>
      </c>
      <c r="S7480">
        <v>0.84552409072607704</v>
      </c>
      <c r="T7480">
        <v>61.892363441148802</v>
      </c>
      <c r="U7480">
        <v>59.263139521843698</v>
      </c>
      <c r="V7480">
        <v>12.784376901995699</v>
      </c>
      <c r="W7480">
        <v>72.047516423839497</v>
      </c>
      <c r="X7480">
        <v>13.0843769019957</v>
      </c>
      <c r="Y7480">
        <v>72.347516423839494</v>
      </c>
      <c r="Z7480">
        <v>1.19098247041949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9.8211706401652599</v>
      </c>
      <c r="K7481">
        <v>9.4039615480087999</v>
      </c>
      <c r="L7481">
        <v>20.437999999999999</v>
      </c>
      <c r="M7481">
        <v>29.841961548008801</v>
      </c>
      <c r="N7481">
        <v>20.738</v>
      </c>
      <c r="O7481">
        <v>30.141961548008801</v>
      </c>
      <c r="P7481">
        <v>1.6764324371917501</v>
      </c>
      <c r="Q7481">
        <v>21.439615507480699</v>
      </c>
      <c r="R7481">
        <v>0.126784153387765</v>
      </c>
      <c r="S7481">
        <v>0.84552409072607704</v>
      </c>
      <c r="T7481">
        <v>61.892363441148802</v>
      </c>
      <c r="U7481">
        <v>59.263139521843698</v>
      </c>
      <c r="V7481">
        <v>11.7782478497234</v>
      </c>
      <c r="W7481">
        <v>71.041387371567197</v>
      </c>
      <c r="X7481">
        <v>12.0782478497234</v>
      </c>
      <c r="Y7481">
        <v>71.341387371567194</v>
      </c>
      <c r="Z7481">
        <v>1.06283169205891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6.4112215174991602</v>
      </c>
      <c r="K7482">
        <v>6.1388690651356299</v>
      </c>
      <c r="L7482">
        <v>42.9119999999999</v>
      </c>
      <c r="M7482">
        <v>49.050869065135601</v>
      </c>
      <c r="N7482">
        <v>43.211999999999897</v>
      </c>
      <c r="O7482">
        <v>49.350869065135598</v>
      </c>
      <c r="P7482">
        <v>3.3177946695546998</v>
      </c>
      <c r="Q7482">
        <v>13.9956965727006</v>
      </c>
      <c r="R7482">
        <v>7.2370892268794298E-2</v>
      </c>
      <c r="S7482">
        <v>0.84552409072607704</v>
      </c>
      <c r="T7482">
        <v>61.892363441148802</v>
      </c>
      <c r="U7482">
        <v>59.263139521843698</v>
      </c>
      <c r="V7482">
        <v>12.939915537660401</v>
      </c>
      <c r="W7482">
        <v>72.203055059504194</v>
      </c>
      <c r="X7482">
        <v>13.2399155376604</v>
      </c>
      <c r="Y7482">
        <v>72.503055059504206</v>
      </c>
      <c r="Z7482">
        <v>1.21188220175243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5.8978654832397499</v>
      </c>
      <c r="K7483">
        <v>5.6473206964645204</v>
      </c>
      <c r="L7483">
        <v>56.4</v>
      </c>
      <c r="M7483">
        <v>62.047320696464503</v>
      </c>
      <c r="N7483">
        <v>56.699999999999903</v>
      </c>
      <c r="O7483">
        <v>62.3473206964645</v>
      </c>
      <c r="P7483">
        <v>4.3078104740400001</v>
      </c>
      <c r="Q7483">
        <v>12.8750403499123</v>
      </c>
      <c r="R7483">
        <v>5.8521460376971202E-2</v>
      </c>
      <c r="S7483">
        <v>0.84552409072607704</v>
      </c>
      <c r="T7483">
        <v>61.892363441148802</v>
      </c>
      <c r="U7483">
        <v>59.263139521843698</v>
      </c>
      <c r="V7483">
        <v>13.7525431885882</v>
      </c>
      <c r="W7483">
        <v>73.015682710432003</v>
      </c>
      <c r="X7483">
        <v>14.052543188588199</v>
      </c>
      <c r="Y7483">
        <v>73.315682710432</v>
      </c>
      <c r="Z7483">
        <v>1.3268487909547699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8.3900368620376096</v>
      </c>
      <c r="K7484">
        <v>8.0336231726089409</v>
      </c>
      <c r="L7484">
        <v>16.32</v>
      </c>
      <c r="M7484">
        <v>24.353623172608899</v>
      </c>
      <c r="N7484">
        <v>16.62</v>
      </c>
      <c r="O7484">
        <v>24.653623172608899</v>
      </c>
      <c r="P7484">
        <v>1.3119170840238601</v>
      </c>
      <c r="Q7484">
        <v>18.3154504698281</v>
      </c>
      <c r="R7484">
        <v>0.14832756769420999</v>
      </c>
      <c r="S7484">
        <v>0.84552409072607704</v>
      </c>
      <c r="T7484">
        <v>61.892363441148802</v>
      </c>
      <c r="U7484">
        <v>59.263139521843698</v>
      </c>
      <c r="V7484">
        <v>10.0862746032063</v>
      </c>
      <c r="W7484">
        <v>69.349414125050004</v>
      </c>
      <c r="X7484">
        <v>10.386274603206299</v>
      </c>
      <c r="Y7484">
        <v>69.649414125050001</v>
      </c>
      <c r="Z7484">
        <v>0.86905683464613304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9.8002661586257105</v>
      </c>
      <c r="K7485">
        <v>9.38394510111244</v>
      </c>
      <c r="L7485">
        <v>20.16</v>
      </c>
      <c r="M7485">
        <v>29.543945101112399</v>
      </c>
      <c r="N7485">
        <v>20.46</v>
      </c>
      <c r="O7485">
        <v>29.8439451011124</v>
      </c>
      <c r="P7485">
        <v>1.6532752349008899</v>
      </c>
      <c r="Q7485">
        <v>21.393981024279899</v>
      </c>
      <c r="R7485">
        <v>0.13938436337910701</v>
      </c>
      <c r="S7485">
        <v>0.84552409072607704</v>
      </c>
      <c r="T7485">
        <v>61.892363441148802</v>
      </c>
      <c r="U7485">
        <v>59.263139521843698</v>
      </c>
      <c r="V7485">
        <v>11.708286523845</v>
      </c>
      <c r="W7485">
        <v>70.971426045688801</v>
      </c>
      <c r="X7485">
        <v>12.008286523844999</v>
      </c>
      <c r="Y7485">
        <v>71.271426045688798</v>
      </c>
      <c r="Z7485">
        <v>1.05432633933975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10.2570647905927</v>
      </c>
      <c r="K7486">
        <v>9.8213386591301202</v>
      </c>
      <c r="L7486">
        <v>40.92</v>
      </c>
      <c r="M7486">
        <v>50.741338659130101</v>
      </c>
      <c r="N7486">
        <v>41.22</v>
      </c>
      <c r="O7486">
        <v>51.041338659130098</v>
      </c>
      <c r="P7486">
        <v>3.3526589048384001</v>
      </c>
      <c r="Q7486">
        <v>22.391172437863801</v>
      </c>
      <c r="R7486">
        <v>8.8320303463961705E-2</v>
      </c>
      <c r="S7486">
        <v>0.84552409072607704</v>
      </c>
      <c r="T7486">
        <v>61.892363441148802</v>
      </c>
      <c r="U7486">
        <v>59.263139521843698</v>
      </c>
      <c r="V7486">
        <v>15.0586117406054</v>
      </c>
      <c r="W7486">
        <v>74.321751262449197</v>
      </c>
      <c r="X7486">
        <v>15.358611740605401</v>
      </c>
      <c r="Y7486">
        <v>74.621751262449195</v>
      </c>
      <c r="Z7486">
        <v>1.5386488985523099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9.1027544943552794</v>
      </c>
      <c r="K7487">
        <v>8.7160641416613203</v>
      </c>
      <c r="L7487">
        <v>45.887999999999998</v>
      </c>
      <c r="M7487">
        <v>54.604064141661297</v>
      </c>
      <c r="N7487">
        <v>46.188000000000002</v>
      </c>
      <c r="O7487">
        <v>54.904064141661301</v>
      </c>
      <c r="P7487">
        <v>3.6874911419660701</v>
      </c>
      <c r="Q7487">
        <v>19.871313061177499</v>
      </c>
      <c r="R7487">
        <v>7.8252800899960201E-2</v>
      </c>
      <c r="S7487">
        <v>0.84552409072607704</v>
      </c>
      <c r="T7487">
        <v>61.892363441148802</v>
      </c>
      <c r="U7487">
        <v>59.263139521843698</v>
      </c>
      <c r="V7487">
        <v>14.9619355320723</v>
      </c>
      <c r="W7487">
        <v>74.2250750539161</v>
      </c>
      <c r="X7487">
        <v>15.2619355320723</v>
      </c>
      <c r="Y7487">
        <v>74.525075053916098</v>
      </c>
      <c r="Z7487">
        <v>1.52147053925654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10.029474754157601</v>
      </c>
      <c r="K7488">
        <v>9.6034167809996003</v>
      </c>
      <c r="L7488">
        <v>25.08</v>
      </c>
      <c r="M7488">
        <v>34.6834167809996</v>
      </c>
      <c r="N7488">
        <v>25.38</v>
      </c>
      <c r="O7488">
        <v>34.983416780999598</v>
      </c>
      <c r="P7488">
        <v>2.0601164809588099</v>
      </c>
      <c r="Q7488">
        <v>21.894343388326099</v>
      </c>
      <c r="R7488">
        <v>0.12233853494732801</v>
      </c>
      <c r="S7488">
        <v>0.84552409072607704</v>
      </c>
      <c r="T7488">
        <v>61.892363441148802</v>
      </c>
      <c r="U7488">
        <v>59.263139521843698</v>
      </c>
      <c r="V7488">
        <v>12.784376901995699</v>
      </c>
      <c r="W7488">
        <v>72.047516423839497</v>
      </c>
      <c r="X7488">
        <v>13.0843769019957</v>
      </c>
      <c r="Y7488">
        <v>72.347516423839494</v>
      </c>
      <c r="Z7488">
        <v>1.19098247041949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9.1027544943552794</v>
      </c>
      <c r="K7489">
        <v>8.7160641416613203</v>
      </c>
      <c r="L7489">
        <v>22.2959999999999</v>
      </c>
      <c r="M7489">
        <v>31.012064141661298</v>
      </c>
      <c r="N7489">
        <v>22.595999999999901</v>
      </c>
      <c r="O7489">
        <v>31.312064141661299</v>
      </c>
      <c r="P7489">
        <v>1.80762466248452</v>
      </c>
      <c r="Q7489">
        <v>19.871313061177499</v>
      </c>
      <c r="R7489">
        <v>0.126784153387765</v>
      </c>
      <c r="S7489">
        <v>0.84552409072607704</v>
      </c>
      <c r="T7489">
        <v>61.892363441148802</v>
      </c>
      <c r="U7489">
        <v>59.263139521843698</v>
      </c>
      <c r="V7489">
        <v>11.7782478497234</v>
      </c>
      <c r="W7489">
        <v>71.041387371567197</v>
      </c>
      <c r="X7489">
        <v>12.0782478497234</v>
      </c>
      <c r="Y7489">
        <v>71.341387371567194</v>
      </c>
      <c r="Z7489">
        <v>1.06283169205891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124.48979591836699</v>
      </c>
      <c r="K7490">
        <v>59.540858108274101</v>
      </c>
      <c r="L7490">
        <v>0</v>
      </c>
      <c r="M7490">
        <v>59.540858108274101</v>
      </c>
      <c r="N7490">
        <v>0.6</v>
      </c>
      <c r="O7490">
        <v>60.140858108274102</v>
      </c>
      <c r="P7490">
        <v>0</v>
      </c>
      <c r="Q7490">
        <v>142.72755102040799</v>
      </c>
      <c r="R7490">
        <v>5.5726449634082499E-2</v>
      </c>
      <c r="S7490">
        <v>1.4925373134328299</v>
      </c>
      <c r="T7490">
        <v>121.39303482587</v>
      </c>
      <c r="U7490">
        <v>58.059742234933999</v>
      </c>
      <c r="V7490">
        <v>9.9638891945739498</v>
      </c>
      <c r="W7490">
        <v>68.023631429507901</v>
      </c>
      <c r="X7490">
        <v>10.5638891945739</v>
      </c>
      <c r="Y7490">
        <v>68.623631429507896</v>
      </c>
      <c r="Z7490">
        <v>1.0821670566670301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124.48979591836699</v>
      </c>
      <c r="K7491">
        <v>59.540858108274101</v>
      </c>
      <c r="L7491">
        <v>0</v>
      </c>
      <c r="M7491">
        <v>59.540858108274101</v>
      </c>
      <c r="N7491">
        <v>0.6</v>
      </c>
      <c r="O7491">
        <v>60.140858108274102</v>
      </c>
      <c r="P7491">
        <v>0</v>
      </c>
      <c r="Q7491">
        <v>142.72755102040799</v>
      </c>
      <c r="R7491">
        <v>4.5251357940786101E-2</v>
      </c>
      <c r="S7491">
        <v>1.4925373134328299</v>
      </c>
      <c r="T7491">
        <v>121.39303482587</v>
      </c>
      <c r="U7491">
        <v>58.059742234933999</v>
      </c>
      <c r="V7491">
        <v>10.634069116084699</v>
      </c>
      <c r="W7491">
        <v>68.693811351018695</v>
      </c>
      <c r="X7491">
        <v>11.234069116084701</v>
      </c>
      <c r="Y7491">
        <v>69.293811351018704</v>
      </c>
      <c r="Z7491">
        <v>1.1848964002187601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124.48979591836699</v>
      </c>
      <c r="K7492">
        <v>59.540858108274101</v>
      </c>
      <c r="L7492">
        <v>0</v>
      </c>
      <c r="M7492">
        <v>59.540858108274101</v>
      </c>
      <c r="N7492">
        <v>0.6</v>
      </c>
      <c r="O7492">
        <v>60.140858108274102</v>
      </c>
      <c r="P7492">
        <v>0</v>
      </c>
      <c r="Q7492">
        <v>142.72755102040799</v>
      </c>
      <c r="R7492">
        <v>0.11294285682291599</v>
      </c>
      <c r="S7492">
        <v>1.4925373134328299</v>
      </c>
      <c r="T7492">
        <v>121.39303482587</v>
      </c>
      <c r="U7492">
        <v>58.059742234933999</v>
      </c>
      <c r="V7492">
        <v>7.6801142639582904</v>
      </c>
      <c r="W7492">
        <v>65.739856498892294</v>
      </c>
      <c r="X7492">
        <v>8.2801142639582892</v>
      </c>
      <c r="Y7492">
        <v>66.339856498892303</v>
      </c>
      <c r="Z7492">
        <v>0.77590277371562999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124.48979591836699</v>
      </c>
      <c r="K7493">
        <v>59.540858108274101</v>
      </c>
      <c r="L7493">
        <v>0</v>
      </c>
      <c r="M7493">
        <v>59.540858108274101</v>
      </c>
      <c r="N7493">
        <v>0.6</v>
      </c>
      <c r="O7493">
        <v>60.140858108274102</v>
      </c>
      <c r="P7493">
        <v>0</v>
      </c>
      <c r="Q7493">
        <v>142.72755102040799</v>
      </c>
      <c r="R7493">
        <v>0.10675288720064401</v>
      </c>
      <c r="S7493">
        <v>1.4925373134328299</v>
      </c>
      <c r="T7493">
        <v>121.39303482587</v>
      </c>
      <c r="U7493">
        <v>58.059742234933999</v>
      </c>
      <c r="V7493">
        <v>8.9672425248541003</v>
      </c>
      <c r="W7493">
        <v>67.026984759788107</v>
      </c>
      <c r="X7493">
        <v>9.5672425248541</v>
      </c>
      <c r="Y7493">
        <v>67.626984759788101</v>
      </c>
      <c r="Z7493">
        <v>0.94140090032998403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124.48979591836699</v>
      </c>
      <c r="K7494">
        <v>59.540858108274101</v>
      </c>
      <c r="L7494">
        <v>0</v>
      </c>
      <c r="M7494">
        <v>59.540858108274101</v>
      </c>
      <c r="N7494">
        <v>0.6</v>
      </c>
      <c r="O7494">
        <v>60.140858108274102</v>
      </c>
      <c r="P7494">
        <v>0</v>
      </c>
      <c r="Q7494">
        <v>142.72755102040799</v>
      </c>
      <c r="R7494">
        <v>6.8868613867216696E-2</v>
      </c>
      <c r="S7494">
        <v>1.4925373134328299</v>
      </c>
      <c r="T7494">
        <v>121.39303482587</v>
      </c>
      <c r="U7494">
        <v>58.059742234933999</v>
      </c>
      <c r="V7494">
        <v>11.7420986643604</v>
      </c>
      <c r="W7494">
        <v>69.801840899294405</v>
      </c>
      <c r="X7494">
        <v>12.3420986643604</v>
      </c>
      <c r="Y7494">
        <v>70.401840899294399</v>
      </c>
      <c r="Z7494">
        <v>1.37418301647166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124.48979591836699</v>
      </c>
      <c r="K7495">
        <v>59.540858108274101</v>
      </c>
      <c r="L7495">
        <v>0</v>
      </c>
      <c r="M7495">
        <v>59.540858108274101</v>
      </c>
      <c r="N7495">
        <v>0.6</v>
      </c>
      <c r="O7495">
        <v>60.140858108274102</v>
      </c>
      <c r="P7495">
        <v>0</v>
      </c>
      <c r="Q7495">
        <v>142.72755102040799</v>
      </c>
      <c r="R7495">
        <v>6.0974713331479802E-2</v>
      </c>
      <c r="S7495">
        <v>1.4925373134328299</v>
      </c>
      <c r="T7495">
        <v>121.39303482587</v>
      </c>
      <c r="U7495">
        <v>58.059742234933999</v>
      </c>
      <c r="V7495">
        <v>11.6583651889789</v>
      </c>
      <c r="W7495">
        <v>69.718107423912898</v>
      </c>
      <c r="X7495">
        <v>12.2583651889789</v>
      </c>
      <c r="Y7495">
        <v>70.318107423912906</v>
      </c>
      <c r="Z7495">
        <v>1.35882915623508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124.48979591836699</v>
      </c>
      <c r="K7496">
        <v>59.540858108274101</v>
      </c>
      <c r="L7496">
        <v>0</v>
      </c>
      <c r="M7496">
        <v>59.540858108274101</v>
      </c>
      <c r="N7496">
        <v>0.6</v>
      </c>
      <c r="O7496">
        <v>60.140858108274102</v>
      </c>
      <c r="P7496">
        <v>0</v>
      </c>
      <c r="Q7496">
        <v>142.72755102040799</v>
      </c>
      <c r="R7496">
        <v>9.4132815575455706E-2</v>
      </c>
      <c r="S7496">
        <v>1.4925373134328299</v>
      </c>
      <c r="T7496">
        <v>121.39303482587</v>
      </c>
      <c r="U7496">
        <v>58.059742234933999</v>
      </c>
      <c r="V7496">
        <v>9.8368792276351193</v>
      </c>
      <c r="W7496">
        <v>67.896621462569101</v>
      </c>
      <c r="X7496">
        <v>10.436879227635099</v>
      </c>
      <c r="Y7496">
        <v>68.496621462569095</v>
      </c>
      <c r="Z7496">
        <v>1.06349319766049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124.48979591836699</v>
      </c>
      <c r="K7497">
        <v>59.540858108274101</v>
      </c>
      <c r="L7497">
        <v>0</v>
      </c>
      <c r="M7497">
        <v>59.540858108274101</v>
      </c>
      <c r="N7497">
        <v>0.6</v>
      </c>
      <c r="O7497">
        <v>60.140858108274102</v>
      </c>
      <c r="P7497">
        <v>0</v>
      </c>
      <c r="Q7497">
        <v>142.72755102040799</v>
      </c>
      <c r="R7497">
        <v>9.7129683968052896E-2</v>
      </c>
      <c r="S7497">
        <v>1.4925373134328299</v>
      </c>
      <c r="T7497">
        <v>121.39303482587</v>
      </c>
      <c r="U7497">
        <v>58.059742234933999</v>
      </c>
      <c r="V7497">
        <v>9.0233476406321103</v>
      </c>
      <c r="W7497">
        <v>67.083089875566102</v>
      </c>
      <c r="X7497">
        <v>9.6233476406321099</v>
      </c>
      <c r="Y7497">
        <v>67.683089875566097</v>
      </c>
      <c r="Z7497">
        <v>0.94899932603359805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53.406928054815303</v>
      </c>
      <c r="K7498">
        <v>25.5434134328226</v>
      </c>
      <c r="L7498">
        <v>3.5759999999999899</v>
      </c>
      <c r="M7498">
        <v>29.119413432822601</v>
      </c>
      <c r="N7498">
        <v>4.1759999999999904</v>
      </c>
      <c r="O7498">
        <v>29.719413432822599</v>
      </c>
      <c r="P7498">
        <v>0.53710637658818705</v>
      </c>
      <c r="Q7498">
        <v>61.231043014845802</v>
      </c>
      <c r="R7498">
        <v>5.5726449634082499E-2</v>
      </c>
      <c r="S7498">
        <v>1.4925373134328299</v>
      </c>
      <c r="T7498">
        <v>121.39303482587</v>
      </c>
      <c r="U7498">
        <v>58.059742234933999</v>
      </c>
      <c r="V7498">
        <v>9.9638891945739498</v>
      </c>
      <c r="W7498">
        <v>68.023631429507901</v>
      </c>
      <c r="X7498">
        <v>10.5638891945739</v>
      </c>
      <c r="Y7498">
        <v>68.623631429507896</v>
      </c>
      <c r="Z7498">
        <v>1.0821670566670301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50.652431791221801</v>
      </c>
      <c r="K7499">
        <v>24.2259956478505</v>
      </c>
      <c r="L7499">
        <v>4.7</v>
      </c>
      <c r="M7499">
        <v>28.925995647850499</v>
      </c>
      <c r="N7499">
        <v>5.3</v>
      </c>
      <c r="O7499">
        <v>29.5259956478505</v>
      </c>
      <c r="P7499">
        <v>0.67914035309766296</v>
      </c>
      <c r="Q7499">
        <v>58.073013048635801</v>
      </c>
      <c r="R7499">
        <v>4.5251357940786101E-2</v>
      </c>
      <c r="S7499">
        <v>1.4925373134328299</v>
      </c>
      <c r="T7499">
        <v>121.39303482587</v>
      </c>
      <c r="U7499">
        <v>58.059742234933999</v>
      </c>
      <c r="V7499">
        <v>10.634069116084699</v>
      </c>
      <c r="W7499">
        <v>68.693811351018695</v>
      </c>
      <c r="X7499">
        <v>11.234069116084701</v>
      </c>
      <c r="Y7499">
        <v>69.293811351018704</v>
      </c>
      <c r="Z7499">
        <v>1.1848964002187601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62.636634647234096</v>
      </c>
      <c r="K7500">
        <v>29.957788495020999</v>
      </c>
      <c r="L7500">
        <v>1.36</v>
      </c>
      <c r="M7500">
        <v>31.317788495020999</v>
      </c>
      <c r="N7500">
        <v>1.96</v>
      </c>
      <c r="O7500">
        <v>31.917788495021</v>
      </c>
      <c r="P7500">
        <v>0.235082841630877</v>
      </c>
      <c r="Q7500">
        <v>71.812901623054003</v>
      </c>
      <c r="R7500">
        <v>0.11294285682291599</v>
      </c>
      <c r="S7500">
        <v>1.4925373134328299</v>
      </c>
      <c r="T7500">
        <v>121.39303482587</v>
      </c>
      <c r="U7500">
        <v>58.059742234933999</v>
      </c>
      <c r="V7500">
        <v>7.6801142639582904</v>
      </c>
      <c r="W7500">
        <v>65.739856498892294</v>
      </c>
      <c r="X7500">
        <v>8.2801142639582892</v>
      </c>
      <c r="Y7500">
        <v>66.339856498892303</v>
      </c>
      <c r="Z7500">
        <v>0.77590277371562999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68.125565952309003</v>
      </c>
      <c r="K7501">
        <v>32.583029203229998</v>
      </c>
      <c r="L7501">
        <v>1.68</v>
      </c>
      <c r="M7501">
        <v>34.263029203229998</v>
      </c>
      <c r="N7501">
        <v>2.2799999999999998</v>
      </c>
      <c r="O7501">
        <v>34.863029203229999</v>
      </c>
      <c r="P7501">
        <v>0.31855128822445999</v>
      </c>
      <c r="Q7501">
        <v>78.105961364322297</v>
      </c>
      <c r="R7501">
        <v>0.10675288720064401</v>
      </c>
      <c r="S7501">
        <v>1.4925373134328299</v>
      </c>
      <c r="T7501">
        <v>121.39303482587</v>
      </c>
      <c r="U7501">
        <v>58.059742234933999</v>
      </c>
      <c r="V7501">
        <v>8.9672425248541003</v>
      </c>
      <c r="W7501">
        <v>67.026984759788107</v>
      </c>
      <c r="X7501">
        <v>9.5672425248541</v>
      </c>
      <c r="Y7501">
        <v>67.626984759788101</v>
      </c>
      <c r="Z7501">
        <v>0.94140090032998403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69.744942832014004</v>
      </c>
      <c r="K7502">
        <v>33.357543196983798</v>
      </c>
      <c r="L7502">
        <v>3.41</v>
      </c>
      <c r="M7502">
        <v>36.767543196983802</v>
      </c>
      <c r="N7502">
        <v>4.01</v>
      </c>
      <c r="O7502">
        <v>37.367543196983803</v>
      </c>
      <c r="P7502">
        <v>0.66462790044089803</v>
      </c>
      <c r="Q7502">
        <v>79.962576956904101</v>
      </c>
      <c r="R7502">
        <v>6.8868613867216696E-2</v>
      </c>
      <c r="S7502">
        <v>1.4925373134328299</v>
      </c>
      <c r="T7502">
        <v>121.39303482587</v>
      </c>
      <c r="U7502">
        <v>58.059742234933999</v>
      </c>
      <c r="V7502">
        <v>11.7420986643604</v>
      </c>
      <c r="W7502">
        <v>69.801840899294405</v>
      </c>
      <c r="X7502">
        <v>12.3420986643604</v>
      </c>
      <c r="Y7502">
        <v>70.401840899294399</v>
      </c>
      <c r="Z7502">
        <v>1.37418301647166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65.508528111181306</v>
      </c>
      <c r="K7503">
        <v>31.331354898415899</v>
      </c>
      <c r="L7503">
        <v>3.8239999999999998</v>
      </c>
      <c r="M7503">
        <v>35.155354898415901</v>
      </c>
      <c r="N7503">
        <v>4.4240000000000004</v>
      </c>
      <c r="O7503">
        <v>35.755354898415902</v>
      </c>
      <c r="P7503">
        <v>0.69169719202497104</v>
      </c>
      <c r="Q7503">
        <v>75.105527479469302</v>
      </c>
      <c r="R7503">
        <v>6.0974713331479802E-2</v>
      </c>
      <c r="S7503">
        <v>1.4925373134328299</v>
      </c>
      <c r="T7503">
        <v>121.39303482587</v>
      </c>
      <c r="U7503">
        <v>58.059742234933999</v>
      </c>
      <c r="V7503">
        <v>11.6583651889789</v>
      </c>
      <c r="W7503">
        <v>69.718107423912898</v>
      </c>
      <c r="X7503">
        <v>12.2583651889789</v>
      </c>
      <c r="Y7503">
        <v>70.318107423912906</v>
      </c>
      <c r="Z7503">
        <v>1.35882915623508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68.947055324211703</v>
      </c>
      <c r="K7504">
        <v>32.975930338371903</v>
      </c>
      <c r="L7504">
        <v>2.09</v>
      </c>
      <c r="M7504">
        <v>35.065930338371899</v>
      </c>
      <c r="N7504">
        <v>2.6899999999999902</v>
      </c>
      <c r="O7504">
        <v>35.665930338371901</v>
      </c>
      <c r="P7504">
        <v>0.40199662413492099</v>
      </c>
      <c r="Q7504">
        <v>79.047798929208795</v>
      </c>
      <c r="R7504">
        <v>9.4132815575455706E-2</v>
      </c>
      <c r="S7504">
        <v>1.4925373134328299</v>
      </c>
      <c r="T7504">
        <v>121.39303482587</v>
      </c>
      <c r="U7504">
        <v>58.059742234933999</v>
      </c>
      <c r="V7504">
        <v>9.8368792276351193</v>
      </c>
      <c r="W7504">
        <v>67.896621462569101</v>
      </c>
      <c r="X7504">
        <v>10.436879227635099</v>
      </c>
      <c r="Y7504">
        <v>68.496621462569095</v>
      </c>
      <c r="Z7504">
        <v>1.06349319766049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65.508528111181306</v>
      </c>
      <c r="K7505">
        <v>31.331354898415899</v>
      </c>
      <c r="L7505">
        <v>1.8579999999999901</v>
      </c>
      <c r="M7505">
        <v>33.1893548984159</v>
      </c>
      <c r="N7505">
        <v>2.45799999999999</v>
      </c>
      <c r="O7505">
        <v>33.789354898415901</v>
      </c>
      <c r="P7505">
        <v>0.33664205023341998</v>
      </c>
      <c r="Q7505">
        <v>75.105527479469302</v>
      </c>
      <c r="R7505">
        <v>9.7129683968052896E-2</v>
      </c>
      <c r="S7505">
        <v>1.4925373134328299</v>
      </c>
      <c r="T7505">
        <v>121.39303482587</v>
      </c>
      <c r="U7505">
        <v>58.059742234933999</v>
      </c>
      <c r="V7505">
        <v>9.0233476406321103</v>
      </c>
      <c r="W7505">
        <v>67.083089875566102</v>
      </c>
      <c r="X7505">
        <v>9.6233476406321099</v>
      </c>
      <c r="Y7505">
        <v>67.683089875566097</v>
      </c>
      <c r="Z7505">
        <v>0.94899932603359805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33.995638478313502</v>
      </c>
      <c r="K7506">
        <v>16.259400796710601</v>
      </c>
      <c r="L7506">
        <v>7.1519999999999904</v>
      </c>
      <c r="M7506">
        <v>23.411400796710598</v>
      </c>
      <c r="N7506">
        <v>7.75199999999999</v>
      </c>
      <c r="O7506">
        <v>24.0114007967106</v>
      </c>
      <c r="P7506">
        <v>0.84258007441715999</v>
      </c>
      <c r="Q7506">
        <v>38.975999515386398</v>
      </c>
      <c r="R7506">
        <v>5.5726449634082499E-2</v>
      </c>
      <c r="S7506">
        <v>1.4925373134328299</v>
      </c>
      <c r="T7506">
        <v>121.39303482587</v>
      </c>
      <c r="U7506">
        <v>58.059742234933999</v>
      </c>
      <c r="V7506">
        <v>9.9638891945739498</v>
      </c>
      <c r="W7506">
        <v>68.023631429507901</v>
      </c>
      <c r="X7506">
        <v>10.5638891945739</v>
      </c>
      <c r="Y7506">
        <v>68.623631429507896</v>
      </c>
      <c r="Z7506">
        <v>1.0821670566670301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31.7944899478778</v>
      </c>
      <c r="K7507">
        <v>15.206637625568099</v>
      </c>
      <c r="L7507">
        <v>9.4</v>
      </c>
      <c r="M7507">
        <v>24.606637625568101</v>
      </c>
      <c r="N7507">
        <v>10</v>
      </c>
      <c r="O7507">
        <v>25.206637625568099</v>
      </c>
      <c r="P7507">
        <v>1.0799152817287501</v>
      </c>
      <c r="Q7507">
        <v>36.452382725242003</v>
      </c>
      <c r="R7507">
        <v>4.5251357940786101E-2</v>
      </c>
      <c r="S7507">
        <v>1.4925373134328299</v>
      </c>
      <c r="T7507">
        <v>121.39303482587</v>
      </c>
      <c r="U7507">
        <v>58.059742234933999</v>
      </c>
      <c r="V7507">
        <v>10.634069116084699</v>
      </c>
      <c r="W7507">
        <v>68.693811351018695</v>
      </c>
      <c r="X7507">
        <v>11.234069116084701</v>
      </c>
      <c r="Y7507">
        <v>69.293811351018704</v>
      </c>
      <c r="Z7507">
        <v>1.1848964002187601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41.8455410489046</v>
      </c>
      <c r="K7508">
        <v>20.013844537833201</v>
      </c>
      <c r="L7508">
        <v>2.72</v>
      </c>
      <c r="M7508">
        <v>22.7338445378332</v>
      </c>
      <c r="N7508">
        <v>3.32</v>
      </c>
      <c r="O7508">
        <v>23.333844537833201</v>
      </c>
      <c r="P7508">
        <v>0.35169183867217402</v>
      </c>
      <c r="Q7508">
        <v>47.975912812569099</v>
      </c>
      <c r="R7508">
        <v>0.11294285682291599</v>
      </c>
      <c r="S7508">
        <v>1.4925373134328299</v>
      </c>
      <c r="T7508">
        <v>121.39303482587</v>
      </c>
      <c r="U7508">
        <v>58.059742234933999</v>
      </c>
      <c r="V7508">
        <v>7.6801142639582904</v>
      </c>
      <c r="W7508">
        <v>65.739856498892294</v>
      </c>
      <c r="X7508">
        <v>8.2801142639582892</v>
      </c>
      <c r="Y7508">
        <v>66.339856498892303</v>
      </c>
      <c r="Z7508">
        <v>0.77590277371562999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46.893829212549299</v>
      </c>
      <c r="K7509">
        <v>22.428334874361301</v>
      </c>
      <c r="L7509">
        <v>3.36</v>
      </c>
      <c r="M7509">
        <v>25.788334874361301</v>
      </c>
      <c r="N7509">
        <v>3.9599999999999902</v>
      </c>
      <c r="O7509">
        <v>26.388334874361298</v>
      </c>
      <c r="P7509">
        <v>0.46246638995639799</v>
      </c>
      <c r="Q7509">
        <v>53.763775192187801</v>
      </c>
      <c r="R7509">
        <v>0.10675288720064401</v>
      </c>
      <c r="S7509">
        <v>1.4925373134328299</v>
      </c>
      <c r="T7509">
        <v>121.39303482587</v>
      </c>
      <c r="U7509">
        <v>58.059742234933999</v>
      </c>
      <c r="V7509">
        <v>8.9672425248541003</v>
      </c>
      <c r="W7509">
        <v>67.026984759788107</v>
      </c>
      <c r="X7509">
        <v>9.5672425248541</v>
      </c>
      <c r="Y7509">
        <v>67.626984759788101</v>
      </c>
      <c r="Z7509">
        <v>0.94140090032998403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48.442272449602903</v>
      </c>
      <c r="K7510">
        <v>23.168922794728498</v>
      </c>
      <c r="L7510">
        <v>6.82</v>
      </c>
      <c r="M7510">
        <v>29.988922794728499</v>
      </c>
      <c r="N7510">
        <v>7.42</v>
      </c>
      <c r="O7510">
        <v>30.5889227947285</v>
      </c>
      <c r="P7510">
        <v>0.95559257576753498</v>
      </c>
      <c r="Q7510">
        <v>55.539065363469703</v>
      </c>
      <c r="R7510">
        <v>6.8868613867216696E-2</v>
      </c>
      <c r="S7510">
        <v>1.4925373134328299</v>
      </c>
      <c r="T7510">
        <v>121.39303482587</v>
      </c>
      <c r="U7510">
        <v>58.059742234933999</v>
      </c>
      <c r="V7510">
        <v>11.7420986643604</v>
      </c>
      <c r="W7510">
        <v>69.801840899294405</v>
      </c>
      <c r="X7510">
        <v>12.3420986643604</v>
      </c>
      <c r="Y7510">
        <v>70.401840899294399</v>
      </c>
      <c r="Z7510">
        <v>1.37418301647166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44.449207029575597</v>
      </c>
      <c r="K7511">
        <v>21.259123362276998</v>
      </c>
      <c r="L7511">
        <v>7.6479999999999997</v>
      </c>
      <c r="M7511">
        <v>28.907123362277002</v>
      </c>
      <c r="N7511">
        <v>8.2479999999999993</v>
      </c>
      <c r="O7511">
        <v>29.507123362277</v>
      </c>
      <c r="P7511">
        <v>1.0178503609207601</v>
      </c>
      <c r="Q7511">
        <v>50.961015859408398</v>
      </c>
      <c r="R7511">
        <v>6.0974713331479802E-2</v>
      </c>
      <c r="S7511">
        <v>1.4925373134328299</v>
      </c>
      <c r="T7511">
        <v>121.39303482587</v>
      </c>
      <c r="U7511">
        <v>58.059742234933999</v>
      </c>
      <c r="V7511">
        <v>11.6583651889789</v>
      </c>
      <c r="W7511">
        <v>69.718107423912898</v>
      </c>
      <c r="X7511">
        <v>12.2583651889789</v>
      </c>
      <c r="Y7511">
        <v>70.318107423912906</v>
      </c>
      <c r="Z7511">
        <v>1.35882915623508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47.675853558206498</v>
      </c>
      <c r="K7512">
        <v>22.802360715262498</v>
      </c>
      <c r="L7512">
        <v>4.18</v>
      </c>
      <c r="M7512">
        <v>26.982360715262502</v>
      </c>
      <c r="N7512">
        <v>4.7799999999999896</v>
      </c>
      <c r="O7512">
        <v>27.582360715262499</v>
      </c>
      <c r="P7512">
        <v>0.580864276086553</v>
      </c>
      <c r="Q7512">
        <v>54.6603661044837</v>
      </c>
      <c r="R7512">
        <v>9.4132815575455706E-2</v>
      </c>
      <c r="S7512">
        <v>1.4925373134328299</v>
      </c>
      <c r="T7512">
        <v>121.39303482587</v>
      </c>
      <c r="U7512">
        <v>58.059742234933999</v>
      </c>
      <c r="V7512">
        <v>9.8368792276351193</v>
      </c>
      <c r="W7512">
        <v>67.896621462569101</v>
      </c>
      <c r="X7512">
        <v>10.436879227635099</v>
      </c>
      <c r="Y7512">
        <v>68.496621462569095</v>
      </c>
      <c r="Z7512">
        <v>1.06349319766049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44.449207029575597</v>
      </c>
      <c r="K7513">
        <v>21.259123362276998</v>
      </c>
      <c r="L7513">
        <v>3.71599999999999</v>
      </c>
      <c r="M7513">
        <v>24.975123362276999</v>
      </c>
      <c r="N7513">
        <v>4.3159999999999998</v>
      </c>
      <c r="O7513">
        <v>25.575123362277001</v>
      </c>
      <c r="P7513">
        <v>0.495766899418559</v>
      </c>
      <c r="Q7513">
        <v>50.961015859408398</v>
      </c>
      <c r="R7513">
        <v>9.7129683968052896E-2</v>
      </c>
      <c r="S7513">
        <v>1.4925373134328299</v>
      </c>
      <c r="T7513">
        <v>121.39303482587</v>
      </c>
      <c r="U7513">
        <v>58.059742234933999</v>
      </c>
      <c r="V7513">
        <v>9.0233476406321103</v>
      </c>
      <c r="W7513">
        <v>67.083089875566102</v>
      </c>
      <c r="X7513">
        <v>9.6233476406321099</v>
      </c>
      <c r="Y7513">
        <v>67.683089875566097</v>
      </c>
      <c r="Z7513">
        <v>0.94899932603359805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24.933357028612001</v>
      </c>
      <c r="K7514">
        <v>11.925101668389001</v>
      </c>
      <c r="L7514">
        <v>10.7279999999999</v>
      </c>
      <c r="M7514">
        <v>22.653101668388999</v>
      </c>
      <c r="N7514">
        <v>11.327999999999999</v>
      </c>
      <c r="O7514">
        <v>23.253101668389</v>
      </c>
      <c r="P7514">
        <v>1.1471800817498601</v>
      </c>
      <c r="Q7514">
        <v>28.5860938333037</v>
      </c>
      <c r="R7514">
        <v>5.5726449634082499E-2</v>
      </c>
      <c r="S7514">
        <v>1.4925373134328299</v>
      </c>
      <c r="T7514">
        <v>121.39303482587</v>
      </c>
      <c r="U7514">
        <v>58.059742234933999</v>
      </c>
      <c r="V7514">
        <v>9.9638891945739498</v>
      </c>
      <c r="W7514">
        <v>68.023631429507901</v>
      </c>
      <c r="X7514">
        <v>10.5638891945739</v>
      </c>
      <c r="Y7514">
        <v>68.623631429507896</v>
      </c>
      <c r="Z7514">
        <v>1.0821670566670301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23.168746608789998</v>
      </c>
      <c r="K7515">
        <v>11.0811255187943</v>
      </c>
      <c r="L7515">
        <v>14.1</v>
      </c>
      <c r="M7515">
        <v>25.1811255187943</v>
      </c>
      <c r="N7515">
        <v>14.7</v>
      </c>
      <c r="O7515">
        <v>25.781125518794301</v>
      </c>
      <c r="P7515">
        <v>1.4791876776854</v>
      </c>
      <c r="Q7515">
        <v>26.5629679869777</v>
      </c>
      <c r="R7515">
        <v>4.5251357940786101E-2</v>
      </c>
      <c r="S7515">
        <v>1.4925373134328299</v>
      </c>
      <c r="T7515">
        <v>121.39303482587</v>
      </c>
      <c r="U7515">
        <v>58.059742234933999</v>
      </c>
      <c r="V7515">
        <v>10.634069116084699</v>
      </c>
      <c r="W7515">
        <v>68.693811351018695</v>
      </c>
      <c r="X7515">
        <v>11.234069116084701</v>
      </c>
      <c r="Y7515">
        <v>69.293811351018704</v>
      </c>
      <c r="Z7515">
        <v>1.1848964002187601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31.417178933377599</v>
      </c>
      <c r="K7516">
        <v>15.0261776817525</v>
      </c>
      <c r="L7516">
        <v>4.08</v>
      </c>
      <c r="M7516">
        <v>19.106177681752499</v>
      </c>
      <c r="N7516">
        <v>4.68</v>
      </c>
      <c r="O7516">
        <v>19.7061776817525</v>
      </c>
      <c r="P7516">
        <v>0.46817329686682202</v>
      </c>
      <c r="Q7516">
        <v>36.019795647117398</v>
      </c>
      <c r="R7516">
        <v>0.11294285682291599</v>
      </c>
      <c r="S7516">
        <v>1.4925373134328299</v>
      </c>
      <c r="T7516">
        <v>121.39303482587</v>
      </c>
      <c r="U7516">
        <v>58.059742234933999</v>
      </c>
      <c r="V7516">
        <v>7.6801142639582904</v>
      </c>
      <c r="W7516">
        <v>65.739856498892294</v>
      </c>
      <c r="X7516">
        <v>8.2801142639582892</v>
      </c>
      <c r="Y7516">
        <v>66.339856498892303</v>
      </c>
      <c r="Z7516">
        <v>0.77590277371562999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35.751623633771501</v>
      </c>
      <c r="K7517">
        <v>17.0992516632822</v>
      </c>
      <c r="L7517">
        <v>5.04</v>
      </c>
      <c r="M7517">
        <v>22.139251663282199</v>
      </c>
      <c r="N7517">
        <v>5.64</v>
      </c>
      <c r="O7517">
        <v>22.7392516632822</v>
      </c>
      <c r="P7517">
        <v>0.60618727796694905</v>
      </c>
      <c r="Q7517">
        <v>40.989236496119098</v>
      </c>
      <c r="R7517">
        <v>0.10675288720064401</v>
      </c>
      <c r="S7517">
        <v>1.4925373134328299</v>
      </c>
      <c r="T7517">
        <v>121.39303482587</v>
      </c>
      <c r="U7517">
        <v>58.059742234933999</v>
      </c>
      <c r="V7517">
        <v>8.9672425248541003</v>
      </c>
      <c r="W7517">
        <v>67.026984759788107</v>
      </c>
      <c r="X7517">
        <v>9.5672425248541</v>
      </c>
      <c r="Y7517">
        <v>67.626984759788101</v>
      </c>
      <c r="Z7517">
        <v>0.94140090032998403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37.108095460926499</v>
      </c>
      <c r="K7518">
        <v>17.748023685058801</v>
      </c>
      <c r="L7518">
        <v>10.23</v>
      </c>
      <c r="M7518">
        <v>27.978023685058801</v>
      </c>
      <c r="N7518">
        <v>10.83</v>
      </c>
      <c r="O7518">
        <v>28.578023685058799</v>
      </c>
      <c r="P7518">
        <v>1.24576447695593</v>
      </c>
      <c r="Q7518">
        <v>42.544431445952199</v>
      </c>
      <c r="R7518">
        <v>6.8868613867216696E-2</v>
      </c>
      <c r="S7518">
        <v>1.4925373134328299</v>
      </c>
      <c r="T7518">
        <v>121.39303482587</v>
      </c>
      <c r="U7518">
        <v>58.059742234933999</v>
      </c>
      <c r="V7518">
        <v>11.7420986643604</v>
      </c>
      <c r="W7518">
        <v>69.801840899294405</v>
      </c>
      <c r="X7518">
        <v>12.3420986643604</v>
      </c>
      <c r="Y7518">
        <v>70.401840899294399</v>
      </c>
      <c r="Z7518">
        <v>1.37418301647166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33.636068764190703</v>
      </c>
      <c r="K7519">
        <v>16.087426144726699</v>
      </c>
      <c r="L7519">
        <v>11.472</v>
      </c>
      <c r="M7519">
        <v>27.5594261447267</v>
      </c>
      <c r="N7519">
        <v>12.071999999999999</v>
      </c>
      <c r="O7519">
        <v>28.159426144726702</v>
      </c>
      <c r="P7519">
        <v>1.3430077366681299</v>
      </c>
      <c r="Q7519">
        <v>38.563752838144602</v>
      </c>
      <c r="R7519">
        <v>6.0974713331479802E-2</v>
      </c>
      <c r="S7519">
        <v>1.4925373134328299</v>
      </c>
      <c r="T7519">
        <v>121.39303482587</v>
      </c>
      <c r="U7519">
        <v>58.059742234933999</v>
      </c>
      <c r="V7519">
        <v>11.6583651889789</v>
      </c>
      <c r="W7519">
        <v>69.718107423912898</v>
      </c>
      <c r="X7519">
        <v>12.2583651889789</v>
      </c>
      <c r="Y7519">
        <v>70.318107423912906</v>
      </c>
      <c r="Z7519">
        <v>1.35882915623508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36.435083307136097</v>
      </c>
      <c r="K7520">
        <v>17.4261360889038</v>
      </c>
      <c r="L7520">
        <v>6.27</v>
      </c>
      <c r="M7520">
        <v>23.696136088903799</v>
      </c>
      <c r="N7520">
        <v>6.8699999999999903</v>
      </c>
      <c r="O7520">
        <v>24.2961360889038</v>
      </c>
      <c r="P7520">
        <v>0.75943201972660201</v>
      </c>
      <c r="Q7520">
        <v>41.772823011631502</v>
      </c>
      <c r="R7520">
        <v>9.4132815575455706E-2</v>
      </c>
      <c r="S7520">
        <v>1.4925373134328299</v>
      </c>
      <c r="T7520">
        <v>121.39303482587</v>
      </c>
      <c r="U7520">
        <v>58.059742234933999</v>
      </c>
      <c r="V7520">
        <v>9.8368792276351193</v>
      </c>
      <c r="W7520">
        <v>67.896621462569101</v>
      </c>
      <c r="X7520">
        <v>10.436879227635099</v>
      </c>
      <c r="Y7520">
        <v>68.496621462569095</v>
      </c>
      <c r="Z7520">
        <v>1.06349319766049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33.636068764190703</v>
      </c>
      <c r="K7521">
        <v>16.087426144726699</v>
      </c>
      <c r="L7521">
        <v>5.5739999999999901</v>
      </c>
      <c r="M7521">
        <v>21.661426144726601</v>
      </c>
      <c r="N7521">
        <v>6.1739999999999897</v>
      </c>
      <c r="O7521">
        <v>22.261426144726698</v>
      </c>
      <c r="P7521">
        <v>0.65465434830509805</v>
      </c>
      <c r="Q7521">
        <v>38.563752838144602</v>
      </c>
      <c r="R7521">
        <v>9.7129683968052896E-2</v>
      </c>
      <c r="S7521">
        <v>1.4925373134328299</v>
      </c>
      <c r="T7521">
        <v>121.39303482587</v>
      </c>
      <c r="U7521">
        <v>58.059742234933999</v>
      </c>
      <c r="V7521">
        <v>9.0233476406321103</v>
      </c>
      <c r="W7521">
        <v>67.083089875566102</v>
      </c>
      <c r="X7521">
        <v>9.6233476406321099</v>
      </c>
      <c r="Y7521">
        <v>67.683089875566097</v>
      </c>
      <c r="Z7521">
        <v>0.94899932603359805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19.685702259014999</v>
      </c>
      <c r="K7522">
        <v>9.4152584661182797</v>
      </c>
      <c r="L7522">
        <v>14.303999999999901</v>
      </c>
      <c r="M7522">
        <v>23.719258466118202</v>
      </c>
      <c r="N7522">
        <v>14.904</v>
      </c>
      <c r="O7522">
        <v>24.3192584661182</v>
      </c>
      <c r="P7522">
        <v>1.4509113820503301</v>
      </c>
      <c r="Q7522">
        <v>22.569657639960699</v>
      </c>
      <c r="R7522">
        <v>5.5726449634082499E-2</v>
      </c>
      <c r="S7522">
        <v>1.4925373134328299</v>
      </c>
      <c r="T7522">
        <v>121.39303482587</v>
      </c>
      <c r="U7522">
        <v>58.059742234933999</v>
      </c>
      <c r="V7522">
        <v>9.9638891945739498</v>
      </c>
      <c r="W7522">
        <v>68.023631429507901</v>
      </c>
      <c r="X7522">
        <v>10.5638891945739</v>
      </c>
      <c r="Y7522">
        <v>68.623631429507896</v>
      </c>
      <c r="Z7522">
        <v>1.0821670566670301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18.224498506188599</v>
      </c>
      <c r="K7523">
        <v>8.7163953611344596</v>
      </c>
      <c r="L7523">
        <v>18.8</v>
      </c>
      <c r="M7523">
        <v>27.5163953611344</v>
      </c>
      <c r="N7523">
        <v>19.399999999999999</v>
      </c>
      <c r="O7523">
        <v>28.116395361134401</v>
      </c>
      <c r="P7523">
        <v>1.87696876509668</v>
      </c>
      <c r="Q7523">
        <v>20.894387537345199</v>
      </c>
      <c r="R7523">
        <v>4.5251357940786101E-2</v>
      </c>
      <c r="S7523">
        <v>1.4925373134328299</v>
      </c>
      <c r="T7523">
        <v>121.39303482587</v>
      </c>
      <c r="U7523">
        <v>58.059742234933999</v>
      </c>
      <c r="V7523">
        <v>10.634069116084699</v>
      </c>
      <c r="W7523">
        <v>68.693811351018695</v>
      </c>
      <c r="X7523">
        <v>11.234069116084701</v>
      </c>
      <c r="Y7523">
        <v>69.293811351018704</v>
      </c>
      <c r="Z7523">
        <v>1.1848964002187601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25.149620960234</v>
      </c>
      <c r="K7524">
        <v>12.028536170563701</v>
      </c>
      <c r="L7524">
        <v>5.44</v>
      </c>
      <c r="M7524">
        <v>17.468536170563699</v>
      </c>
      <c r="N7524">
        <v>6.04</v>
      </c>
      <c r="O7524">
        <v>18.0685361705637</v>
      </c>
      <c r="P7524">
        <v>0.58452749489641098</v>
      </c>
      <c r="Q7524">
        <v>28.834040430908299</v>
      </c>
      <c r="R7524">
        <v>0.11294285682291599</v>
      </c>
      <c r="S7524">
        <v>1.4925373134328299</v>
      </c>
      <c r="T7524">
        <v>121.39303482587</v>
      </c>
      <c r="U7524">
        <v>58.059742234933999</v>
      </c>
      <c r="V7524">
        <v>7.6801142639582904</v>
      </c>
      <c r="W7524">
        <v>65.739856498892294</v>
      </c>
      <c r="X7524">
        <v>8.2801142639582892</v>
      </c>
      <c r="Y7524">
        <v>66.339856498892303</v>
      </c>
      <c r="Z7524">
        <v>0.77590277371562999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28.887751183924198</v>
      </c>
      <c r="K7525">
        <v>13.816405446089901</v>
      </c>
      <c r="L7525">
        <v>6.72</v>
      </c>
      <c r="M7525">
        <v>20.536405446089901</v>
      </c>
      <c r="N7525">
        <v>7.3199999999999896</v>
      </c>
      <c r="O7525">
        <v>21.136405446089899</v>
      </c>
      <c r="P7525">
        <v>0.74971447573333405</v>
      </c>
      <c r="Q7525">
        <v>33.119806732369099</v>
      </c>
      <c r="R7525">
        <v>0.10675288720064401</v>
      </c>
      <c r="S7525">
        <v>1.4925373134328299</v>
      </c>
      <c r="T7525">
        <v>121.39303482587</v>
      </c>
      <c r="U7525">
        <v>58.059742234933999</v>
      </c>
      <c r="V7525">
        <v>8.9672425248541003</v>
      </c>
      <c r="W7525">
        <v>67.026984759788107</v>
      </c>
      <c r="X7525">
        <v>9.5672425248541</v>
      </c>
      <c r="Y7525">
        <v>67.626984759788101</v>
      </c>
      <c r="Z7525">
        <v>0.94140090032998403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30.072051573757999</v>
      </c>
      <c r="K7526">
        <v>14.3828314808383</v>
      </c>
      <c r="L7526">
        <v>13.64</v>
      </c>
      <c r="M7526">
        <v>28.022831480838299</v>
      </c>
      <c r="N7526">
        <v>14.24</v>
      </c>
      <c r="O7526">
        <v>28.6228314808383</v>
      </c>
      <c r="P7526">
        <v>1.53514791231921</v>
      </c>
      <c r="Q7526">
        <v>34.477607129313597</v>
      </c>
      <c r="R7526">
        <v>6.8868613867216696E-2</v>
      </c>
      <c r="S7526">
        <v>1.4925373134328299</v>
      </c>
      <c r="T7526">
        <v>121.39303482587</v>
      </c>
      <c r="U7526">
        <v>58.059742234933999</v>
      </c>
      <c r="V7526">
        <v>11.7420986643604</v>
      </c>
      <c r="W7526">
        <v>69.801840899294405</v>
      </c>
      <c r="X7526">
        <v>12.3420986643604</v>
      </c>
      <c r="Y7526">
        <v>70.401840899294399</v>
      </c>
      <c r="Z7526">
        <v>1.37418301647166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27.054526480563499</v>
      </c>
      <c r="K7527">
        <v>12.939612523921801</v>
      </c>
      <c r="L7527">
        <v>15.295999999999999</v>
      </c>
      <c r="M7527">
        <v>28.235612523921802</v>
      </c>
      <c r="N7527">
        <v>15.896000000000001</v>
      </c>
      <c r="O7527">
        <v>28.8356125239218</v>
      </c>
      <c r="P7527">
        <v>1.6671753813664401</v>
      </c>
      <c r="Q7527">
        <v>31.018014609965999</v>
      </c>
      <c r="R7527">
        <v>6.0974713331479802E-2</v>
      </c>
      <c r="S7527">
        <v>1.4925373134328299</v>
      </c>
      <c r="T7527">
        <v>121.39303482587</v>
      </c>
      <c r="U7527">
        <v>58.059742234933999</v>
      </c>
      <c r="V7527">
        <v>11.6583651889789</v>
      </c>
      <c r="W7527">
        <v>69.718107423912898</v>
      </c>
      <c r="X7527">
        <v>12.2583651889789</v>
      </c>
      <c r="Y7527">
        <v>70.318107423912906</v>
      </c>
      <c r="Z7527">
        <v>1.35882915623508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29.483591961332898</v>
      </c>
      <c r="K7528">
        <v>14.1013835916569</v>
      </c>
      <c r="L7528">
        <v>8.36</v>
      </c>
      <c r="M7528">
        <v>22.461383591656901</v>
      </c>
      <c r="N7528">
        <v>8.9600000000000009</v>
      </c>
      <c r="O7528">
        <v>23.061383591656899</v>
      </c>
      <c r="P7528">
        <v>0.93770085908740597</v>
      </c>
      <c r="Q7528">
        <v>33.802938183668203</v>
      </c>
      <c r="R7528">
        <v>9.4132815575455706E-2</v>
      </c>
      <c r="S7528">
        <v>1.4925373134328299</v>
      </c>
      <c r="T7528">
        <v>121.39303482587</v>
      </c>
      <c r="U7528">
        <v>58.059742234933999</v>
      </c>
      <c r="V7528">
        <v>9.8368792276351193</v>
      </c>
      <c r="W7528">
        <v>67.896621462569101</v>
      </c>
      <c r="X7528">
        <v>10.436879227635099</v>
      </c>
      <c r="Y7528">
        <v>68.496621462569095</v>
      </c>
      <c r="Z7528">
        <v>1.06349319766049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27.054526480563499</v>
      </c>
      <c r="K7529">
        <v>12.939612523921801</v>
      </c>
      <c r="L7529">
        <v>7.4319999999999897</v>
      </c>
      <c r="M7529">
        <v>20.371612523921801</v>
      </c>
      <c r="N7529">
        <v>8.032</v>
      </c>
      <c r="O7529">
        <v>20.971612523921799</v>
      </c>
      <c r="P7529">
        <v>0.81330510419874202</v>
      </c>
      <c r="Q7529">
        <v>31.018014609965999</v>
      </c>
      <c r="R7529">
        <v>9.7129683968052896E-2</v>
      </c>
      <c r="S7529">
        <v>1.4925373134328299</v>
      </c>
      <c r="T7529">
        <v>121.39303482587</v>
      </c>
      <c r="U7529">
        <v>58.059742234933999</v>
      </c>
      <c r="V7529">
        <v>9.0233476406321103</v>
      </c>
      <c r="W7529">
        <v>67.083089875566102</v>
      </c>
      <c r="X7529">
        <v>9.6233476406321099</v>
      </c>
      <c r="Y7529">
        <v>67.683089875566097</v>
      </c>
      <c r="Z7529">
        <v>0.94899932603359805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16.262895560449699</v>
      </c>
      <c r="K7530">
        <v>7.7782018184797703</v>
      </c>
      <c r="L7530">
        <v>17.88</v>
      </c>
      <c r="M7530">
        <v>25.6582018184797</v>
      </c>
      <c r="N7530">
        <v>18.48</v>
      </c>
      <c r="O7530">
        <v>26.258201818479701</v>
      </c>
      <c r="P7530">
        <v>1.75377891626597</v>
      </c>
      <c r="Q7530">
        <v>18.6454097600556</v>
      </c>
      <c r="R7530">
        <v>5.5726449634082499E-2</v>
      </c>
      <c r="S7530">
        <v>1.4925373134328299</v>
      </c>
      <c r="T7530">
        <v>121.39303482587</v>
      </c>
      <c r="U7530">
        <v>58.059742234933999</v>
      </c>
      <c r="V7530">
        <v>9.9638891945739498</v>
      </c>
      <c r="W7530">
        <v>68.023631429507901</v>
      </c>
      <c r="X7530">
        <v>10.5638891945739</v>
      </c>
      <c r="Y7530">
        <v>68.623631429507896</v>
      </c>
      <c r="Z7530">
        <v>1.0821670566670301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15.019345761519499</v>
      </c>
      <c r="K7531">
        <v>7.1834380341674402</v>
      </c>
      <c r="L7531">
        <v>23.5</v>
      </c>
      <c r="M7531">
        <v>30.683438034167398</v>
      </c>
      <c r="N7531">
        <v>24.1</v>
      </c>
      <c r="O7531">
        <v>31.2834380341674</v>
      </c>
      <c r="P7531">
        <v>2.2732696427907002</v>
      </c>
      <c r="Q7531">
        <v>17.219679915582098</v>
      </c>
      <c r="R7531">
        <v>4.5251357940786101E-2</v>
      </c>
      <c r="S7531">
        <v>1.4925373134328299</v>
      </c>
      <c r="T7531">
        <v>121.39303482587</v>
      </c>
      <c r="U7531">
        <v>58.059742234933999</v>
      </c>
      <c r="V7531">
        <v>10.634069116084699</v>
      </c>
      <c r="W7531">
        <v>68.693811351018695</v>
      </c>
      <c r="X7531">
        <v>11.234069116084701</v>
      </c>
      <c r="Y7531">
        <v>69.293811351018704</v>
      </c>
      <c r="Z7531">
        <v>1.1848964002187601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20.966847765827598</v>
      </c>
      <c r="K7532">
        <v>10.0280034889088</v>
      </c>
      <c r="L7532">
        <v>6.8</v>
      </c>
      <c r="M7532">
        <v>16.828003488908799</v>
      </c>
      <c r="N7532">
        <v>7.4</v>
      </c>
      <c r="O7532">
        <v>17.4280034889088</v>
      </c>
      <c r="P7532">
        <v>0.70075471053002403</v>
      </c>
      <c r="Q7532">
        <v>24.038490963521401</v>
      </c>
      <c r="R7532">
        <v>0.11294285682291599</v>
      </c>
      <c r="S7532">
        <v>1.4925373134328299</v>
      </c>
      <c r="T7532">
        <v>121.39303482587</v>
      </c>
      <c r="U7532">
        <v>58.059742234933999</v>
      </c>
      <c r="V7532">
        <v>7.6801142639582904</v>
      </c>
      <c r="W7532">
        <v>65.739856498892294</v>
      </c>
      <c r="X7532">
        <v>8.2801142639582892</v>
      </c>
      <c r="Y7532">
        <v>66.339856498892303</v>
      </c>
      <c r="Z7532">
        <v>0.77590277371562999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24.234940405884199</v>
      </c>
      <c r="K7533">
        <v>11.5910636476217</v>
      </c>
      <c r="L7533">
        <v>8.4</v>
      </c>
      <c r="M7533">
        <v>19.991063647621701</v>
      </c>
      <c r="N7533">
        <v>9</v>
      </c>
      <c r="O7533">
        <v>20.591063647621699</v>
      </c>
      <c r="P7533">
        <v>0.89304850461927099</v>
      </c>
      <c r="Q7533">
        <v>27.785359175346201</v>
      </c>
      <c r="R7533">
        <v>0.10675288720064401</v>
      </c>
      <c r="S7533">
        <v>1.4925373134328299</v>
      </c>
      <c r="T7533">
        <v>121.39303482587</v>
      </c>
      <c r="U7533">
        <v>58.059742234933999</v>
      </c>
      <c r="V7533">
        <v>8.9672425248541003</v>
      </c>
      <c r="W7533">
        <v>67.026984759788107</v>
      </c>
      <c r="X7533">
        <v>9.5672425248541</v>
      </c>
      <c r="Y7533">
        <v>67.626984759788101</v>
      </c>
      <c r="Z7533">
        <v>0.94140090032998403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25.278928912974099</v>
      </c>
      <c r="K7534">
        <v>12.0903814520148</v>
      </c>
      <c r="L7534">
        <v>17.05</v>
      </c>
      <c r="M7534">
        <v>29.1403814520148</v>
      </c>
      <c r="N7534">
        <v>17.649999999999999</v>
      </c>
      <c r="O7534">
        <v>29.740381452014802</v>
      </c>
      <c r="P7534">
        <v>1.82374715514548</v>
      </c>
      <c r="Q7534">
        <v>28.982291998724801</v>
      </c>
      <c r="R7534">
        <v>6.8868613867216696E-2</v>
      </c>
      <c r="S7534">
        <v>1.4925373134328299</v>
      </c>
      <c r="T7534">
        <v>121.39303482587</v>
      </c>
      <c r="U7534">
        <v>58.059742234933999</v>
      </c>
      <c r="V7534">
        <v>11.7420986643604</v>
      </c>
      <c r="W7534">
        <v>69.801840899294405</v>
      </c>
      <c r="X7534">
        <v>12.3420986643604</v>
      </c>
      <c r="Y7534">
        <v>70.401840899294399</v>
      </c>
      <c r="Z7534">
        <v>1.37418301647166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22.627100152738301</v>
      </c>
      <c r="K7535">
        <v>10.822067380360499</v>
      </c>
      <c r="L7535">
        <v>19.12</v>
      </c>
      <c r="M7535">
        <v>29.942067380360498</v>
      </c>
      <c r="N7535">
        <v>19.72</v>
      </c>
      <c r="O7535">
        <v>30.5420673803605</v>
      </c>
      <c r="P7535">
        <v>1.99035930192657</v>
      </c>
      <c r="Q7535">
        <v>25.9419703251145</v>
      </c>
      <c r="R7535">
        <v>6.0974713331479802E-2</v>
      </c>
      <c r="S7535">
        <v>1.4925373134328299</v>
      </c>
      <c r="T7535">
        <v>121.39303482587</v>
      </c>
      <c r="U7535">
        <v>58.059742234933999</v>
      </c>
      <c r="V7535">
        <v>11.6583651889789</v>
      </c>
      <c r="W7535">
        <v>69.718107423912898</v>
      </c>
      <c r="X7535">
        <v>12.2583651889789</v>
      </c>
      <c r="Y7535">
        <v>70.318107423912906</v>
      </c>
      <c r="Z7535">
        <v>1.35882915623508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24.759666737876501</v>
      </c>
      <c r="K7536">
        <v>11.842029245631901</v>
      </c>
      <c r="L7536">
        <v>10.45</v>
      </c>
      <c r="M7536">
        <v>22.292029245631898</v>
      </c>
      <c r="N7536">
        <v>11.05</v>
      </c>
      <c r="O7536">
        <v>22.8920292456319</v>
      </c>
      <c r="P7536">
        <v>1.1156717931678499</v>
      </c>
      <c r="Q7536">
        <v>28.386957914975401</v>
      </c>
      <c r="R7536">
        <v>9.4132815575455706E-2</v>
      </c>
      <c r="S7536">
        <v>1.4925373134328299</v>
      </c>
      <c r="T7536">
        <v>121.39303482587</v>
      </c>
      <c r="U7536">
        <v>58.059742234933999</v>
      </c>
      <c r="V7536">
        <v>9.8368792276351193</v>
      </c>
      <c r="W7536">
        <v>67.896621462569101</v>
      </c>
      <c r="X7536">
        <v>10.436879227635099</v>
      </c>
      <c r="Y7536">
        <v>68.496621462569095</v>
      </c>
      <c r="Z7536">
        <v>1.06349319766049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22.627100152738301</v>
      </c>
      <c r="K7537">
        <v>10.822067380360499</v>
      </c>
      <c r="L7537">
        <v>9.2899999999999991</v>
      </c>
      <c r="M7537">
        <v>20.1120673803605</v>
      </c>
      <c r="N7537">
        <v>9.89</v>
      </c>
      <c r="O7537">
        <v>20.712067380360502</v>
      </c>
      <c r="P7537">
        <v>0.97171987124889703</v>
      </c>
      <c r="Q7537">
        <v>25.9419703251145</v>
      </c>
      <c r="R7537">
        <v>9.7129683968052896E-2</v>
      </c>
      <c r="S7537">
        <v>1.4925373134328299</v>
      </c>
      <c r="T7537">
        <v>121.39303482587</v>
      </c>
      <c r="U7537">
        <v>58.059742234933999</v>
      </c>
      <c r="V7537">
        <v>9.0233476406321103</v>
      </c>
      <c r="W7537">
        <v>67.083089875566102</v>
      </c>
      <c r="X7537">
        <v>9.6233476406321099</v>
      </c>
      <c r="Y7537">
        <v>67.683089875566097</v>
      </c>
      <c r="Z7537">
        <v>0.94899932603359805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13.854053520292201</v>
      </c>
      <c r="K7538">
        <v>6.6261031981855396</v>
      </c>
      <c r="L7538">
        <v>21.4559999999999</v>
      </c>
      <c r="M7538">
        <v>28.0821031981855</v>
      </c>
      <c r="N7538">
        <v>22.055999999999901</v>
      </c>
      <c r="O7538">
        <v>28.682103198185501</v>
      </c>
      <c r="P7538">
        <v>2.0557875833096402</v>
      </c>
      <c r="Q7538">
        <v>15.883672361015099</v>
      </c>
      <c r="R7538">
        <v>5.5726449634082499E-2</v>
      </c>
      <c r="S7538">
        <v>1.4925373134328299</v>
      </c>
      <c r="T7538">
        <v>121.39303482587</v>
      </c>
      <c r="U7538">
        <v>58.059742234933999</v>
      </c>
      <c r="V7538">
        <v>9.9638891945739498</v>
      </c>
      <c r="W7538">
        <v>68.023631429507901</v>
      </c>
      <c r="X7538">
        <v>10.5638891945739</v>
      </c>
      <c r="Y7538">
        <v>68.623631429507896</v>
      </c>
      <c r="Z7538">
        <v>1.0821670566670301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12.7729584205803</v>
      </c>
      <c r="K7539">
        <v>6.1090380888836497</v>
      </c>
      <c r="L7539">
        <v>28.2</v>
      </c>
      <c r="M7539">
        <v>34.309038088883597</v>
      </c>
      <c r="N7539">
        <v>28.8</v>
      </c>
      <c r="O7539">
        <v>34.909038088883598</v>
      </c>
      <c r="P7539">
        <v>2.6681012861529498</v>
      </c>
      <c r="Q7539">
        <v>14.6441968291953</v>
      </c>
      <c r="R7539">
        <v>4.5251357940786101E-2</v>
      </c>
      <c r="S7539">
        <v>1.4925373134328299</v>
      </c>
      <c r="T7539">
        <v>121.39303482587</v>
      </c>
      <c r="U7539">
        <v>58.059742234933999</v>
      </c>
      <c r="V7539">
        <v>10.634069116084699</v>
      </c>
      <c r="W7539">
        <v>68.693811351018695</v>
      </c>
      <c r="X7539">
        <v>11.234069116084701</v>
      </c>
      <c r="Y7539">
        <v>69.293811351018704</v>
      </c>
      <c r="Z7539">
        <v>1.1848964002187601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17.976994010837501</v>
      </c>
      <c r="K7540">
        <v>8.5980191526255805</v>
      </c>
      <c r="L7540">
        <v>8.16</v>
      </c>
      <c r="M7540">
        <v>16.758019152625501</v>
      </c>
      <c r="N7540">
        <v>8.76</v>
      </c>
      <c r="O7540">
        <v>17.358019152625499</v>
      </c>
      <c r="P7540">
        <v>0.81685522062840799</v>
      </c>
      <c r="Q7540">
        <v>20.610623633425199</v>
      </c>
      <c r="R7540">
        <v>0.11294285682291599</v>
      </c>
      <c r="S7540">
        <v>1.4925373134328299</v>
      </c>
      <c r="T7540">
        <v>121.39303482587</v>
      </c>
      <c r="U7540">
        <v>58.059742234933999</v>
      </c>
      <c r="V7540">
        <v>7.6801142639582904</v>
      </c>
      <c r="W7540">
        <v>65.739856498892294</v>
      </c>
      <c r="X7540">
        <v>8.2801142639582892</v>
      </c>
      <c r="Y7540">
        <v>66.339856498892303</v>
      </c>
      <c r="Z7540">
        <v>0.77590277371562999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20.873023212799399</v>
      </c>
      <c r="K7541">
        <v>9.9831291732452705</v>
      </c>
      <c r="L7541">
        <v>10.08</v>
      </c>
      <c r="M7541">
        <v>20.063129173245201</v>
      </c>
      <c r="N7541">
        <v>10.68</v>
      </c>
      <c r="O7541">
        <v>20.663129173245199</v>
      </c>
      <c r="P7541">
        <v>1.0361898838861401</v>
      </c>
      <c r="Q7541">
        <v>23.930921113474501</v>
      </c>
      <c r="R7541">
        <v>0.10675288720064401</v>
      </c>
      <c r="S7541">
        <v>1.4925373134328299</v>
      </c>
      <c r="T7541">
        <v>121.39303482587</v>
      </c>
      <c r="U7541">
        <v>58.059742234933999</v>
      </c>
      <c r="V7541">
        <v>8.9672425248541003</v>
      </c>
      <c r="W7541">
        <v>67.026984759788107</v>
      </c>
      <c r="X7541">
        <v>9.5672425248541</v>
      </c>
      <c r="Y7541">
        <v>67.626984759788101</v>
      </c>
      <c r="Z7541">
        <v>0.94140090032998403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21.803684355237799</v>
      </c>
      <c r="K7542">
        <v>10.4282448762635</v>
      </c>
      <c r="L7542">
        <v>20.46</v>
      </c>
      <c r="M7542">
        <v>30.888244876263499</v>
      </c>
      <c r="N7542">
        <v>21.06</v>
      </c>
      <c r="O7542">
        <v>31.488244876263501</v>
      </c>
      <c r="P7542">
        <v>2.1115664440764799</v>
      </c>
      <c r="Q7542">
        <v>24.997924113280099</v>
      </c>
      <c r="R7542">
        <v>6.8868613867216696E-2</v>
      </c>
      <c r="S7542">
        <v>1.4925373134328299</v>
      </c>
      <c r="T7542">
        <v>121.39303482587</v>
      </c>
      <c r="U7542">
        <v>58.059742234933999</v>
      </c>
      <c r="V7542">
        <v>11.7420986643604</v>
      </c>
      <c r="W7542">
        <v>69.801840899294405</v>
      </c>
      <c r="X7542">
        <v>12.3420986643604</v>
      </c>
      <c r="Y7542">
        <v>70.401840899294399</v>
      </c>
      <c r="Z7542">
        <v>1.37418301647166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19.444965310331899</v>
      </c>
      <c r="K7543">
        <v>9.3001190332256503</v>
      </c>
      <c r="L7543">
        <v>22.943999999999999</v>
      </c>
      <c r="M7543">
        <v>32.244119033225601</v>
      </c>
      <c r="N7543">
        <v>23.544</v>
      </c>
      <c r="O7543">
        <v>32.844119033225603</v>
      </c>
      <c r="P7543">
        <v>2.3125654507387599</v>
      </c>
      <c r="Q7543">
        <v>22.293652728295498</v>
      </c>
      <c r="R7543">
        <v>6.0974713331479802E-2</v>
      </c>
      <c r="S7543">
        <v>1.4925373134328299</v>
      </c>
      <c r="T7543">
        <v>121.39303482587</v>
      </c>
      <c r="U7543">
        <v>58.059742234933999</v>
      </c>
      <c r="V7543">
        <v>11.6583651889789</v>
      </c>
      <c r="W7543">
        <v>69.718107423912898</v>
      </c>
      <c r="X7543">
        <v>12.2583651889789</v>
      </c>
      <c r="Y7543">
        <v>70.318107423912906</v>
      </c>
      <c r="Z7543">
        <v>1.35882915623508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21.340452955256801</v>
      </c>
      <c r="K7544">
        <v>10.206691014325701</v>
      </c>
      <c r="L7544">
        <v>12.54</v>
      </c>
      <c r="M7544">
        <v>22.746691014325702</v>
      </c>
      <c r="N7544">
        <v>13.14</v>
      </c>
      <c r="O7544">
        <v>23.3466910143257</v>
      </c>
      <c r="P7544">
        <v>1.29334581596689</v>
      </c>
      <c r="Q7544">
        <v>24.466829313201899</v>
      </c>
      <c r="R7544">
        <v>9.4132815575455706E-2</v>
      </c>
      <c r="S7544">
        <v>1.4925373134328299</v>
      </c>
      <c r="T7544">
        <v>121.39303482587</v>
      </c>
      <c r="U7544">
        <v>58.059742234933999</v>
      </c>
      <c r="V7544">
        <v>9.8368792276351193</v>
      </c>
      <c r="W7544">
        <v>67.896621462569101</v>
      </c>
      <c r="X7544">
        <v>10.436879227635099</v>
      </c>
      <c r="Y7544">
        <v>68.496621462569095</v>
      </c>
      <c r="Z7544">
        <v>1.06349319766049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19.444965310331899</v>
      </c>
      <c r="K7545">
        <v>9.3001190332256503</v>
      </c>
      <c r="L7545">
        <v>11.1479999999999</v>
      </c>
      <c r="M7545">
        <v>20.448119033225598</v>
      </c>
      <c r="N7545">
        <v>11.747999999999999</v>
      </c>
      <c r="O7545">
        <v>21.0481190332256</v>
      </c>
      <c r="P7545">
        <v>1.12989935046735</v>
      </c>
      <c r="Q7545">
        <v>22.293652728295498</v>
      </c>
      <c r="R7545">
        <v>9.7129683968052896E-2</v>
      </c>
      <c r="S7545">
        <v>1.4925373134328299</v>
      </c>
      <c r="T7545">
        <v>121.39303482587</v>
      </c>
      <c r="U7545">
        <v>58.059742234933999</v>
      </c>
      <c r="V7545">
        <v>9.0233476406321103</v>
      </c>
      <c r="W7545">
        <v>67.083089875566102</v>
      </c>
      <c r="X7545">
        <v>9.6233476406321099</v>
      </c>
      <c r="Y7545">
        <v>67.683089875566097</v>
      </c>
      <c r="Z7545">
        <v>0.94899932603359805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12.066741205813999</v>
      </c>
      <c r="K7546">
        <v>5.7712692085684196</v>
      </c>
      <c r="L7546">
        <v>25.032</v>
      </c>
      <c r="M7546">
        <v>30.803269208568398</v>
      </c>
      <c r="N7546">
        <v>25.632000000000001</v>
      </c>
      <c r="O7546">
        <v>31.4032692085684</v>
      </c>
      <c r="P7546">
        <v>2.35694224053525</v>
      </c>
      <c r="Q7546">
        <v>13.834518792465801</v>
      </c>
      <c r="R7546">
        <v>5.5726449634082499E-2</v>
      </c>
      <c r="S7546">
        <v>1.4925373134328299</v>
      </c>
      <c r="T7546">
        <v>121.39303482587</v>
      </c>
      <c r="U7546">
        <v>58.059742234933999</v>
      </c>
      <c r="V7546">
        <v>9.9638891945739498</v>
      </c>
      <c r="W7546">
        <v>68.023631429507901</v>
      </c>
      <c r="X7546">
        <v>10.5638891945739</v>
      </c>
      <c r="Y7546">
        <v>68.623631429507896</v>
      </c>
      <c r="Z7546">
        <v>1.0821670566670301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11.1111111111111</v>
      </c>
      <c r="K7547">
        <v>5.3142113794270198</v>
      </c>
      <c r="L7547">
        <v>32.9</v>
      </c>
      <c r="M7547">
        <v>38.214211379426999</v>
      </c>
      <c r="N7547">
        <v>33.5</v>
      </c>
      <c r="O7547">
        <v>38.814211379427</v>
      </c>
      <c r="P7547">
        <v>3.0614745489499802</v>
      </c>
      <c r="Q7547">
        <v>12.7388888888888</v>
      </c>
      <c r="R7547">
        <v>4.5251357940786101E-2</v>
      </c>
      <c r="S7547">
        <v>1.4925373134328299</v>
      </c>
      <c r="T7547">
        <v>121.39303482587</v>
      </c>
      <c r="U7547">
        <v>58.059742234933999</v>
      </c>
      <c r="V7547">
        <v>10.634069116084699</v>
      </c>
      <c r="W7547">
        <v>68.693811351018695</v>
      </c>
      <c r="X7547">
        <v>11.234069116084701</v>
      </c>
      <c r="Y7547">
        <v>69.293811351018704</v>
      </c>
      <c r="Z7547">
        <v>1.1848964002187601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15.7334220817039</v>
      </c>
      <c r="K7548">
        <v>7.5249657597527602</v>
      </c>
      <c r="L7548">
        <v>9.52</v>
      </c>
      <c r="M7548">
        <v>17.044965759752699</v>
      </c>
      <c r="N7548">
        <v>10.119999999999999</v>
      </c>
      <c r="O7548">
        <v>17.644965759752701</v>
      </c>
      <c r="P7548">
        <v>0.93282930114773799</v>
      </c>
      <c r="Q7548">
        <v>18.038368416673599</v>
      </c>
      <c r="R7548">
        <v>0.11294285682291599</v>
      </c>
      <c r="S7548">
        <v>1.4925373134328299</v>
      </c>
      <c r="T7548">
        <v>121.39303482587</v>
      </c>
      <c r="U7548">
        <v>58.059742234933999</v>
      </c>
      <c r="V7548">
        <v>7.6801142639582904</v>
      </c>
      <c r="W7548">
        <v>65.739856498892294</v>
      </c>
      <c r="X7548">
        <v>8.2801142639582892</v>
      </c>
      <c r="Y7548">
        <v>66.339856498892303</v>
      </c>
      <c r="Z7548">
        <v>0.77590277371562999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18.330220092585002</v>
      </c>
      <c r="K7549">
        <v>8.7669597783075695</v>
      </c>
      <c r="L7549">
        <v>11.76</v>
      </c>
      <c r="M7549">
        <v>20.5269597783075</v>
      </c>
      <c r="N7549">
        <v>12.36</v>
      </c>
      <c r="O7549">
        <v>21.126959778307501</v>
      </c>
      <c r="P7549">
        <v>1.1791391307045</v>
      </c>
      <c r="Q7549">
        <v>21.015597336148701</v>
      </c>
      <c r="R7549">
        <v>0.10675288720064401</v>
      </c>
      <c r="S7549">
        <v>1.4925373134328299</v>
      </c>
      <c r="T7549">
        <v>121.39303482587</v>
      </c>
      <c r="U7549">
        <v>58.059742234933999</v>
      </c>
      <c r="V7549">
        <v>8.9672425248541003</v>
      </c>
      <c r="W7549">
        <v>67.026984759788107</v>
      </c>
      <c r="X7549">
        <v>9.5672425248541</v>
      </c>
      <c r="Y7549">
        <v>67.626984759788101</v>
      </c>
      <c r="Z7549">
        <v>0.94140090032998403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19.168479574570899</v>
      </c>
      <c r="K7550">
        <v>9.1678817053349402</v>
      </c>
      <c r="L7550">
        <v>23.87</v>
      </c>
      <c r="M7550">
        <v>33.037881705334897</v>
      </c>
      <c r="N7550">
        <v>24.47</v>
      </c>
      <c r="O7550">
        <v>33.637881705334898</v>
      </c>
      <c r="P7550">
        <v>2.3986099834811001</v>
      </c>
      <c r="Q7550">
        <v>21.976661832245501</v>
      </c>
      <c r="R7550">
        <v>6.8868613867216696E-2</v>
      </c>
      <c r="S7550">
        <v>1.4925373134328299</v>
      </c>
      <c r="T7550">
        <v>121.39303482587</v>
      </c>
      <c r="U7550">
        <v>58.059742234933999</v>
      </c>
      <c r="V7550">
        <v>11.7420986643604</v>
      </c>
      <c r="W7550">
        <v>69.801840899294405</v>
      </c>
      <c r="X7550">
        <v>12.3420986643604</v>
      </c>
      <c r="Y7550">
        <v>70.401840899294399</v>
      </c>
      <c r="Z7550">
        <v>1.37418301647166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17.047509452572701</v>
      </c>
      <c r="K7551">
        <v>8.1534661851376597</v>
      </c>
      <c r="L7551">
        <v>26.768000000000001</v>
      </c>
      <c r="M7551">
        <v>34.921466185137596</v>
      </c>
      <c r="N7551">
        <v>27.367999999999999</v>
      </c>
      <c r="O7551">
        <v>35.521466185137598</v>
      </c>
      <c r="P7551">
        <v>2.6337997263304298</v>
      </c>
      <c r="Q7551">
        <v>19.544969587374599</v>
      </c>
      <c r="R7551">
        <v>6.0974713331479802E-2</v>
      </c>
      <c r="S7551">
        <v>1.4925373134328299</v>
      </c>
      <c r="T7551">
        <v>121.39303482587</v>
      </c>
      <c r="U7551">
        <v>58.059742234933999</v>
      </c>
      <c r="V7551">
        <v>11.6583651889789</v>
      </c>
      <c r="W7551">
        <v>69.718107423912898</v>
      </c>
      <c r="X7551">
        <v>12.2583651889789</v>
      </c>
      <c r="Y7551">
        <v>70.318107423912906</v>
      </c>
      <c r="Z7551">
        <v>1.35882915623508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18.751011163242101</v>
      </c>
      <c r="K7552">
        <v>8.9682153209518294</v>
      </c>
      <c r="L7552">
        <v>14.63</v>
      </c>
      <c r="M7552">
        <v>23.598215320951802</v>
      </c>
      <c r="N7552">
        <v>15.23</v>
      </c>
      <c r="O7552">
        <v>24.1982153209518</v>
      </c>
      <c r="P7552">
        <v>1.47072391651679</v>
      </c>
      <c r="Q7552">
        <v>21.4980342986571</v>
      </c>
      <c r="R7552">
        <v>9.4132815575455706E-2</v>
      </c>
      <c r="S7552">
        <v>1.4925373134328299</v>
      </c>
      <c r="T7552">
        <v>121.39303482587</v>
      </c>
      <c r="U7552">
        <v>58.059742234933999</v>
      </c>
      <c r="V7552">
        <v>9.8368792276351193</v>
      </c>
      <c r="W7552">
        <v>67.896621462569101</v>
      </c>
      <c r="X7552">
        <v>10.436879227635099</v>
      </c>
      <c r="Y7552">
        <v>68.496621462569095</v>
      </c>
      <c r="Z7552">
        <v>1.06349319766049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17.047509452572701</v>
      </c>
      <c r="K7553">
        <v>8.1534661851376597</v>
      </c>
      <c r="L7553">
        <v>13.006</v>
      </c>
      <c r="M7553">
        <v>21.1594661851376</v>
      </c>
      <c r="N7553">
        <v>13.606</v>
      </c>
      <c r="O7553">
        <v>21.759466185137601</v>
      </c>
      <c r="P7553">
        <v>1.28784423974706</v>
      </c>
      <c r="Q7553">
        <v>19.544969587374599</v>
      </c>
      <c r="R7553">
        <v>9.7129683968052896E-2</v>
      </c>
      <c r="S7553">
        <v>1.4925373134328299</v>
      </c>
      <c r="T7553">
        <v>121.39303482587</v>
      </c>
      <c r="U7553">
        <v>58.059742234933999</v>
      </c>
      <c r="V7553">
        <v>9.0233476406321103</v>
      </c>
      <c r="W7553">
        <v>67.083089875566102</v>
      </c>
      <c r="X7553">
        <v>9.6233476406321099</v>
      </c>
      <c r="Y7553">
        <v>67.683089875566097</v>
      </c>
      <c r="Z7553">
        <v>0.94899932603359805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10.6878951778776</v>
      </c>
      <c r="K7554">
        <v>5.1117960758760503</v>
      </c>
      <c r="L7554">
        <v>28.607999999999901</v>
      </c>
      <c r="M7554">
        <v>33.719796075875998</v>
      </c>
      <c r="N7554">
        <v>29.207999999999998</v>
      </c>
      <c r="O7554">
        <v>34.319796075875999</v>
      </c>
      <c r="P7554">
        <v>2.6572477042064699</v>
      </c>
      <c r="Q7554">
        <v>12.253671821436701</v>
      </c>
      <c r="R7554">
        <v>5.5726449634082499E-2</v>
      </c>
      <c r="S7554">
        <v>1.4925373134328299</v>
      </c>
      <c r="T7554">
        <v>121.39303482587</v>
      </c>
      <c r="U7554">
        <v>58.059742234933999</v>
      </c>
      <c r="V7554">
        <v>9.9638891945739498</v>
      </c>
      <c r="W7554">
        <v>68.023631429507901</v>
      </c>
      <c r="X7554">
        <v>10.5638891945739</v>
      </c>
      <c r="Y7554">
        <v>68.623631429507896</v>
      </c>
      <c r="Z7554">
        <v>1.0821670566670301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9.8319134239005201</v>
      </c>
      <c r="K7555">
        <v>4.7023979578950099</v>
      </c>
      <c r="L7555">
        <v>37.6</v>
      </c>
      <c r="M7555">
        <v>42.302397957895003</v>
      </c>
      <c r="N7555">
        <v>38.199999999999903</v>
      </c>
      <c r="O7555">
        <v>42.902397957894998</v>
      </c>
      <c r="P7555">
        <v>3.4534001651198301</v>
      </c>
      <c r="Q7555">
        <v>11.272288740501899</v>
      </c>
      <c r="R7555">
        <v>4.5251357940786101E-2</v>
      </c>
      <c r="S7555">
        <v>1.4925373134328299</v>
      </c>
      <c r="T7555">
        <v>121.39303482587</v>
      </c>
      <c r="U7555">
        <v>58.059742234933999</v>
      </c>
      <c r="V7555">
        <v>10.634069116084699</v>
      </c>
      <c r="W7555">
        <v>68.693811351018695</v>
      </c>
      <c r="X7555">
        <v>11.234069116084701</v>
      </c>
      <c r="Y7555">
        <v>69.293811351018704</v>
      </c>
      <c r="Z7555">
        <v>1.1848964002187601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13.9877209852799</v>
      </c>
      <c r="K7556">
        <v>6.6900335429002498</v>
      </c>
      <c r="L7556">
        <v>10.88</v>
      </c>
      <c r="M7556">
        <v>17.570033542900202</v>
      </c>
      <c r="N7556">
        <v>11.48</v>
      </c>
      <c r="O7556">
        <v>18.1700335429002</v>
      </c>
      <c r="P7556">
        <v>1.0486772271437099</v>
      </c>
      <c r="Q7556">
        <v>16.036922109623401</v>
      </c>
      <c r="R7556">
        <v>0.11294285682291599</v>
      </c>
      <c r="S7556">
        <v>1.4925373134328299</v>
      </c>
      <c r="T7556">
        <v>121.39303482587</v>
      </c>
      <c r="U7556">
        <v>58.059742234933999</v>
      </c>
      <c r="V7556">
        <v>7.6801142639582904</v>
      </c>
      <c r="W7556">
        <v>65.739856498892294</v>
      </c>
      <c r="X7556">
        <v>8.2801142639582892</v>
      </c>
      <c r="Y7556">
        <v>66.339856498892303</v>
      </c>
      <c r="Z7556">
        <v>0.77590277371562999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16.339680011583201</v>
      </c>
      <c r="K7557">
        <v>7.8149262108376902</v>
      </c>
      <c r="L7557">
        <v>13.44</v>
      </c>
      <c r="M7557">
        <v>21.254926210837599</v>
      </c>
      <c r="N7557">
        <v>14.04</v>
      </c>
      <c r="O7557">
        <v>21.854926210837601</v>
      </c>
      <c r="P7557">
        <v>1.32189676016503</v>
      </c>
      <c r="Q7557">
        <v>18.7334431332802</v>
      </c>
      <c r="R7557">
        <v>0.10675288720064401</v>
      </c>
      <c r="S7557">
        <v>1.4925373134328299</v>
      </c>
      <c r="T7557">
        <v>121.39303482587</v>
      </c>
      <c r="U7557">
        <v>58.059742234933999</v>
      </c>
      <c r="V7557">
        <v>8.9672425248541003</v>
      </c>
      <c r="W7557">
        <v>67.026984759788107</v>
      </c>
      <c r="X7557">
        <v>9.5672425248541</v>
      </c>
      <c r="Y7557">
        <v>67.626984759788101</v>
      </c>
      <c r="Z7557">
        <v>0.94140090032998403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17.101574293724301</v>
      </c>
      <c r="K7558">
        <v>8.1793242646044106</v>
      </c>
      <c r="L7558">
        <v>27.28</v>
      </c>
      <c r="M7558">
        <v>35.459324264604398</v>
      </c>
      <c r="N7558">
        <v>27.88</v>
      </c>
      <c r="O7558">
        <v>36.059324264604399</v>
      </c>
      <c r="P7558">
        <v>2.68488194382391</v>
      </c>
      <c r="Q7558">
        <v>19.606954927755002</v>
      </c>
      <c r="R7558">
        <v>6.8868613867216696E-2</v>
      </c>
      <c r="S7558">
        <v>1.4925373134328299</v>
      </c>
      <c r="T7558">
        <v>121.39303482587</v>
      </c>
      <c r="U7558">
        <v>58.059742234933999</v>
      </c>
      <c r="V7558">
        <v>11.7420986643604</v>
      </c>
      <c r="W7558">
        <v>69.801840899294405</v>
      </c>
      <c r="X7558">
        <v>12.3420986643604</v>
      </c>
      <c r="Y7558">
        <v>70.401840899294399</v>
      </c>
      <c r="Z7558">
        <v>1.37418301647166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15.1763500658568</v>
      </c>
      <c r="K7559">
        <v>7.2585298996330101</v>
      </c>
      <c r="L7559">
        <v>30.591999999999999</v>
      </c>
      <c r="M7559">
        <v>37.850529899633003</v>
      </c>
      <c r="N7559">
        <v>31.192</v>
      </c>
      <c r="O7559">
        <v>38.450529899632997</v>
      </c>
      <c r="P7559">
        <v>2.9540679740140798</v>
      </c>
      <c r="Q7559">
        <v>17.3996853505049</v>
      </c>
      <c r="R7559">
        <v>6.0974713331479802E-2</v>
      </c>
      <c r="S7559">
        <v>1.4925373134328299</v>
      </c>
      <c r="T7559">
        <v>121.39303482587</v>
      </c>
      <c r="U7559">
        <v>58.059742234933999</v>
      </c>
      <c r="V7559">
        <v>11.6583651889789</v>
      </c>
      <c r="W7559">
        <v>69.718107423912898</v>
      </c>
      <c r="X7559">
        <v>12.2583651889789</v>
      </c>
      <c r="Y7559">
        <v>70.318107423912906</v>
      </c>
      <c r="Z7559">
        <v>1.35882915623508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16.721973741162799</v>
      </c>
      <c r="K7560">
        <v>7.9977692827590898</v>
      </c>
      <c r="L7560">
        <v>16.72</v>
      </c>
      <c r="M7560">
        <v>24.717769282759001</v>
      </c>
      <c r="N7560">
        <v>17.32</v>
      </c>
      <c r="O7560">
        <v>25.317769282758999</v>
      </c>
      <c r="P7560">
        <v>1.64780707891631</v>
      </c>
      <c r="Q7560">
        <v>19.171742894243199</v>
      </c>
      <c r="R7560">
        <v>9.4132815575455706E-2</v>
      </c>
      <c r="S7560">
        <v>1.4925373134328299</v>
      </c>
      <c r="T7560">
        <v>121.39303482587</v>
      </c>
      <c r="U7560">
        <v>58.059742234933999</v>
      </c>
      <c r="V7560">
        <v>9.8368792276351193</v>
      </c>
      <c r="W7560">
        <v>67.896621462569101</v>
      </c>
      <c r="X7560">
        <v>10.436879227635099</v>
      </c>
      <c r="Y7560">
        <v>68.496621462569095</v>
      </c>
      <c r="Z7560">
        <v>1.06349319766049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15.1763500658568</v>
      </c>
      <c r="K7561">
        <v>7.2585298996330101</v>
      </c>
      <c r="L7561">
        <v>14.8639999999999</v>
      </c>
      <c r="M7561">
        <v>22.122529899633001</v>
      </c>
      <c r="N7561">
        <v>15.464</v>
      </c>
      <c r="O7561">
        <v>22.722529899632999</v>
      </c>
      <c r="P7561">
        <v>1.4455552338804301</v>
      </c>
      <c r="Q7561">
        <v>17.3996853505049</v>
      </c>
      <c r="R7561">
        <v>9.7129683968052896E-2</v>
      </c>
      <c r="S7561">
        <v>1.4925373134328299</v>
      </c>
      <c r="T7561">
        <v>121.39303482587</v>
      </c>
      <c r="U7561">
        <v>58.059742234933999</v>
      </c>
      <c r="V7561">
        <v>9.0233476406321103</v>
      </c>
      <c r="W7561">
        <v>67.083089875566102</v>
      </c>
      <c r="X7561">
        <v>9.6233476406321099</v>
      </c>
      <c r="Y7561">
        <v>67.683089875566097</v>
      </c>
      <c r="Z7561">
        <v>0.94899932603359805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9.59185068708552</v>
      </c>
      <c r="K7562">
        <v>4.5875809863967296</v>
      </c>
      <c r="L7562">
        <v>32.183999999999997</v>
      </c>
      <c r="M7562">
        <v>36.7715809863967</v>
      </c>
      <c r="N7562">
        <v>32.783999999999899</v>
      </c>
      <c r="O7562">
        <v>37.371580986396701</v>
      </c>
      <c r="P7562">
        <v>2.9567087499588398</v>
      </c>
      <c r="Q7562">
        <v>10.9970568127435</v>
      </c>
      <c r="R7562">
        <v>5.5726449634082499E-2</v>
      </c>
      <c r="S7562">
        <v>1.4925373134328299</v>
      </c>
      <c r="T7562">
        <v>121.39303482587</v>
      </c>
      <c r="U7562">
        <v>58.059742234933999</v>
      </c>
      <c r="V7562">
        <v>9.9638891945739498</v>
      </c>
      <c r="W7562">
        <v>68.023631429507901</v>
      </c>
      <c r="X7562">
        <v>10.5638891945739</v>
      </c>
      <c r="Y7562">
        <v>68.623631429507896</v>
      </c>
      <c r="Z7562">
        <v>1.0821670566670301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8.8168490604996901</v>
      </c>
      <c r="K7563">
        <v>4.2169139647198097</v>
      </c>
      <c r="L7563">
        <v>42.3</v>
      </c>
      <c r="M7563">
        <v>46.516913964719798</v>
      </c>
      <c r="N7563">
        <v>42.899999999999899</v>
      </c>
      <c r="O7563">
        <v>47.116913964719799</v>
      </c>
      <c r="P7563">
        <v>3.84388875052933</v>
      </c>
      <c r="Q7563">
        <v>10.1085174478628</v>
      </c>
      <c r="R7563">
        <v>4.5251357940786101E-2</v>
      </c>
      <c r="S7563">
        <v>1.4925373134328299</v>
      </c>
      <c r="T7563">
        <v>121.39303482587</v>
      </c>
      <c r="U7563">
        <v>58.059742234933999</v>
      </c>
      <c r="V7563">
        <v>10.634069116084699</v>
      </c>
      <c r="W7563">
        <v>68.693811351018695</v>
      </c>
      <c r="X7563">
        <v>11.234069116084701</v>
      </c>
      <c r="Y7563">
        <v>69.293811351018704</v>
      </c>
      <c r="Z7563">
        <v>1.1848964002187601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12.590718423330401</v>
      </c>
      <c r="K7564">
        <v>6.0218765208381697</v>
      </c>
      <c r="L7564">
        <v>12.24</v>
      </c>
      <c r="M7564">
        <v>18.261876520838101</v>
      </c>
      <c r="N7564">
        <v>12.84</v>
      </c>
      <c r="O7564">
        <v>18.861876520838099</v>
      </c>
      <c r="P7564">
        <v>1.16439927277542</v>
      </c>
      <c r="Q7564">
        <v>14.435258672348301</v>
      </c>
      <c r="R7564">
        <v>0.11294285682291599</v>
      </c>
      <c r="S7564">
        <v>1.4925373134328299</v>
      </c>
      <c r="T7564">
        <v>121.39303482587</v>
      </c>
      <c r="U7564">
        <v>58.059742234933999</v>
      </c>
      <c r="V7564">
        <v>7.6801142639582904</v>
      </c>
      <c r="W7564">
        <v>65.739856498892294</v>
      </c>
      <c r="X7564">
        <v>8.2801142639582892</v>
      </c>
      <c r="Y7564">
        <v>66.339856498892303</v>
      </c>
      <c r="Z7564">
        <v>0.77590277371562999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14.739110559655099</v>
      </c>
      <c r="K7565">
        <v>7.04940741528773</v>
      </c>
      <c r="L7565">
        <v>15.12</v>
      </c>
      <c r="M7565">
        <v>22.169407415287701</v>
      </c>
      <c r="N7565">
        <v>15.72</v>
      </c>
      <c r="O7565">
        <v>22.769407415287699</v>
      </c>
      <c r="P7565">
        <v>1.46446328528993</v>
      </c>
      <c r="Q7565">
        <v>16.8983902566446</v>
      </c>
      <c r="R7565">
        <v>0.10675288720064401</v>
      </c>
      <c r="S7565">
        <v>1.4925373134328299</v>
      </c>
      <c r="T7565">
        <v>121.39303482587</v>
      </c>
      <c r="U7565">
        <v>58.059742234933999</v>
      </c>
      <c r="V7565">
        <v>8.9672425248541003</v>
      </c>
      <c r="W7565">
        <v>67.026984759788107</v>
      </c>
      <c r="X7565">
        <v>9.5672425248541</v>
      </c>
      <c r="Y7565">
        <v>67.626984759788101</v>
      </c>
      <c r="Z7565">
        <v>0.94140090032998403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15.4370255012653</v>
      </c>
      <c r="K7566">
        <v>7.3832054924996404</v>
      </c>
      <c r="L7566">
        <v>30.689999999999898</v>
      </c>
      <c r="M7566">
        <v>38.073205492499604</v>
      </c>
      <c r="N7566">
        <v>31.29</v>
      </c>
      <c r="O7566">
        <v>38.673205492499598</v>
      </c>
      <c r="P7566">
        <v>2.9703864620287002</v>
      </c>
      <c r="Q7566">
        <v>17.6985497372007</v>
      </c>
      <c r="R7566">
        <v>6.8868613867216696E-2</v>
      </c>
      <c r="S7566">
        <v>1.4925373134328299</v>
      </c>
      <c r="T7566">
        <v>121.39303482587</v>
      </c>
      <c r="U7566">
        <v>58.059742234933999</v>
      </c>
      <c r="V7566">
        <v>11.7420986643604</v>
      </c>
      <c r="W7566">
        <v>69.801840899294405</v>
      </c>
      <c r="X7566">
        <v>12.3420986643604</v>
      </c>
      <c r="Y7566">
        <v>70.401840899294399</v>
      </c>
      <c r="Z7566">
        <v>1.37418301647166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13.675326387973</v>
      </c>
      <c r="K7567">
        <v>6.5406217597510699</v>
      </c>
      <c r="L7567">
        <v>34.415999999999997</v>
      </c>
      <c r="M7567">
        <v>40.956621759751002</v>
      </c>
      <c r="N7567">
        <v>35.015999999999998</v>
      </c>
      <c r="O7567">
        <v>41.556621759751003</v>
      </c>
      <c r="P7567">
        <v>3.2733759865255698</v>
      </c>
      <c r="Q7567">
        <v>15.6787617038111</v>
      </c>
      <c r="R7567">
        <v>6.0974713331479802E-2</v>
      </c>
      <c r="S7567">
        <v>1.4925373134328299</v>
      </c>
      <c r="T7567">
        <v>121.39303482587</v>
      </c>
      <c r="U7567">
        <v>58.059742234933999</v>
      </c>
      <c r="V7567">
        <v>11.6583651889789</v>
      </c>
      <c r="W7567">
        <v>69.718107423912898</v>
      </c>
      <c r="X7567">
        <v>12.2583651889789</v>
      </c>
      <c r="Y7567">
        <v>70.318107423912906</v>
      </c>
      <c r="Z7567">
        <v>1.35882915623508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15.0891810962114</v>
      </c>
      <c r="K7568">
        <v>7.2168388098949698</v>
      </c>
      <c r="L7568">
        <v>18.809999999999999</v>
      </c>
      <c r="M7568">
        <v>26.026838809894901</v>
      </c>
      <c r="N7568">
        <v>19.41</v>
      </c>
      <c r="O7568">
        <v>26.626838809894899</v>
      </c>
      <c r="P7568">
        <v>1.82459628236331</v>
      </c>
      <c r="Q7568">
        <v>17.299746126806401</v>
      </c>
      <c r="R7568">
        <v>9.4132815575455706E-2</v>
      </c>
      <c r="S7568">
        <v>1.4925373134328299</v>
      </c>
      <c r="T7568">
        <v>121.39303482587</v>
      </c>
      <c r="U7568">
        <v>58.059742234933999</v>
      </c>
      <c r="V7568">
        <v>9.8368792276351193</v>
      </c>
      <c r="W7568">
        <v>67.896621462569101</v>
      </c>
      <c r="X7568">
        <v>10.436879227635099</v>
      </c>
      <c r="Y7568">
        <v>68.496621462569095</v>
      </c>
      <c r="Z7568">
        <v>1.06349319766049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13.675326387973</v>
      </c>
      <c r="K7569">
        <v>6.5406217597510699</v>
      </c>
      <c r="L7569">
        <v>16.721999999999898</v>
      </c>
      <c r="M7569">
        <v>23.262621759750999</v>
      </c>
      <c r="N7569">
        <v>17.321999999999999</v>
      </c>
      <c r="O7569">
        <v>23.862621759751001</v>
      </c>
      <c r="P7569">
        <v>1.6030330245778399</v>
      </c>
      <c r="Q7569">
        <v>15.6787617038111</v>
      </c>
      <c r="R7569">
        <v>9.7129683968052896E-2</v>
      </c>
      <c r="S7569">
        <v>1.4925373134328299</v>
      </c>
      <c r="T7569">
        <v>121.39303482587</v>
      </c>
      <c r="U7569">
        <v>58.059742234933999</v>
      </c>
      <c r="V7569">
        <v>9.0233476406321103</v>
      </c>
      <c r="W7569">
        <v>67.083089875566102</v>
      </c>
      <c r="X7569">
        <v>9.6233476406321099</v>
      </c>
      <c r="Y7569">
        <v>67.683089875566097</v>
      </c>
      <c r="Z7569">
        <v>0.94899932603359805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8.6996961617163695</v>
      </c>
      <c r="K7570">
        <v>4.1608821906135596</v>
      </c>
      <c r="L7570">
        <v>35.76</v>
      </c>
      <c r="M7570">
        <v>39.920882190613497</v>
      </c>
      <c r="N7570">
        <v>36.3599999999999</v>
      </c>
      <c r="O7570">
        <v>40.520882190613499</v>
      </c>
      <c r="P7570">
        <v>3.2553301132555998</v>
      </c>
      <c r="Q7570">
        <v>9.9742016494078207</v>
      </c>
      <c r="R7570">
        <v>5.5726449634082499E-2</v>
      </c>
      <c r="S7570">
        <v>1.4925373134328299</v>
      </c>
      <c r="T7570">
        <v>121.39303482587</v>
      </c>
      <c r="U7570">
        <v>58.059742234933999</v>
      </c>
      <c r="V7570">
        <v>9.9638891945739498</v>
      </c>
      <c r="W7570">
        <v>68.023631429507901</v>
      </c>
      <c r="X7570">
        <v>10.5638891945739</v>
      </c>
      <c r="Y7570">
        <v>68.623631429507896</v>
      </c>
      <c r="Z7570">
        <v>1.0821670566670301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7.9917649260714896</v>
      </c>
      <c r="K7571">
        <v>3.8222935300651399</v>
      </c>
      <c r="L7571">
        <v>47</v>
      </c>
      <c r="M7571">
        <v>50.822293530065103</v>
      </c>
      <c r="N7571">
        <v>47.599999999999902</v>
      </c>
      <c r="O7571">
        <v>51.422293530065097</v>
      </c>
      <c r="P7571">
        <v>4.2329508046996001</v>
      </c>
      <c r="Q7571">
        <v>9.1625584877409594</v>
      </c>
      <c r="R7571">
        <v>4.5251357940786101E-2</v>
      </c>
      <c r="S7571">
        <v>1.4925373134328299</v>
      </c>
      <c r="T7571">
        <v>121.39303482587</v>
      </c>
      <c r="U7571">
        <v>58.059742234933999</v>
      </c>
      <c r="V7571">
        <v>10.634069116084699</v>
      </c>
      <c r="W7571">
        <v>68.693811351018695</v>
      </c>
      <c r="X7571">
        <v>11.234069116084701</v>
      </c>
      <c r="Y7571">
        <v>69.293811351018704</v>
      </c>
      <c r="Z7571">
        <v>1.1848964002187601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11.447424178219</v>
      </c>
      <c r="K7572">
        <v>5.4750628649717497</v>
      </c>
      <c r="L7572">
        <v>13.6</v>
      </c>
      <c r="M7572">
        <v>19.075062864971699</v>
      </c>
      <c r="N7572">
        <v>14.2</v>
      </c>
      <c r="O7572">
        <v>19.6750628649717</v>
      </c>
      <c r="P7572">
        <v>1.27999571130913</v>
      </c>
      <c r="Q7572">
        <v>13.1244718203281</v>
      </c>
      <c r="R7572">
        <v>0.11294285682291599</v>
      </c>
      <c r="S7572">
        <v>1.4925373134328299</v>
      </c>
      <c r="T7572">
        <v>121.39303482587</v>
      </c>
      <c r="U7572">
        <v>58.059742234933999</v>
      </c>
      <c r="V7572">
        <v>7.6801142639582904</v>
      </c>
      <c r="W7572">
        <v>65.739856498892294</v>
      </c>
      <c r="X7572">
        <v>8.2801142639582892</v>
      </c>
      <c r="Y7572">
        <v>66.339856498892303</v>
      </c>
      <c r="Z7572">
        <v>0.77590277371562999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13.424136085172099</v>
      </c>
      <c r="K7573">
        <v>6.4204827068519004</v>
      </c>
      <c r="L7573">
        <v>16.8</v>
      </c>
      <c r="M7573">
        <v>23.2204827068519</v>
      </c>
      <c r="N7573">
        <v>17.399999999999999</v>
      </c>
      <c r="O7573">
        <v>23.820482706851902</v>
      </c>
      <c r="P7573">
        <v>1.6068392170438299</v>
      </c>
      <c r="Q7573">
        <v>15.3907720216499</v>
      </c>
      <c r="R7573">
        <v>0.10675288720064401</v>
      </c>
      <c r="S7573">
        <v>1.4925373134328299</v>
      </c>
      <c r="T7573">
        <v>121.39303482587</v>
      </c>
      <c r="U7573">
        <v>58.059742234933999</v>
      </c>
      <c r="V7573">
        <v>8.9672425248541003</v>
      </c>
      <c r="W7573">
        <v>67.026984759788107</v>
      </c>
      <c r="X7573">
        <v>9.5672425248541</v>
      </c>
      <c r="Y7573">
        <v>67.626984759788101</v>
      </c>
      <c r="Z7573">
        <v>0.94140090032998403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14.067766542487099</v>
      </c>
      <c r="K7574">
        <v>6.7283176538887099</v>
      </c>
      <c r="L7574">
        <v>34.1</v>
      </c>
      <c r="M7574">
        <v>40.828317653888703</v>
      </c>
      <c r="N7574">
        <v>34.699999999999903</v>
      </c>
      <c r="O7574">
        <v>41.428317653888698</v>
      </c>
      <c r="P7574">
        <v>3.2551276418371802</v>
      </c>
      <c r="Q7574">
        <v>16.128694340961498</v>
      </c>
      <c r="R7574">
        <v>6.8868613867216696E-2</v>
      </c>
      <c r="S7574">
        <v>1.4925373134328299</v>
      </c>
      <c r="T7574">
        <v>121.39303482587</v>
      </c>
      <c r="U7574">
        <v>58.059742234933999</v>
      </c>
      <c r="V7574">
        <v>11.7420986643604</v>
      </c>
      <c r="W7574">
        <v>69.801840899294405</v>
      </c>
      <c r="X7574">
        <v>12.3420986643604</v>
      </c>
      <c r="Y7574">
        <v>70.401840899294399</v>
      </c>
      <c r="Z7574">
        <v>1.37418301647166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12.444497779911099</v>
      </c>
      <c r="K7575">
        <v>5.9519422541932503</v>
      </c>
      <c r="L7575">
        <v>38.24</v>
      </c>
      <c r="M7575">
        <v>44.191942254193201</v>
      </c>
      <c r="N7575">
        <v>38.839999999999897</v>
      </c>
      <c r="O7575">
        <v>44.791942254193202</v>
      </c>
      <c r="P7575">
        <v>3.5917295046526299</v>
      </c>
      <c r="Q7575">
        <v>14.2676167046681</v>
      </c>
      <c r="R7575">
        <v>6.0974713331479802E-2</v>
      </c>
      <c r="S7575">
        <v>1.4925373134328299</v>
      </c>
      <c r="T7575">
        <v>121.39303482587</v>
      </c>
      <c r="U7575">
        <v>58.059742234933999</v>
      </c>
      <c r="V7575">
        <v>11.6583651889789</v>
      </c>
      <c r="W7575">
        <v>69.718107423912898</v>
      </c>
      <c r="X7575">
        <v>12.2583651889789</v>
      </c>
      <c r="Y7575">
        <v>70.318107423912906</v>
      </c>
      <c r="Z7575">
        <v>1.35882915623508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13.7468864903332</v>
      </c>
      <c r="K7576">
        <v>6.5748474556758696</v>
      </c>
      <c r="L7576">
        <v>20.9</v>
      </c>
      <c r="M7576">
        <v>27.4748474556758</v>
      </c>
      <c r="N7576">
        <v>21.5</v>
      </c>
      <c r="O7576">
        <v>28.074847455675801</v>
      </c>
      <c r="P7576">
        <v>2.0010925011873599</v>
      </c>
      <c r="Q7576">
        <v>15.760805361167099</v>
      </c>
      <c r="R7576">
        <v>9.4132815575455706E-2</v>
      </c>
      <c r="S7576">
        <v>1.4925373134328299</v>
      </c>
      <c r="T7576">
        <v>121.39303482587</v>
      </c>
      <c r="U7576">
        <v>58.059742234933999</v>
      </c>
      <c r="V7576">
        <v>9.8368792276351193</v>
      </c>
      <c r="W7576">
        <v>67.896621462569101</v>
      </c>
      <c r="X7576">
        <v>10.436879227635099</v>
      </c>
      <c r="Y7576">
        <v>68.496621462569095</v>
      </c>
      <c r="Z7576">
        <v>1.06349319766049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12.444497779911099</v>
      </c>
      <c r="K7577">
        <v>5.9519422541932503</v>
      </c>
      <c r="L7577">
        <v>18.579999999999998</v>
      </c>
      <c r="M7577">
        <v>24.531942254193201</v>
      </c>
      <c r="N7577">
        <v>19.18</v>
      </c>
      <c r="O7577">
        <v>25.131942254193198</v>
      </c>
      <c r="P7577">
        <v>1.7602783004856299</v>
      </c>
      <c r="Q7577">
        <v>14.2676167046681</v>
      </c>
      <c r="R7577">
        <v>9.7129683968052896E-2</v>
      </c>
      <c r="S7577">
        <v>1.4925373134328299</v>
      </c>
      <c r="T7577">
        <v>121.39303482587</v>
      </c>
      <c r="U7577">
        <v>58.059742234933999</v>
      </c>
      <c r="V7577">
        <v>9.0233476406321103</v>
      </c>
      <c r="W7577">
        <v>67.083089875566102</v>
      </c>
      <c r="X7577">
        <v>9.6233476406321099</v>
      </c>
      <c r="Y7577">
        <v>67.683089875566097</v>
      </c>
      <c r="Z7577">
        <v>0.94899932603359805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7.9593804958302599</v>
      </c>
      <c r="K7578">
        <v>3.8068047363717601</v>
      </c>
      <c r="L7578">
        <v>39.335999999999999</v>
      </c>
      <c r="M7578">
        <v>43.142804736371701</v>
      </c>
      <c r="N7578">
        <v>39.9359999999999</v>
      </c>
      <c r="O7578">
        <v>43.742804736371703</v>
      </c>
      <c r="P7578">
        <v>3.5531164898368299</v>
      </c>
      <c r="Q7578">
        <v>9.1254297384693892</v>
      </c>
      <c r="R7578">
        <v>5.5726449634082499E-2</v>
      </c>
      <c r="S7578">
        <v>1.4925373134328299</v>
      </c>
      <c r="T7578">
        <v>121.39303482587</v>
      </c>
      <c r="U7578">
        <v>58.059742234933999</v>
      </c>
      <c r="V7578">
        <v>9.9638891945739498</v>
      </c>
      <c r="W7578">
        <v>68.023631429507901</v>
      </c>
      <c r="X7578">
        <v>10.5638891945739</v>
      </c>
      <c r="Y7578">
        <v>68.623631429507896</v>
      </c>
      <c r="Z7578">
        <v>1.0821670566670301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7.3078897826459004</v>
      </c>
      <c r="K7579">
        <v>3.4952103938281698</v>
      </c>
      <c r="L7579">
        <v>51.7</v>
      </c>
      <c r="M7579">
        <v>55.195210393828098</v>
      </c>
      <c r="N7579">
        <v>52.3</v>
      </c>
      <c r="O7579">
        <v>55.7952103938281</v>
      </c>
      <c r="P7579">
        <v>4.6205967124998599</v>
      </c>
      <c r="Q7579">
        <v>8.3784956358035192</v>
      </c>
      <c r="R7579">
        <v>4.5251357940786101E-2</v>
      </c>
      <c r="S7579">
        <v>1.4925373134328299</v>
      </c>
      <c r="T7579">
        <v>121.39303482587</v>
      </c>
      <c r="U7579">
        <v>58.059742234933999</v>
      </c>
      <c r="V7579">
        <v>10.634069116084699</v>
      </c>
      <c r="W7579">
        <v>68.693811351018695</v>
      </c>
      <c r="X7579">
        <v>11.234069116084701</v>
      </c>
      <c r="Y7579">
        <v>69.293811351018704</v>
      </c>
      <c r="Z7579">
        <v>1.1848964002187601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10.494478050946199</v>
      </c>
      <c r="K7580">
        <v>5.0192887211536998</v>
      </c>
      <c r="L7580">
        <v>14.96</v>
      </c>
      <c r="M7580">
        <v>19.979288721153701</v>
      </c>
      <c r="N7580">
        <v>15.56</v>
      </c>
      <c r="O7580">
        <v>20.579288721153699</v>
      </c>
      <c r="P7580">
        <v>1.3954668151223499</v>
      </c>
      <c r="Q7580">
        <v>12.0319190854098</v>
      </c>
      <c r="R7580">
        <v>0.11294285682291599</v>
      </c>
      <c r="S7580">
        <v>1.4925373134328299</v>
      </c>
      <c r="T7580">
        <v>121.39303482587</v>
      </c>
      <c r="U7580">
        <v>58.059742234933999</v>
      </c>
      <c r="V7580">
        <v>7.6801142639582904</v>
      </c>
      <c r="W7580">
        <v>65.739856498892294</v>
      </c>
      <c r="X7580">
        <v>8.2801142639582892</v>
      </c>
      <c r="Y7580">
        <v>66.339856498892303</v>
      </c>
      <c r="Z7580">
        <v>0.77590277371562999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12.324578168514099</v>
      </c>
      <c r="K7581">
        <v>5.8945872194780202</v>
      </c>
      <c r="L7581">
        <v>18.48</v>
      </c>
      <c r="M7581">
        <v>24.374587219477998</v>
      </c>
      <c r="N7581">
        <v>19.079999999999998</v>
      </c>
      <c r="O7581">
        <v>24.974587219478</v>
      </c>
      <c r="P7581">
        <v>1.74902506434476</v>
      </c>
      <c r="Q7581">
        <v>14.1301288702014</v>
      </c>
      <c r="R7581">
        <v>0.10675288720064401</v>
      </c>
      <c r="S7581">
        <v>1.4925373134328299</v>
      </c>
      <c r="T7581">
        <v>121.39303482587</v>
      </c>
      <c r="U7581">
        <v>58.059742234933999</v>
      </c>
      <c r="V7581">
        <v>8.9672425248541003</v>
      </c>
      <c r="W7581">
        <v>67.026984759788107</v>
      </c>
      <c r="X7581">
        <v>9.5672425248541</v>
      </c>
      <c r="Y7581">
        <v>67.626984759788101</v>
      </c>
      <c r="Z7581">
        <v>0.94140090032998403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12.9216229428059</v>
      </c>
      <c r="K7582">
        <v>6.18014121149921</v>
      </c>
      <c r="L7582">
        <v>37.51</v>
      </c>
      <c r="M7582">
        <v>43.690141211499203</v>
      </c>
      <c r="N7582">
        <v>38.1099999999999</v>
      </c>
      <c r="O7582">
        <v>44.290141211499197</v>
      </c>
      <c r="P7582">
        <v>3.5391095541629598</v>
      </c>
      <c r="Q7582">
        <v>14.814640703926999</v>
      </c>
      <c r="R7582">
        <v>6.8868613867216696E-2</v>
      </c>
      <c r="S7582">
        <v>1.4925373134328299</v>
      </c>
      <c r="T7582">
        <v>121.39303482587</v>
      </c>
      <c r="U7582">
        <v>58.059742234933999</v>
      </c>
      <c r="V7582">
        <v>11.7420986643604</v>
      </c>
      <c r="W7582">
        <v>69.801840899294405</v>
      </c>
      <c r="X7582">
        <v>12.3420986643604</v>
      </c>
      <c r="Y7582">
        <v>70.401840899294399</v>
      </c>
      <c r="Z7582">
        <v>1.37418301647166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11.416932731476299</v>
      </c>
      <c r="K7583">
        <v>5.4604794455788097</v>
      </c>
      <c r="L7583">
        <v>42.064</v>
      </c>
      <c r="M7583">
        <v>47.524479445578798</v>
      </c>
      <c r="N7583">
        <v>42.664000000000001</v>
      </c>
      <c r="O7583">
        <v>48.1244794455788</v>
      </c>
      <c r="P7583">
        <v>3.90913421785429</v>
      </c>
      <c r="Q7583">
        <v>13.0895133766376</v>
      </c>
      <c r="R7583">
        <v>6.0974713331479802E-2</v>
      </c>
      <c r="S7583">
        <v>1.4925373134328299</v>
      </c>
      <c r="T7583">
        <v>121.39303482587</v>
      </c>
      <c r="U7583">
        <v>58.059742234933999</v>
      </c>
      <c r="V7583">
        <v>11.6583651889789</v>
      </c>
      <c r="W7583">
        <v>69.718107423912898</v>
      </c>
      <c r="X7583">
        <v>12.2583651889789</v>
      </c>
      <c r="Y7583">
        <v>70.318107423912906</v>
      </c>
      <c r="Z7583">
        <v>1.35882915623508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12.623897178956501</v>
      </c>
      <c r="K7584">
        <v>6.0377452237014699</v>
      </c>
      <c r="L7584">
        <v>22.99</v>
      </c>
      <c r="M7584">
        <v>29.027745223701402</v>
      </c>
      <c r="N7584">
        <v>23.59</v>
      </c>
      <c r="O7584">
        <v>29.6277452237014</v>
      </c>
      <c r="P7584">
        <v>2.1772967048819099</v>
      </c>
      <c r="Q7584">
        <v>14.4732981156736</v>
      </c>
      <c r="R7584">
        <v>9.4132815575455706E-2</v>
      </c>
      <c r="S7584">
        <v>1.4925373134328299</v>
      </c>
      <c r="T7584">
        <v>121.39303482587</v>
      </c>
      <c r="U7584">
        <v>58.059742234933999</v>
      </c>
      <c r="V7584">
        <v>9.8368792276351193</v>
      </c>
      <c r="W7584">
        <v>67.896621462569101</v>
      </c>
      <c r="X7584">
        <v>10.436879227635099</v>
      </c>
      <c r="Y7584">
        <v>68.496621462569095</v>
      </c>
      <c r="Z7584">
        <v>1.06349319766049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11.416932731476299</v>
      </c>
      <c r="K7585">
        <v>5.4604794455788097</v>
      </c>
      <c r="L7585">
        <v>20.437999999999999</v>
      </c>
      <c r="M7585">
        <v>25.898479445578801</v>
      </c>
      <c r="N7585">
        <v>21.038</v>
      </c>
      <c r="O7585">
        <v>26.498479445578798</v>
      </c>
      <c r="P7585">
        <v>1.91729174720444</v>
      </c>
      <c r="Q7585">
        <v>13.0895133766376</v>
      </c>
      <c r="R7585">
        <v>9.7129683968052896E-2</v>
      </c>
      <c r="S7585">
        <v>1.4925373134328299</v>
      </c>
      <c r="T7585">
        <v>121.39303482587</v>
      </c>
      <c r="U7585">
        <v>58.059742234933999</v>
      </c>
      <c r="V7585">
        <v>9.0233476406321103</v>
      </c>
      <c r="W7585">
        <v>67.083089875566102</v>
      </c>
      <c r="X7585">
        <v>9.6233476406321099</v>
      </c>
      <c r="Y7585">
        <v>67.683089875566097</v>
      </c>
      <c r="Z7585">
        <v>0.94899932603359805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7.3351806347048596</v>
      </c>
      <c r="K7586">
        <v>3.50826303591912</v>
      </c>
      <c r="L7586">
        <v>42.9119999999999</v>
      </c>
      <c r="M7586">
        <v>46.420263035919099</v>
      </c>
      <c r="N7586">
        <v>43.511999999999901</v>
      </c>
      <c r="O7586">
        <v>47.020263035919101</v>
      </c>
      <c r="P7586">
        <v>3.8500725361625898</v>
      </c>
      <c r="Q7586">
        <v>8.4097845976891303</v>
      </c>
      <c r="R7586">
        <v>5.5726449634082499E-2</v>
      </c>
      <c r="S7586">
        <v>1.4925373134328299</v>
      </c>
      <c r="T7586">
        <v>121.39303482587</v>
      </c>
      <c r="U7586">
        <v>58.059742234933999</v>
      </c>
      <c r="V7586">
        <v>9.9638891945739498</v>
      </c>
      <c r="W7586">
        <v>68.023631429507901</v>
      </c>
      <c r="X7586">
        <v>10.5638891945739</v>
      </c>
      <c r="Y7586">
        <v>68.623631429507896</v>
      </c>
      <c r="Z7586">
        <v>1.0821670566670301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6.73183036418098</v>
      </c>
      <c r="K7587">
        <v>3.2196932573132599</v>
      </c>
      <c r="L7587">
        <v>56.4</v>
      </c>
      <c r="M7587">
        <v>59.619693257313202</v>
      </c>
      <c r="N7587">
        <v>56.999999999999901</v>
      </c>
      <c r="O7587">
        <v>60.219693257313203</v>
      </c>
      <c r="P7587">
        <v>5.0068367458108103</v>
      </c>
      <c r="Q7587">
        <v>7.7180435125334999</v>
      </c>
      <c r="R7587">
        <v>4.5251357940786101E-2</v>
      </c>
      <c r="S7587">
        <v>1.4925373134328299</v>
      </c>
      <c r="T7587">
        <v>121.39303482587</v>
      </c>
      <c r="U7587">
        <v>58.059742234933999</v>
      </c>
      <c r="V7587">
        <v>10.634069116084699</v>
      </c>
      <c r="W7587">
        <v>68.693811351018695</v>
      </c>
      <c r="X7587">
        <v>11.234069116084701</v>
      </c>
      <c r="Y7587">
        <v>69.293811351018704</v>
      </c>
      <c r="Z7587">
        <v>1.1848964002187601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9.6879963112864296</v>
      </c>
      <c r="K7588">
        <v>4.6335654217156801</v>
      </c>
      <c r="L7588">
        <v>16.32</v>
      </c>
      <c r="M7588">
        <v>20.953565421715599</v>
      </c>
      <c r="N7588">
        <v>16.920000000000002</v>
      </c>
      <c r="O7588">
        <v>21.5535654217156</v>
      </c>
      <c r="P7588">
        <v>1.51081285570747</v>
      </c>
      <c r="Q7588">
        <v>11.107287770889901</v>
      </c>
      <c r="R7588">
        <v>0.11294285682291599</v>
      </c>
      <c r="S7588">
        <v>1.4925373134328299</v>
      </c>
      <c r="T7588">
        <v>121.39303482587</v>
      </c>
      <c r="U7588">
        <v>58.059742234933999</v>
      </c>
      <c r="V7588">
        <v>7.6801142639582904</v>
      </c>
      <c r="W7588">
        <v>65.739856498892294</v>
      </c>
      <c r="X7588">
        <v>8.2801142639582892</v>
      </c>
      <c r="Y7588">
        <v>66.339856498892303</v>
      </c>
      <c r="Z7588">
        <v>0.77590277371562999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11.391510624337499</v>
      </c>
      <c r="K7589">
        <v>5.4483205849846597</v>
      </c>
      <c r="L7589">
        <v>20.16</v>
      </c>
      <c r="M7589">
        <v>25.6083205849846</v>
      </c>
      <c r="N7589">
        <v>20.76</v>
      </c>
      <c r="O7589">
        <v>26.208320584984602</v>
      </c>
      <c r="P7589">
        <v>1.89102133407519</v>
      </c>
      <c r="Q7589">
        <v>13.060366930802999</v>
      </c>
      <c r="R7589">
        <v>0.10675288720064401</v>
      </c>
      <c r="S7589">
        <v>1.4925373134328299</v>
      </c>
      <c r="T7589">
        <v>121.39303482587</v>
      </c>
      <c r="U7589">
        <v>58.059742234933999</v>
      </c>
      <c r="V7589">
        <v>8.9672425248541003</v>
      </c>
      <c r="W7589">
        <v>67.026984759788107</v>
      </c>
      <c r="X7589">
        <v>9.5672425248541</v>
      </c>
      <c r="Y7589">
        <v>67.626984759788101</v>
      </c>
      <c r="Z7589">
        <v>0.94140090032998403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11.9481693536236</v>
      </c>
      <c r="K7590">
        <v>5.7145587788113099</v>
      </c>
      <c r="L7590">
        <v>40.92</v>
      </c>
      <c r="M7590">
        <v>46.634558778811297</v>
      </c>
      <c r="N7590">
        <v>41.519999999999897</v>
      </c>
      <c r="O7590">
        <v>47.234558778811298</v>
      </c>
      <c r="P7590">
        <v>3.8223362374406502</v>
      </c>
      <c r="Q7590">
        <v>13.698576163929401</v>
      </c>
      <c r="R7590">
        <v>6.8868613867216696E-2</v>
      </c>
      <c r="S7590">
        <v>1.4925373134328299</v>
      </c>
      <c r="T7590">
        <v>121.39303482587</v>
      </c>
      <c r="U7590">
        <v>58.059742234933999</v>
      </c>
      <c r="V7590">
        <v>11.7420986643604</v>
      </c>
      <c r="W7590">
        <v>69.801840899294405</v>
      </c>
      <c r="X7590">
        <v>12.3420986643604</v>
      </c>
      <c r="Y7590">
        <v>70.401840899294399</v>
      </c>
      <c r="Z7590">
        <v>1.37418301647166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10.5461202074646</v>
      </c>
      <c r="K7591">
        <v>5.0439880813782496</v>
      </c>
      <c r="L7591">
        <v>45.887999999999998</v>
      </c>
      <c r="M7591">
        <v>50.931988081378201</v>
      </c>
      <c r="N7591">
        <v>46.488</v>
      </c>
      <c r="O7591">
        <v>51.531988081378202</v>
      </c>
      <c r="P7591">
        <v>4.2255957648709197</v>
      </c>
      <c r="Q7591">
        <v>12.0911268178582</v>
      </c>
      <c r="R7591">
        <v>6.0974713331479802E-2</v>
      </c>
      <c r="S7591">
        <v>1.4925373134328299</v>
      </c>
      <c r="T7591">
        <v>121.39303482587</v>
      </c>
      <c r="U7591">
        <v>58.059742234933999</v>
      </c>
      <c r="V7591">
        <v>11.6583651889789</v>
      </c>
      <c r="W7591">
        <v>69.718107423912898</v>
      </c>
      <c r="X7591">
        <v>12.2583651889789</v>
      </c>
      <c r="Y7591">
        <v>70.318107423912906</v>
      </c>
      <c r="Z7591">
        <v>1.35882915623508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11.670526633772999</v>
      </c>
      <c r="K7592">
        <v>5.5817680896992501</v>
      </c>
      <c r="L7592">
        <v>25.08</v>
      </c>
      <c r="M7592">
        <v>30.661768089699201</v>
      </c>
      <c r="N7592">
        <v>25.68</v>
      </c>
      <c r="O7592">
        <v>31.261768089699199</v>
      </c>
      <c r="P7592">
        <v>2.3532098581361698</v>
      </c>
      <c r="Q7592">
        <v>13.3802587856207</v>
      </c>
      <c r="R7592">
        <v>9.4132815575455706E-2</v>
      </c>
      <c r="S7592">
        <v>1.4925373134328299</v>
      </c>
      <c r="T7592">
        <v>121.39303482587</v>
      </c>
      <c r="U7592">
        <v>58.059742234933999</v>
      </c>
      <c r="V7592">
        <v>9.8368792276351193</v>
      </c>
      <c r="W7592">
        <v>67.896621462569101</v>
      </c>
      <c r="X7592">
        <v>10.436879227635099</v>
      </c>
      <c r="Y7592">
        <v>68.496621462569095</v>
      </c>
      <c r="Z7592">
        <v>1.06349319766049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10.5461202074646</v>
      </c>
      <c r="K7593">
        <v>5.0439880813782496</v>
      </c>
      <c r="L7593">
        <v>22.2959999999999</v>
      </c>
      <c r="M7593">
        <v>27.339988081378198</v>
      </c>
      <c r="N7593">
        <v>22.895999999999901</v>
      </c>
      <c r="O7593">
        <v>27.9399880813782</v>
      </c>
      <c r="P7593">
        <v>2.07407404730685</v>
      </c>
      <c r="Q7593">
        <v>12.0911268178582</v>
      </c>
      <c r="R7593">
        <v>9.7129683968052896E-2</v>
      </c>
      <c r="S7593">
        <v>1.4925373134328299</v>
      </c>
      <c r="T7593">
        <v>121.39303482587</v>
      </c>
      <c r="U7593">
        <v>58.059742234933999</v>
      </c>
      <c r="V7593">
        <v>9.0233476406321103</v>
      </c>
      <c r="W7593">
        <v>67.083089875566102</v>
      </c>
      <c r="X7593">
        <v>9.6233476406321099</v>
      </c>
      <c r="Y7593">
        <v>67.683089875566097</v>
      </c>
      <c r="Z7593">
        <v>0.94899932603359805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247.71573604060899</v>
      </c>
      <c r="K7594">
        <v>118.47724049971301</v>
      </c>
      <c r="L7594">
        <v>0</v>
      </c>
      <c r="M7594">
        <v>118.47724049971301</v>
      </c>
      <c r="N7594">
        <v>0.6</v>
      </c>
      <c r="O7594">
        <v>119.077240499713</v>
      </c>
      <c r="P7594">
        <v>0</v>
      </c>
      <c r="Q7594">
        <v>284.00609137055801</v>
      </c>
      <c r="R7594">
        <v>6.3201449634082502E-2</v>
      </c>
      <c r="S7594">
        <v>2.8985507246376798</v>
      </c>
      <c r="T7594">
        <v>235.748792270531</v>
      </c>
      <c r="U7594">
        <v>112.75370231132101</v>
      </c>
      <c r="V7594">
        <v>11.3004191945739</v>
      </c>
      <c r="W7594">
        <v>124.054121505895</v>
      </c>
      <c r="X7594">
        <v>11.9004191945739</v>
      </c>
      <c r="Y7594">
        <v>124.65412150589501</v>
      </c>
      <c r="Z7594">
        <v>0.54521861677680505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247.71573604060899</v>
      </c>
      <c r="K7595">
        <v>118.47724049971301</v>
      </c>
      <c r="L7595">
        <v>0</v>
      </c>
      <c r="M7595">
        <v>118.47724049971301</v>
      </c>
      <c r="N7595">
        <v>0.6</v>
      </c>
      <c r="O7595">
        <v>119.077240499713</v>
      </c>
      <c r="P7595">
        <v>0</v>
      </c>
      <c r="Q7595">
        <v>284.00609137055801</v>
      </c>
      <c r="R7595">
        <v>5.2076357940786099E-2</v>
      </c>
      <c r="S7595">
        <v>2.8985507246376798</v>
      </c>
      <c r="T7595">
        <v>235.748792270531</v>
      </c>
      <c r="U7595">
        <v>112.75370231132101</v>
      </c>
      <c r="V7595">
        <v>12.2379441160847</v>
      </c>
      <c r="W7595">
        <v>124.991646427405</v>
      </c>
      <c r="X7595">
        <v>12.837944116084699</v>
      </c>
      <c r="Y7595">
        <v>125.591646427405</v>
      </c>
      <c r="Z7595">
        <v>0.59711868778073496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247.71573604060899</v>
      </c>
      <c r="K7596">
        <v>118.47724049971301</v>
      </c>
      <c r="L7596">
        <v>0</v>
      </c>
      <c r="M7596">
        <v>118.47724049971301</v>
      </c>
      <c r="N7596">
        <v>0.6</v>
      </c>
      <c r="O7596">
        <v>119.077240499713</v>
      </c>
      <c r="P7596">
        <v>0</v>
      </c>
      <c r="Q7596">
        <v>284.00609137055801</v>
      </c>
      <c r="R7596">
        <v>0.12301785682291599</v>
      </c>
      <c r="S7596">
        <v>2.8985507246376798</v>
      </c>
      <c r="T7596">
        <v>235.748792270531</v>
      </c>
      <c r="U7596">
        <v>112.75370231132101</v>
      </c>
      <c r="V7596">
        <v>8.3652142639583005</v>
      </c>
      <c r="W7596">
        <v>121.118916575279</v>
      </c>
      <c r="X7596">
        <v>8.9652142639583001</v>
      </c>
      <c r="Y7596">
        <v>121.718916575279</v>
      </c>
      <c r="Z7596">
        <v>0.39063730939570002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247.71573604060899</v>
      </c>
      <c r="K7597">
        <v>118.47724049971301</v>
      </c>
      <c r="L7597">
        <v>0</v>
      </c>
      <c r="M7597">
        <v>118.47724049971301</v>
      </c>
      <c r="N7597">
        <v>0.6</v>
      </c>
      <c r="O7597">
        <v>119.077240499713</v>
      </c>
      <c r="P7597">
        <v>0</v>
      </c>
      <c r="Q7597">
        <v>284.00609137055801</v>
      </c>
      <c r="R7597">
        <v>0.118777887200644</v>
      </c>
      <c r="S7597">
        <v>2.8985507246376798</v>
      </c>
      <c r="T7597">
        <v>235.748792270531</v>
      </c>
      <c r="U7597">
        <v>112.75370231132101</v>
      </c>
      <c r="V7597">
        <v>9.9773425248540999</v>
      </c>
      <c r="W7597">
        <v>122.731044836175</v>
      </c>
      <c r="X7597">
        <v>10.5773425248541</v>
      </c>
      <c r="Y7597">
        <v>123.331044836175</v>
      </c>
      <c r="Z7597">
        <v>0.47414212731028099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247.71573604060899</v>
      </c>
      <c r="K7598">
        <v>118.47724049971301</v>
      </c>
      <c r="L7598">
        <v>0</v>
      </c>
      <c r="M7598">
        <v>118.47724049971301</v>
      </c>
      <c r="N7598">
        <v>0.6</v>
      </c>
      <c r="O7598">
        <v>119.077240499713</v>
      </c>
      <c r="P7598">
        <v>0</v>
      </c>
      <c r="Q7598">
        <v>284.00609137055801</v>
      </c>
      <c r="R7598">
        <v>8.1543613867216702E-2</v>
      </c>
      <c r="S7598">
        <v>2.8985507246376798</v>
      </c>
      <c r="T7598">
        <v>235.748792270531</v>
      </c>
      <c r="U7598">
        <v>112.75370231132101</v>
      </c>
      <c r="V7598">
        <v>13.903186164360401</v>
      </c>
      <c r="W7598">
        <v>126.656888475681</v>
      </c>
      <c r="X7598">
        <v>14.5031861643604</v>
      </c>
      <c r="Y7598">
        <v>127.256888475681</v>
      </c>
      <c r="Z7598">
        <v>0.69281337896816497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247.71573604060899</v>
      </c>
      <c r="K7599">
        <v>118.47724049971301</v>
      </c>
      <c r="L7599">
        <v>0</v>
      </c>
      <c r="M7599">
        <v>118.47724049971301</v>
      </c>
      <c r="N7599">
        <v>0.6</v>
      </c>
      <c r="O7599">
        <v>119.077240499713</v>
      </c>
      <c r="P7599">
        <v>0</v>
      </c>
      <c r="Q7599">
        <v>284.00609137055801</v>
      </c>
      <c r="R7599">
        <v>7.2024713331479806E-2</v>
      </c>
      <c r="S7599">
        <v>2.8985507246376798</v>
      </c>
      <c r="T7599">
        <v>235.748792270531</v>
      </c>
      <c r="U7599">
        <v>112.75370231132101</v>
      </c>
      <c r="V7599">
        <v>13.7711251889789</v>
      </c>
      <c r="W7599">
        <v>126.52482750030001</v>
      </c>
      <c r="X7599">
        <v>14.371125188978899</v>
      </c>
      <c r="Y7599">
        <v>127.1248275003</v>
      </c>
      <c r="Z7599">
        <v>0.68504803253653002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247.71573604060899</v>
      </c>
      <c r="K7600">
        <v>118.47724049971301</v>
      </c>
      <c r="L7600">
        <v>0</v>
      </c>
      <c r="M7600">
        <v>118.47724049971301</v>
      </c>
      <c r="N7600">
        <v>0.6</v>
      </c>
      <c r="O7600">
        <v>119.077240499713</v>
      </c>
      <c r="P7600">
        <v>0</v>
      </c>
      <c r="Q7600">
        <v>284.00609137055801</v>
      </c>
      <c r="R7600">
        <v>0.106482815575455</v>
      </c>
      <c r="S7600">
        <v>2.8985507246376798</v>
      </c>
      <c r="T7600">
        <v>235.748792270531</v>
      </c>
      <c r="U7600">
        <v>112.75370231132101</v>
      </c>
      <c r="V7600">
        <v>11.1274542276351</v>
      </c>
      <c r="W7600">
        <v>123.88115653895601</v>
      </c>
      <c r="X7600">
        <v>11.7274542276351</v>
      </c>
      <c r="Y7600">
        <v>124.481156538956</v>
      </c>
      <c r="Z7600">
        <v>0.53578702447909698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247.71573604060899</v>
      </c>
      <c r="K7601">
        <v>118.47724049971301</v>
      </c>
      <c r="L7601">
        <v>0</v>
      </c>
      <c r="M7601">
        <v>118.47724049971301</v>
      </c>
      <c r="N7601">
        <v>0.6</v>
      </c>
      <c r="O7601">
        <v>119.077240499713</v>
      </c>
      <c r="P7601">
        <v>0</v>
      </c>
      <c r="Q7601">
        <v>284.00609137055801</v>
      </c>
      <c r="R7601">
        <v>0.108179683968052</v>
      </c>
      <c r="S7601">
        <v>2.8985507246376798</v>
      </c>
      <c r="T7601">
        <v>235.748792270531</v>
      </c>
      <c r="U7601">
        <v>112.75370231132101</v>
      </c>
      <c r="V7601">
        <v>10.0498926406321</v>
      </c>
      <c r="W7601">
        <v>122.803594951953</v>
      </c>
      <c r="X7601">
        <v>10.6498926406321</v>
      </c>
      <c r="Y7601">
        <v>123.403594951953</v>
      </c>
      <c r="Z7601">
        <v>0.47797758232579501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67.896678966789594</v>
      </c>
      <c r="K7602">
        <v>32.4735573591555</v>
      </c>
      <c r="L7602">
        <v>3.5759999999999899</v>
      </c>
      <c r="M7602">
        <v>36.0495573591555</v>
      </c>
      <c r="N7602">
        <v>4.1759999999999904</v>
      </c>
      <c r="O7602">
        <v>36.649557359155502</v>
      </c>
      <c r="P7602">
        <v>0.21264319450477001</v>
      </c>
      <c r="Q7602">
        <v>77.843542435424297</v>
      </c>
      <c r="R7602">
        <v>6.3201449634082502E-2</v>
      </c>
      <c r="S7602">
        <v>2.8985507246376798</v>
      </c>
      <c r="T7602">
        <v>235.748792270531</v>
      </c>
      <c r="U7602">
        <v>112.75370231132101</v>
      </c>
      <c r="V7602">
        <v>11.3004191945739</v>
      </c>
      <c r="W7602">
        <v>124.054121505895</v>
      </c>
      <c r="X7602">
        <v>11.9004191945739</v>
      </c>
      <c r="Y7602">
        <v>124.65412150589501</v>
      </c>
      <c r="Z7602">
        <v>0.54521861677680505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63.506227923405802</v>
      </c>
      <c r="K7603">
        <v>30.373696718554399</v>
      </c>
      <c r="L7603">
        <v>4.7</v>
      </c>
      <c r="M7603">
        <v>35.073696718554402</v>
      </c>
      <c r="N7603">
        <v>5.3</v>
      </c>
      <c r="O7603">
        <v>35.673696718554403</v>
      </c>
      <c r="P7603">
        <v>0.27274256618698201</v>
      </c>
      <c r="Q7603">
        <v>72.809890314184798</v>
      </c>
      <c r="R7603">
        <v>5.2076357940786099E-2</v>
      </c>
      <c r="S7603">
        <v>2.8985507246376798</v>
      </c>
      <c r="T7603">
        <v>235.748792270531</v>
      </c>
      <c r="U7603">
        <v>112.75370231132101</v>
      </c>
      <c r="V7603">
        <v>12.2379441160847</v>
      </c>
      <c r="W7603">
        <v>124.991646427405</v>
      </c>
      <c r="X7603">
        <v>12.837944116084699</v>
      </c>
      <c r="Y7603">
        <v>125.591646427405</v>
      </c>
      <c r="Z7603">
        <v>0.59711868778073496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83.547799193681996</v>
      </c>
      <c r="K7604">
        <v>39.959159868103299</v>
      </c>
      <c r="L7604">
        <v>1.36</v>
      </c>
      <c r="M7604">
        <v>41.319159868103299</v>
      </c>
      <c r="N7604">
        <v>1.96</v>
      </c>
      <c r="O7604">
        <v>41.9191598681033</v>
      </c>
      <c r="P7604">
        <v>8.8632535613670196E-2</v>
      </c>
      <c r="Q7604">
        <v>95.787551775556395</v>
      </c>
      <c r="R7604">
        <v>0.12301785682291599</v>
      </c>
      <c r="S7604">
        <v>2.8985507246376798</v>
      </c>
      <c r="T7604">
        <v>235.748792270531</v>
      </c>
      <c r="U7604">
        <v>112.75370231132101</v>
      </c>
      <c r="V7604">
        <v>8.3652142639583005</v>
      </c>
      <c r="W7604">
        <v>121.118916575279</v>
      </c>
      <c r="X7604">
        <v>8.9652142639583001</v>
      </c>
      <c r="Y7604">
        <v>121.718916575279</v>
      </c>
      <c r="Z7604">
        <v>0.39063730939570002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93.607755715692804</v>
      </c>
      <c r="K7605">
        <v>44.770626056426401</v>
      </c>
      <c r="L7605">
        <v>1.68</v>
      </c>
      <c r="M7605">
        <v>46.450626056426401</v>
      </c>
      <c r="N7605">
        <v>2.2799999999999998</v>
      </c>
      <c r="O7605">
        <v>47.050626056426402</v>
      </c>
      <c r="P7605">
        <v>0.116619100187508</v>
      </c>
      <c r="Q7605">
        <v>107.32129192804101</v>
      </c>
      <c r="R7605">
        <v>0.118777887200644</v>
      </c>
      <c r="S7605">
        <v>2.8985507246376798</v>
      </c>
      <c r="T7605">
        <v>235.748792270531</v>
      </c>
      <c r="U7605">
        <v>112.75370231132101</v>
      </c>
      <c r="V7605">
        <v>9.9773425248540999</v>
      </c>
      <c r="W7605">
        <v>122.731044836175</v>
      </c>
      <c r="X7605">
        <v>10.5773425248541</v>
      </c>
      <c r="Y7605">
        <v>123.331044836175</v>
      </c>
      <c r="Z7605">
        <v>0.47414212731028099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96.692577351013497</v>
      </c>
      <c r="K7606">
        <v>46.246031537839499</v>
      </c>
      <c r="L7606">
        <v>3.41</v>
      </c>
      <c r="M7606">
        <v>49.656031537839503</v>
      </c>
      <c r="N7606">
        <v>4.01</v>
      </c>
      <c r="O7606">
        <v>50.256031537839498</v>
      </c>
      <c r="P7606">
        <v>0.241402555657729</v>
      </c>
      <c r="Q7606">
        <v>110.858039932937</v>
      </c>
      <c r="R7606">
        <v>8.1543613867216702E-2</v>
      </c>
      <c r="S7606">
        <v>2.8985507246376798</v>
      </c>
      <c r="T7606">
        <v>235.748792270531</v>
      </c>
      <c r="U7606">
        <v>112.75370231132101</v>
      </c>
      <c r="V7606">
        <v>13.903186164360401</v>
      </c>
      <c r="W7606">
        <v>126.656888475681</v>
      </c>
      <c r="X7606">
        <v>14.5031861643604</v>
      </c>
      <c r="Y7606">
        <v>127.256888475681</v>
      </c>
      <c r="Z7606">
        <v>0.69281337896816497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88.736763290191405</v>
      </c>
      <c r="K7607">
        <v>42.440932552523101</v>
      </c>
      <c r="L7607">
        <v>3.8239999999999998</v>
      </c>
      <c r="M7607">
        <v>46.264932552523099</v>
      </c>
      <c r="N7607">
        <v>4.4240000000000004</v>
      </c>
      <c r="O7607">
        <v>46.864932552523101</v>
      </c>
      <c r="P7607">
        <v>0.257144430049489</v>
      </c>
      <c r="Q7607">
        <v>101.73669911220399</v>
      </c>
      <c r="R7607">
        <v>7.2024713331479806E-2</v>
      </c>
      <c r="S7607">
        <v>2.8985507246376798</v>
      </c>
      <c r="T7607">
        <v>235.748792270531</v>
      </c>
      <c r="U7607">
        <v>112.75370231132101</v>
      </c>
      <c r="V7607">
        <v>13.7711251889789</v>
      </c>
      <c r="W7607">
        <v>126.52482750030001</v>
      </c>
      <c r="X7607">
        <v>14.371125188978899</v>
      </c>
      <c r="Y7607">
        <v>127.1248275003</v>
      </c>
      <c r="Z7607">
        <v>0.68504803253653002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95.165760032844105</v>
      </c>
      <c r="K7608">
        <v>45.515786840852499</v>
      </c>
      <c r="L7608">
        <v>2.09</v>
      </c>
      <c r="M7608">
        <v>47.605786840852502</v>
      </c>
      <c r="N7608">
        <v>2.6899999999999902</v>
      </c>
      <c r="O7608">
        <v>48.205786840852497</v>
      </c>
      <c r="P7608">
        <v>0.146540832351819</v>
      </c>
      <c r="Q7608">
        <v>109.107543877655</v>
      </c>
      <c r="R7608">
        <v>0.106482815575455</v>
      </c>
      <c r="S7608">
        <v>2.8985507246376798</v>
      </c>
      <c r="T7608">
        <v>235.748792270531</v>
      </c>
      <c r="U7608">
        <v>112.75370231132101</v>
      </c>
      <c r="V7608">
        <v>11.1274542276351</v>
      </c>
      <c r="W7608">
        <v>123.88115653895601</v>
      </c>
      <c r="X7608">
        <v>11.7274542276351</v>
      </c>
      <c r="Y7608">
        <v>124.481156538956</v>
      </c>
      <c r="Z7608">
        <v>0.53578702447909698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88.736763290191405</v>
      </c>
      <c r="K7609">
        <v>42.440932552523101</v>
      </c>
      <c r="L7609">
        <v>1.8579999999999901</v>
      </c>
      <c r="M7609">
        <v>44.298932552523098</v>
      </c>
      <c r="N7609">
        <v>2.45799999999999</v>
      </c>
      <c r="O7609">
        <v>44.8989325525231</v>
      </c>
      <c r="P7609">
        <v>0.12501854124489301</v>
      </c>
      <c r="Q7609">
        <v>101.73669911220399</v>
      </c>
      <c r="R7609">
        <v>0.108179683968052</v>
      </c>
      <c r="S7609">
        <v>2.8985507246376798</v>
      </c>
      <c r="T7609">
        <v>235.748792270531</v>
      </c>
      <c r="U7609">
        <v>112.75370231132101</v>
      </c>
      <c r="V7609">
        <v>10.0498926406321</v>
      </c>
      <c r="W7609">
        <v>122.803594951953</v>
      </c>
      <c r="X7609">
        <v>10.6498926406321</v>
      </c>
      <c r="Y7609">
        <v>123.403594951953</v>
      </c>
      <c r="Z7609">
        <v>0.47797758232579501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39.339665626862001</v>
      </c>
      <c r="K7610">
        <v>18.8153368863411</v>
      </c>
      <c r="L7610">
        <v>7.1519999999999904</v>
      </c>
      <c r="M7610">
        <v>25.967336886341101</v>
      </c>
      <c r="N7610">
        <v>7.75199999999999</v>
      </c>
      <c r="O7610">
        <v>26.567336886341099</v>
      </c>
      <c r="P7610">
        <v>0.36673724858156398</v>
      </c>
      <c r="Q7610">
        <v>45.1029266411973</v>
      </c>
      <c r="R7610">
        <v>6.3201449634082502E-2</v>
      </c>
      <c r="S7610">
        <v>2.8985507246376798</v>
      </c>
      <c r="T7610">
        <v>235.748792270531</v>
      </c>
      <c r="U7610">
        <v>112.75370231132101</v>
      </c>
      <c r="V7610">
        <v>11.3004191945739</v>
      </c>
      <c r="W7610">
        <v>124.054121505895</v>
      </c>
      <c r="X7610">
        <v>11.9004191945739</v>
      </c>
      <c r="Y7610">
        <v>124.65412150589501</v>
      </c>
      <c r="Z7610">
        <v>0.54521861677680505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36.421793368162902</v>
      </c>
      <c r="K7611">
        <v>17.419779789860801</v>
      </c>
      <c r="L7611">
        <v>9.4</v>
      </c>
      <c r="M7611">
        <v>26.819779789860799</v>
      </c>
      <c r="N7611">
        <v>10</v>
      </c>
      <c r="O7611">
        <v>27.419779789860801</v>
      </c>
      <c r="P7611">
        <v>0.47511096354056898</v>
      </c>
      <c r="Q7611">
        <v>41.7575860965987</v>
      </c>
      <c r="R7611">
        <v>5.2076357940786099E-2</v>
      </c>
      <c r="S7611">
        <v>2.8985507246376798</v>
      </c>
      <c r="T7611">
        <v>235.748792270531</v>
      </c>
      <c r="U7611">
        <v>112.75370231132101</v>
      </c>
      <c r="V7611">
        <v>12.2379441160847</v>
      </c>
      <c r="W7611">
        <v>124.991646427405</v>
      </c>
      <c r="X7611">
        <v>12.837944116084699</v>
      </c>
      <c r="Y7611">
        <v>125.591646427405</v>
      </c>
      <c r="Z7611">
        <v>0.59711868778073496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50.247450758959701</v>
      </c>
      <c r="K7612">
        <v>24.0323017149416</v>
      </c>
      <c r="L7612">
        <v>2.72</v>
      </c>
      <c r="M7612">
        <v>26.752301714941598</v>
      </c>
      <c r="N7612">
        <v>3.32</v>
      </c>
      <c r="O7612">
        <v>27.3523017149416</v>
      </c>
      <c r="P7612">
        <v>0.147331105946791</v>
      </c>
      <c r="Q7612">
        <v>57.608702295147303</v>
      </c>
      <c r="R7612">
        <v>0.12301785682291599</v>
      </c>
      <c r="S7612">
        <v>2.8985507246376798</v>
      </c>
      <c r="T7612">
        <v>235.748792270531</v>
      </c>
      <c r="U7612">
        <v>112.75370231132101</v>
      </c>
      <c r="V7612">
        <v>8.3652142639583005</v>
      </c>
      <c r="W7612">
        <v>121.118916575279</v>
      </c>
      <c r="X7612">
        <v>8.9652142639583001</v>
      </c>
      <c r="Y7612">
        <v>121.718916575279</v>
      </c>
      <c r="Z7612">
        <v>0.39063730939570002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57.7071814375659</v>
      </c>
      <c r="K7613">
        <v>27.600134424315499</v>
      </c>
      <c r="L7613">
        <v>3.36</v>
      </c>
      <c r="M7613">
        <v>30.960134424315498</v>
      </c>
      <c r="N7613">
        <v>3.9599999999999902</v>
      </c>
      <c r="O7613">
        <v>31.5601344243155</v>
      </c>
      <c r="P7613">
        <v>0.18910535391455</v>
      </c>
      <c r="Q7613">
        <v>66.161283518169299</v>
      </c>
      <c r="R7613">
        <v>0.118777887200644</v>
      </c>
      <c r="S7613">
        <v>2.8985507246376798</v>
      </c>
      <c r="T7613">
        <v>235.748792270531</v>
      </c>
      <c r="U7613">
        <v>112.75370231132101</v>
      </c>
      <c r="V7613">
        <v>9.9773425248540999</v>
      </c>
      <c r="W7613">
        <v>122.731044836175</v>
      </c>
      <c r="X7613">
        <v>10.5773425248541</v>
      </c>
      <c r="Y7613">
        <v>123.331044836175</v>
      </c>
      <c r="Z7613">
        <v>0.47414212731028099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60.070069122242202</v>
      </c>
      <c r="K7614">
        <v>28.730254040314801</v>
      </c>
      <c r="L7614">
        <v>6.82</v>
      </c>
      <c r="M7614">
        <v>35.550254040314798</v>
      </c>
      <c r="N7614">
        <v>7.42</v>
      </c>
      <c r="O7614">
        <v>36.150254040314799</v>
      </c>
      <c r="P7614">
        <v>0.38830875770044898</v>
      </c>
      <c r="Q7614">
        <v>68.870334248650593</v>
      </c>
      <c r="R7614">
        <v>8.1543613867216702E-2</v>
      </c>
      <c r="S7614">
        <v>2.8985507246376798</v>
      </c>
      <c r="T7614">
        <v>235.748792270531</v>
      </c>
      <c r="U7614">
        <v>112.75370231132101</v>
      </c>
      <c r="V7614">
        <v>13.903186164360401</v>
      </c>
      <c r="W7614">
        <v>126.656888475681</v>
      </c>
      <c r="X7614">
        <v>14.5031861643604</v>
      </c>
      <c r="Y7614">
        <v>127.256888475681</v>
      </c>
      <c r="Z7614">
        <v>0.69281337896816497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54.049123721415</v>
      </c>
      <c r="K7615">
        <v>25.8505621495562</v>
      </c>
      <c r="L7615">
        <v>7.6479999999999997</v>
      </c>
      <c r="M7615">
        <v>33.4985621495562</v>
      </c>
      <c r="N7615">
        <v>8.2479999999999993</v>
      </c>
      <c r="O7615">
        <v>34.098562149556201</v>
      </c>
      <c r="P7615">
        <v>0.42184805010184001</v>
      </c>
      <c r="Q7615">
        <v>61.9673203466023</v>
      </c>
      <c r="R7615">
        <v>7.2024713331479806E-2</v>
      </c>
      <c r="S7615">
        <v>2.8985507246376798</v>
      </c>
      <c r="T7615">
        <v>235.748792270531</v>
      </c>
      <c r="U7615">
        <v>112.75370231132101</v>
      </c>
      <c r="V7615">
        <v>13.7711251889789</v>
      </c>
      <c r="W7615">
        <v>126.52482750030001</v>
      </c>
      <c r="X7615">
        <v>14.371125188978899</v>
      </c>
      <c r="Y7615">
        <v>127.1248275003</v>
      </c>
      <c r="Z7615">
        <v>0.68504803253653002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58.896017277520102</v>
      </c>
      <c r="K7616">
        <v>28.1687296697215</v>
      </c>
      <c r="L7616">
        <v>4.18</v>
      </c>
      <c r="M7616">
        <v>32.3487296697215</v>
      </c>
      <c r="N7616">
        <v>4.7799999999999896</v>
      </c>
      <c r="O7616">
        <v>32.948729669721502</v>
      </c>
      <c r="P7616">
        <v>0.236684377526927</v>
      </c>
      <c r="Q7616">
        <v>67.524283808676799</v>
      </c>
      <c r="R7616">
        <v>0.106482815575455</v>
      </c>
      <c r="S7616">
        <v>2.8985507246376798</v>
      </c>
      <c r="T7616">
        <v>235.748792270531</v>
      </c>
      <c r="U7616">
        <v>112.75370231132101</v>
      </c>
      <c r="V7616">
        <v>11.1274542276351</v>
      </c>
      <c r="W7616">
        <v>123.88115653895601</v>
      </c>
      <c r="X7616">
        <v>11.7274542276351</v>
      </c>
      <c r="Y7616">
        <v>124.481156538956</v>
      </c>
      <c r="Z7616">
        <v>0.53578702447909698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54.049123721415</v>
      </c>
      <c r="K7617">
        <v>25.8505621495562</v>
      </c>
      <c r="L7617">
        <v>3.71599999999999</v>
      </c>
      <c r="M7617">
        <v>29.566562149556201</v>
      </c>
      <c r="N7617">
        <v>4.3159999999999998</v>
      </c>
      <c r="O7617">
        <v>30.166562149556199</v>
      </c>
      <c r="P7617">
        <v>0.20517567662559699</v>
      </c>
      <c r="Q7617">
        <v>61.9673203466023</v>
      </c>
      <c r="R7617">
        <v>0.108179683968052</v>
      </c>
      <c r="S7617">
        <v>2.8985507246376798</v>
      </c>
      <c r="T7617">
        <v>235.748792270531</v>
      </c>
      <c r="U7617">
        <v>112.75370231132101</v>
      </c>
      <c r="V7617">
        <v>10.0498926406321</v>
      </c>
      <c r="W7617">
        <v>122.803594951953</v>
      </c>
      <c r="X7617">
        <v>10.6498926406321</v>
      </c>
      <c r="Y7617">
        <v>123.403594951953</v>
      </c>
      <c r="Z7617">
        <v>0.47797758232579501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27.692383607608999</v>
      </c>
      <c r="K7618">
        <v>13.244686208191199</v>
      </c>
      <c r="L7618">
        <v>10.7279999999999</v>
      </c>
      <c r="M7618">
        <v>23.972686208191199</v>
      </c>
      <c r="N7618">
        <v>11.327999999999999</v>
      </c>
      <c r="O7618">
        <v>24.5726862081912</v>
      </c>
      <c r="P7618">
        <v>0.52060866558048502</v>
      </c>
      <c r="Q7618">
        <v>31.749317806123699</v>
      </c>
      <c r="R7618">
        <v>6.3201449634082502E-2</v>
      </c>
      <c r="S7618">
        <v>2.8985507246376798</v>
      </c>
      <c r="T7618">
        <v>235.748792270531</v>
      </c>
      <c r="U7618">
        <v>112.75370231132101</v>
      </c>
      <c r="V7618">
        <v>11.3004191945739</v>
      </c>
      <c r="W7618">
        <v>124.054121505895</v>
      </c>
      <c r="X7618">
        <v>11.9004191945739</v>
      </c>
      <c r="Y7618">
        <v>124.65412150589501</v>
      </c>
      <c r="Z7618">
        <v>0.54521861677680505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25.532551012781202</v>
      </c>
      <c r="K7619">
        <v>12.211683582413</v>
      </c>
      <c r="L7619">
        <v>14.1</v>
      </c>
      <c r="M7619">
        <v>26.311683582413</v>
      </c>
      <c r="N7619">
        <v>14.7</v>
      </c>
      <c r="O7619">
        <v>26.911683582413001</v>
      </c>
      <c r="P7619">
        <v>0.67709555234838803</v>
      </c>
      <c r="Q7619">
        <v>29.273069736153602</v>
      </c>
      <c r="R7619">
        <v>5.2076357940786099E-2</v>
      </c>
      <c r="S7619">
        <v>2.8985507246376798</v>
      </c>
      <c r="T7619">
        <v>235.748792270531</v>
      </c>
      <c r="U7619">
        <v>112.75370231132101</v>
      </c>
      <c r="V7619">
        <v>12.2379441160847</v>
      </c>
      <c r="W7619">
        <v>124.991646427405</v>
      </c>
      <c r="X7619">
        <v>12.837944116084699</v>
      </c>
      <c r="Y7619">
        <v>125.591646427405</v>
      </c>
      <c r="Z7619">
        <v>0.59711868778073496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35.927517989882901</v>
      </c>
      <c r="K7620">
        <v>17.183378244276401</v>
      </c>
      <c r="L7620">
        <v>4.08</v>
      </c>
      <c r="M7620">
        <v>21.263378244276399</v>
      </c>
      <c r="N7620">
        <v>4.68</v>
      </c>
      <c r="O7620">
        <v>21.863378244276401</v>
      </c>
      <c r="P7620">
        <v>0.20599734154242699</v>
      </c>
      <c r="Q7620">
        <v>41.190899375400697</v>
      </c>
      <c r="R7620">
        <v>0.12301785682291599</v>
      </c>
      <c r="S7620">
        <v>2.8985507246376798</v>
      </c>
      <c r="T7620">
        <v>235.748792270531</v>
      </c>
      <c r="U7620">
        <v>112.75370231132101</v>
      </c>
      <c r="V7620">
        <v>8.3652142639583005</v>
      </c>
      <c r="W7620">
        <v>121.118916575279</v>
      </c>
      <c r="X7620">
        <v>8.9652142639583001</v>
      </c>
      <c r="Y7620">
        <v>121.718916575279</v>
      </c>
      <c r="Z7620">
        <v>0.39063730939570002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41.710365219801702</v>
      </c>
      <c r="K7621">
        <v>19.949192774201499</v>
      </c>
      <c r="L7621">
        <v>5.04</v>
      </c>
      <c r="M7621">
        <v>24.989192774201499</v>
      </c>
      <c r="N7621">
        <v>5.64</v>
      </c>
      <c r="O7621">
        <v>25.5891927742015</v>
      </c>
      <c r="P7621">
        <v>0.26154230508757698</v>
      </c>
      <c r="Q7621">
        <v>47.820933724502702</v>
      </c>
      <c r="R7621">
        <v>0.118777887200644</v>
      </c>
      <c r="S7621">
        <v>2.8985507246376798</v>
      </c>
      <c r="T7621">
        <v>235.748792270531</v>
      </c>
      <c r="U7621">
        <v>112.75370231132101</v>
      </c>
      <c r="V7621">
        <v>9.9773425248540999</v>
      </c>
      <c r="W7621">
        <v>122.731044836175</v>
      </c>
      <c r="X7621">
        <v>10.5773425248541</v>
      </c>
      <c r="Y7621">
        <v>123.331044836175</v>
      </c>
      <c r="Z7621">
        <v>0.47414212731028099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43.568436233775103</v>
      </c>
      <c r="K7622">
        <v>20.837869165563099</v>
      </c>
      <c r="L7622">
        <v>10.23</v>
      </c>
      <c r="M7622">
        <v>31.067869165563099</v>
      </c>
      <c r="N7622">
        <v>10.83</v>
      </c>
      <c r="O7622">
        <v>31.667869165563101</v>
      </c>
      <c r="P7622">
        <v>0.53501259481085905</v>
      </c>
      <c r="Q7622">
        <v>49.951212142023202</v>
      </c>
      <c r="R7622">
        <v>8.1543613867216702E-2</v>
      </c>
      <c r="S7622">
        <v>2.8985507246376798</v>
      </c>
      <c r="T7622">
        <v>235.748792270531</v>
      </c>
      <c r="U7622">
        <v>112.75370231132101</v>
      </c>
      <c r="V7622">
        <v>13.903186164360401</v>
      </c>
      <c r="W7622">
        <v>126.656888475681</v>
      </c>
      <c r="X7622">
        <v>14.5031861643604</v>
      </c>
      <c r="Y7622">
        <v>127.256888475681</v>
      </c>
      <c r="Z7622">
        <v>0.69281337896816497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38.858962949084201</v>
      </c>
      <c r="K7623">
        <v>18.585426878708098</v>
      </c>
      <c r="L7623">
        <v>11.472</v>
      </c>
      <c r="M7623">
        <v>30.0574268787081</v>
      </c>
      <c r="N7623">
        <v>12.071999999999999</v>
      </c>
      <c r="O7623">
        <v>30.657426878708101</v>
      </c>
      <c r="P7623">
        <v>0.58629734528449495</v>
      </c>
      <c r="Q7623">
        <v>44.551801021125101</v>
      </c>
      <c r="R7623">
        <v>7.2024713331479806E-2</v>
      </c>
      <c r="S7623">
        <v>2.8985507246376798</v>
      </c>
      <c r="T7623">
        <v>235.748792270531</v>
      </c>
      <c r="U7623">
        <v>112.75370231132101</v>
      </c>
      <c r="V7623">
        <v>13.7711251889789</v>
      </c>
      <c r="W7623">
        <v>126.52482750030001</v>
      </c>
      <c r="X7623">
        <v>14.371125188978899</v>
      </c>
      <c r="Y7623">
        <v>127.1248275003</v>
      </c>
      <c r="Z7623">
        <v>0.68504803253653002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42.643609437520098</v>
      </c>
      <c r="K7624">
        <v>20.3955439079439</v>
      </c>
      <c r="L7624">
        <v>6.27</v>
      </c>
      <c r="M7624">
        <v>26.665543907943899</v>
      </c>
      <c r="N7624">
        <v>6.8699999999999903</v>
      </c>
      <c r="O7624">
        <v>27.265543907943901</v>
      </c>
      <c r="P7624">
        <v>0.32675168752115502</v>
      </c>
      <c r="Q7624">
        <v>48.890898220116803</v>
      </c>
      <c r="R7624">
        <v>0.106482815575455</v>
      </c>
      <c r="S7624">
        <v>2.8985507246376798</v>
      </c>
      <c r="T7624">
        <v>235.748792270531</v>
      </c>
      <c r="U7624">
        <v>112.75370231132101</v>
      </c>
      <c r="V7624">
        <v>11.1274542276351</v>
      </c>
      <c r="W7624">
        <v>123.88115653895601</v>
      </c>
      <c r="X7624">
        <v>11.7274542276351</v>
      </c>
      <c r="Y7624">
        <v>124.481156538956</v>
      </c>
      <c r="Z7624">
        <v>0.53578702447909698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38.858962949084201</v>
      </c>
      <c r="K7625">
        <v>18.585426878708098</v>
      </c>
      <c r="L7625">
        <v>5.5739999999999901</v>
      </c>
      <c r="M7625">
        <v>24.1594268787081</v>
      </c>
      <c r="N7625">
        <v>6.1739999999999897</v>
      </c>
      <c r="O7625">
        <v>24.759426878708101</v>
      </c>
      <c r="P7625">
        <v>0.28527252673372</v>
      </c>
      <c r="Q7625">
        <v>44.551801021125101</v>
      </c>
      <c r="R7625">
        <v>0.108179683968052</v>
      </c>
      <c r="S7625">
        <v>2.8985507246376798</v>
      </c>
      <c r="T7625">
        <v>235.748792270531</v>
      </c>
      <c r="U7625">
        <v>112.75370231132101</v>
      </c>
      <c r="V7625">
        <v>10.0498926406321</v>
      </c>
      <c r="W7625">
        <v>122.803594951953</v>
      </c>
      <c r="X7625">
        <v>10.6498926406321</v>
      </c>
      <c r="Y7625">
        <v>123.403594951953</v>
      </c>
      <c r="Z7625">
        <v>0.47797758232579501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21.3664312501189</v>
      </c>
      <c r="K7626">
        <v>10.219115887841401</v>
      </c>
      <c r="L7626">
        <v>14.303999999999901</v>
      </c>
      <c r="M7626">
        <v>24.523115887841399</v>
      </c>
      <c r="N7626">
        <v>14.904</v>
      </c>
      <c r="O7626">
        <v>25.123115887841401</v>
      </c>
      <c r="P7626">
        <v>0.67425808791137598</v>
      </c>
      <c r="Q7626">
        <v>24.496613428261401</v>
      </c>
      <c r="R7626">
        <v>6.3201449634082502E-2</v>
      </c>
      <c r="S7626">
        <v>2.8985507246376798</v>
      </c>
      <c r="T7626">
        <v>235.748792270531</v>
      </c>
      <c r="U7626">
        <v>112.75370231132101</v>
      </c>
      <c r="V7626">
        <v>11.3004191945739</v>
      </c>
      <c r="W7626">
        <v>124.054121505895</v>
      </c>
      <c r="X7626">
        <v>11.9004191945739</v>
      </c>
      <c r="Y7626">
        <v>124.65412150589501</v>
      </c>
      <c r="Z7626">
        <v>0.54521861677680505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19.655906553886801</v>
      </c>
      <c r="K7627">
        <v>9.4010078053457793</v>
      </c>
      <c r="L7627">
        <v>18.8</v>
      </c>
      <c r="M7627">
        <v>28.2010078053457</v>
      </c>
      <c r="N7627">
        <v>19.399999999999999</v>
      </c>
      <c r="O7627">
        <v>28.801007805345701</v>
      </c>
      <c r="P7627">
        <v>0.87869778570480195</v>
      </c>
      <c r="Q7627">
        <v>22.535496864031298</v>
      </c>
      <c r="R7627">
        <v>5.2076357940786099E-2</v>
      </c>
      <c r="S7627">
        <v>2.8985507246376798</v>
      </c>
      <c r="T7627">
        <v>235.748792270531</v>
      </c>
      <c r="U7627">
        <v>112.75370231132101</v>
      </c>
      <c r="V7627">
        <v>12.2379441160847</v>
      </c>
      <c r="W7627">
        <v>124.991646427405</v>
      </c>
      <c r="X7627">
        <v>12.837944116084699</v>
      </c>
      <c r="Y7627">
        <v>125.591646427405</v>
      </c>
      <c r="Z7627">
        <v>0.59711868778073496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27.9594137542277</v>
      </c>
      <c r="K7628">
        <v>13.3724011261342</v>
      </c>
      <c r="L7628">
        <v>5.44</v>
      </c>
      <c r="M7628">
        <v>18.812401126134201</v>
      </c>
      <c r="N7628">
        <v>6.04</v>
      </c>
      <c r="O7628">
        <v>19.412401126134199</v>
      </c>
      <c r="P7628">
        <v>0.264631278004818</v>
      </c>
      <c r="Q7628">
        <v>32.055467869222099</v>
      </c>
      <c r="R7628">
        <v>0.12301785682291599</v>
      </c>
      <c r="S7628">
        <v>2.8985507246376798</v>
      </c>
      <c r="T7628">
        <v>235.748792270531</v>
      </c>
      <c r="U7628">
        <v>112.75370231132101</v>
      </c>
      <c r="V7628">
        <v>8.3652142639583005</v>
      </c>
      <c r="W7628">
        <v>121.118916575279</v>
      </c>
      <c r="X7628">
        <v>8.9652142639583001</v>
      </c>
      <c r="Y7628">
        <v>121.718916575279</v>
      </c>
      <c r="Z7628">
        <v>0.39063730939570002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32.657490640091098</v>
      </c>
      <c r="K7629">
        <v>15.6193927544793</v>
      </c>
      <c r="L7629">
        <v>6.72</v>
      </c>
      <c r="M7629">
        <v>22.339392754479299</v>
      </c>
      <c r="N7629">
        <v>7.3199999999999896</v>
      </c>
      <c r="O7629">
        <v>22.9393927544793</v>
      </c>
      <c r="P7629">
        <v>0.33393002072866801</v>
      </c>
      <c r="Q7629">
        <v>37.441813018864501</v>
      </c>
      <c r="R7629">
        <v>0.118777887200644</v>
      </c>
      <c r="S7629">
        <v>2.8985507246376798</v>
      </c>
      <c r="T7629">
        <v>235.748792270531</v>
      </c>
      <c r="U7629">
        <v>112.75370231132101</v>
      </c>
      <c r="V7629">
        <v>9.9773425248540999</v>
      </c>
      <c r="W7629">
        <v>122.731044836175</v>
      </c>
      <c r="X7629">
        <v>10.5773425248541</v>
      </c>
      <c r="Y7629">
        <v>123.331044836175</v>
      </c>
      <c r="Z7629">
        <v>0.47414212731028099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34.179192931415301</v>
      </c>
      <c r="K7630">
        <v>16.347191041418299</v>
      </c>
      <c r="L7630">
        <v>13.64</v>
      </c>
      <c r="M7630">
        <v>29.987191041418299</v>
      </c>
      <c r="N7630">
        <v>14.24</v>
      </c>
      <c r="O7630">
        <v>30.587191041418301</v>
      </c>
      <c r="P7630">
        <v>0.68151462374199301</v>
      </c>
      <c r="Q7630">
        <v>39.1864446958676</v>
      </c>
      <c r="R7630">
        <v>8.1543613867216702E-2</v>
      </c>
      <c r="S7630">
        <v>2.8985507246376798</v>
      </c>
      <c r="T7630">
        <v>235.748792270531</v>
      </c>
      <c r="U7630">
        <v>112.75370231132101</v>
      </c>
      <c r="V7630">
        <v>13.903186164360401</v>
      </c>
      <c r="W7630">
        <v>126.656888475681</v>
      </c>
      <c r="X7630">
        <v>14.5031861643604</v>
      </c>
      <c r="Y7630">
        <v>127.256888475681</v>
      </c>
      <c r="Z7630">
        <v>0.69281337896816497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30.333833046912101</v>
      </c>
      <c r="K7631">
        <v>14.5080360683585</v>
      </c>
      <c r="L7631">
        <v>15.295999999999999</v>
      </c>
      <c r="M7631">
        <v>29.804036068358599</v>
      </c>
      <c r="N7631">
        <v>15.896000000000001</v>
      </c>
      <c r="O7631">
        <v>30.4040360683586</v>
      </c>
      <c r="P7631">
        <v>0.75049309981125301</v>
      </c>
      <c r="Q7631">
        <v>34.777739588284703</v>
      </c>
      <c r="R7631">
        <v>7.2024713331479806E-2</v>
      </c>
      <c r="S7631">
        <v>2.8985507246376798</v>
      </c>
      <c r="T7631">
        <v>235.748792270531</v>
      </c>
      <c r="U7631">
        <v>112.75370231132101</v>
      </c>
      <c r="V7631">
        <v>13.7711251889789</v>
      </c>
      <c r="W7631">
        <v>126.52482750030001</v>
      </c>
      <c r="X7631">
        <v>14.371125188978899</v>
      </c>
      <c r="Y7631">
        <v>127.1248275003</v>
      </c>
      <c r="Z7631">
        <v>0.68504803253653002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33.421043146018803</v>
      </c>
      <c r="K7632">
        <v>15.9845839019005</v>
      </c>
      <c r="L7632">
        <v>8.36</v>
      </c>
      <c r="M7632">
        <v>24.344583901900499</v>
      </c>
      <c r="N7632">
        <v>8.9600000000000009</v>
      </c>
      <c r="O7632">
        <v>24.944583901900501</v>
      </c>
      <c r="P7632">
        <v>0.416742891171062</v>
      </c>
      <c r="Q7632">
        <v>38.317225966910499</v>
      </c>
      <c r="R7632">
        <v>0.106482815575455</v>
      </c>
      <c r="S7632">
        <v>2.8985507246376798</v>
      </c>
      <c r="T7632">
        <v>235.748792270531</v>
      </c>
      <c r="U7632">
        <v>112.75370231132101</v>
      </c>
      <c r="V7632">
        <v>11.1274542276351</v>
      </c>
      <c r="W7632">
        <v>123.88115653895601</v>
      </c>
      <c r="X7632">
        <v>11.7274542276351</v>
      </c>
      <c r="Y7632">
        <v>124.481156538956</v>
      </c>
      <c r="Z7632">
        <v>0.53578702447909698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30.333833046912101</v>
      </c>
      <c r="K7633">
        <v>14.5080360683585</v>
      </c>
      <c r="L7633">
        <v>7.4319999999999897</v>
      </c>
      <c r="M7633">
        <v>21.940036068358499</v>
      </c>
      <c r="N7633">
        <v>8.032</v>
      </c>
      <c r="O7633">
        <v>22.5400360683585</v>
      </c>
      <c r="P7633">
        <v>0.36530918218083402</v>
      </c>
      <c r="Q7633">
        <v>34.777739588284703</v>
      </c>
      <c r="R7633">
        <v>0.108179683968052</v>
      </c>
      <c r="S7633">
        <v>2.8985507246376798</v>
      </c>
      <c r="T7633">
        <v>235.748792270531</v>
      </c>
      <c r="U7633">
        <v>112.75370231132101</v>
      </c>
      <c r="V7633">
        <v>10.0498926406321</v>
      </c>
      <c r="W7633">
        <v>122.803594951953</v>
      </c>
      <c r="X7633">
        <v>10.6498926406321</v>
      </c>
      <c r="Y7633">
        <v>123.403594951953</v>
      </c>
      <c r="Z7633">
        <v>0.47797758232579501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17.393190869504501</v>
      </c>
      <c r="K7634">
        <v>8.3187983558940708</v>
      </c>
      <c r="L7634">
        <v>17.88</v>
      </c>
      <c r="M7634">
        <v>26.198798355893999</v>
      </c>
      <c r="N7634">
        <v>18.48</v>
      </c>
      <c r="O7634">
        <v>26.798798355894</v>
      </c>
      <c r="P7634">
        <v>0.82768615520752198</v>
      </c>
      <c r="Q7634">
        <v>19.941293331887</v>
      </c>
      <c r="R7634">
        <v>6.3201449634082502E-2</v>
      </c>
      <c r="S7634">
        <v>2.8985507246376798</v>
      </c>
      <c r="T7634">
        <v>235.748792270531</v>
      </c>
      <c r="U7634">
        <v>112.75370231132101</v>
      </c>
      <c r="V7634">
        <v>11.3004191945739</v>
      </c>
      <c r="W7634">
        <v>124.054121505895</v>
      </c>
      <c r="X7634">
        <v>11.9004191945739</v>
      </c>
      <c r="Y7634">
        <v>124.65412150589501</v>
      </c>
      <c r="Z7634">
        <v>0.54521861677680505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15.978296459142101</v>
      </c>
      <c r="K7635">
        <v>7.6420840380328503</v>
      </c>
      <c r="L7635">
        <v>23.5</v>
      </c>
      <c r="M7635">
        <v>31.142084038032799</v>
      </c>
      <c r="N7635">
        <v>24.1</v>
      </c>
      <c r="O7635">
        <v>31.7420840380328</v>
      </c>
      <c r="P7635">
        <v>1.07991910846766</v>
      </c>
      <c r="Q7635">
        <v>18.319116890406399</v>
      </c>
      <c r="R7635">
        <v>5.2076357940786099E-2</v>
      </c>
      <c r="S7635">
        <v>2.8985507246376798</v>
      </c>
      <c r="T7635">
        <v>235.748792270531</v>
      </c>
      <c r="U7635">
        <v>112.75370231132101</v>
      </c>
      <c r="V7635">
        <v>12.2379441160847</v>
      </c>
      <c r="W7635">
        <v>124.991646427405</v>
      </c>
      <c r="X7635">
        <v>12.837944116084699</v>
      </c>
      <c r="Y7635">
        <v>125.591646427405</v>
      </c>
      <c r="Z7635">
        <v>0.59711868778073496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22.8841121212579</v>
      </c>
      <c r="K7636">
        <v>10.944990813858499</v>
      </c>
      <c r="L7636">
        <v>6.8</v>
      </c>
      <c r="M7636">
        <v>17.7449908138585</v>
      </c>
      <c r="N7636">
        <v>7.4</v>
      </c>
      <c r="O7636">
        <v>18.344990813858502</v>
      </c>
      <c r="P7636">
        <v>0.32323295087942799</v>
      </c>
      <c r="Q7636">
        <v>26.236634547022199</v>
      </c>
      <c r="R7636">
        <v>0.12301785682291599</v>
      </c>
      <c r="S7636">
        <v>2.8985507246376798</v>
      </c>
      <c r="T7636">
        <v>235.748792270531</v>
      </c>
      <c r="U7636">
        <v>112.75370231132101</v>
      </c>
      <c r="V7636">
        <v>8.3652142639583005</v>
      </c>
      <c r="W7636">
        <v>121.118916575279</v>
      </c>
      <c r="X7636">
        <v>8.9652142639583001</v>
      </c>
      <c r="Y7636">
        <v>121.718916575279</v>
      </c>
      <c r="Z7636">
        <v>0.39063730939570002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26.833509191695502</v>
      </c>
      <c r="K7637">
        <v>12.833904590682099</v>
      </c>
      <c r="L7637">
        <v>8.4</v>
      </c>
      <c r="M7637">
        <v>21.233904590682101</v>
      </c>
      <c r="N7637">
        <v>9</v>
      </c>
      <c r="O7637">
        <v>21.833904590682099</v>
      </c>
      <c r="P7637">
        <v>0.40626856772335501</v>
      </c>
      <c r="Q7637">
        <v>30.7646182882789</v>
      </c>
      <c r="R7637">
        <v>0.118777887200644</v>
      </c>
      <c r="S7637">
        <v>2.8985507246376798</v>
      </c>
      <c r="T7637">
        <v>235.748792270531</v>
      </c>
      <c r="U7637">
        <v>112.75370231132101</v>
      </c>
      <c r="V7637">
        <v>9.9773425248540999</v>
      </c>
      <c r="W7637">
        <v>122.731044836175</v>
      </c>
      <c r="X7637">
        <v>10.5773425248541</v>
      </c>
      <c r="Y7637">
        <v>123.331044836175</v>
      </c>
      <c r="Z7637">
        <v>0.47414212731028099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28.119320952085399</v>
      </c>
      <c r="K7638">
        <v>13.4488813846799</v>
      </c>
      <c r="L7638">
        <v>17.05</v>
      </c>
      <c r="M7638">
        <v>30.498881384679901</v>
      </c>
      <c r="N7638">
        <v>17.649999999999999</v>
      </c>
      <c r="O7638">
        <v>31.098881384679899</v>
      </c>
      <c r="P7638">
        <v>0.82781539895240597</v>
      </c>
      <c r="Q7638">
        <v>32.2388014715659</v>
      </c>
      <c r="R7638">
        <v>8.1543613867216702E-2</v>
      </c>
      <c r="S7638">
        <v>2.8985507246376798</v>
      </c>
      <c r="T7638">
        <v>235.748792270531</v>
      </c>
      <c r="U7638">
        <v>112.75370231132101</v>
      </c>
      <c r="V7638">
        <v>13.903186164360401</v>
      </c>
      <c r="W7638">
        <v>126.656888475681</v>
      </c>
      <c r="X7638">
        <v>14.5031861643604</v>
      </c>
      <c r="Y7638">
        <v>127.256888475681</v>
      </c>
      <c r="Z7638">
        <v>0.69281337896816497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24.876308135176401</v>
      </c>
      <c r="K7639">
        <v>11.897816379307899</v>
      </c>
      <c r="L7639">
        <v>19.12</v>
      </c>
      <c r="M7639">
        <v>31.017816379307899</v>
      </c>
      <c r="N7639">
        <v>19.72</v>
      </c>
      <c r="O7639">
        <v>31.6178163793079</v>
      </c>
      <c r="P7639">
        <v>0.91443609427438899</v>
      </c>
      <c r="Q7639">
        <v>28.5206872769798</v>
      </c>
      <c r="R7639">
        <v>7.2024713331479806E-2</v>
      </c>
      <c r="S7639">
        <v>2.8985507246376798</v>
      </c>
      <c r="T7639">
        <v>235.748792270531</v>
      </c>
      <c r="U7639">
        <v>112.75370231132101</v>
      </c>
      <c r="V7639">
        <v>13.7711251889789</v>
      </c>
      <c r="W7639">
        <v>126.52482750030001</v>
      </c>
      <c r="X7639">
        <v>14.371125188978899</v>
      </c>
      <c r="Y7639">
        <v>127.1248275003</v>
      </c>
      <c r="Z7639">
        <v>0.68504803253653002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27.478291793853501</v>
      </c>
      <c r="K7640">
        <v>13.1422905844301</v>
      </c>
      <c r="L7640">
        <v>10.45</v>
      </c>
      <c r="M7640">
        <v>23.592290584430099</v>
      </c>
      <c r="N7640">
        <v>11.05</v>
      </c>
      <c r="O7640">
        <v>24.192290584430101</v>
      </c>
      <c r="P7640">
        <v>0.50665811698688901</v>
      </c>
      <c r="Q7640">
        <v>31.503861541652999</v>
      </c>
      <c r="R7640">
        <v>0.106482815575455</v>
      </c>
      <c r="S7640">
        <v>2.8985507246376798</v>
      </c>
      <c r="T7640">
        <v>235.748792270531</v>
      </c>
      <c r="U7640">
        <v>112.75370231132101</v>
      </c>
      <c r="V7640">
        <v>11.1274542276351</v>
      </c>
      <c r="W7640">
        <v>123.88115653895601</v>
      </c>
      <c r="X7640">
        <v>11.7274542276351</v>
      </c>
      <c r="Y7640">
        <v>124.481156538956</v>
      </c>
      <c r="Z7640">
        <v>0.53578702447909698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24.876308135176401</v>
      </c>
      <c r="K7641">
        <v>11.897816379307899</v>
      </c>
      <c r="L7641">
        <v>9.2899999999999991</v>
      </c>
      <c r="M7641">
        <v>21.1878163793079</v>
      </c>
      <c r="N7641">
        <v>9.89</v>
      </c>
      <c r="O7641">
        <v>21.787816379307898</v>
      </c>
      <c r="P7641">
        <v>0.44528573337437499</v>
      </c>
      <c r="Q7641">
        <v>28.5206872769798</v>
      </c>
      <c r="R7641">
        <v>0.108179683968052</v>
      </c>
      <c r="S7641">
        <v>2.8985507246376798</v>
      </c>
      <c r="T7641">
        <v>235.748792270531</v>
      </c>
      <c r="U7641">
        <v>112.75370231132101</v>
      </c>
      <c r="V7641">
        <v>10.0498926406321</v>
      </c>
      <c r="W7641">
        <v>122.803594951953</v>
      </c>
      <c r="X7641">
        <v>10.6498926406321</v>
      </c>
      <c r="Y7641">
        <v>123.403594951953</v>
      </c>
      <c r="Z7641">
        <v>0.47797758232579501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14.6659523591747</v>
      </c>
      <c r="K7642">
        <v>7.0144173825534697</v>
      </c>
      <c r="L7642">
        <v>21.4559999999999</v>
      </c>
      <c r="M7642">
        <v>28.4704173825534</v>
      </c>
      <c r="N7642">
        <v>22.055999999999901</v>
      </c>
      <c r="O7642">
        <v>29.070417382553401</v>
      </c>
      <c r="P7642">
        <v>0.98089350434181499</v>
      </c>
      <c r="Q7642">
        <v>16.814514379793799</v>
      </c>
      <c r="R7642">
        <v>6.3201449634082502E-2</v>
      </c>
      <c r="S7642">
        <v>2.8985507246376798</v>
      </c>
      <c r="T7642">
        <v>235.748792270531</v>
      </c>
      <c r="U7642">
        <v>112.75370231132101</v>
      </c>
      <c r="V7642">
        <v>11.3004191945739</v>
      </c>
      <c r="W7642">
        <v>124.054121505895</v>
      </c>
      <c r="X7642">
        <v>11.9004191945739</v>
      </c>
      <c r="Y7642">
        <v>124.65412150589501</v>
      </c>
      <c r="Z7642">
        <v>0.54521861677680505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13.459947200441301</v>
      </c>
      <c r="K7643">
        <v>6.4376104121164897</v>
      </c>
      <c r="L7643">
        <v>28.2</v>
      </c>
      <c r="M7643">
        <v>34.637610412116402</v>
      </c>
      <c r="N7643">
        <v>28.8</v>
      </c>
      <c r="O7643">
        <v>35.237610412116403</v>
      </c>
      <c r="P7643">
        <v>1.2807609573204399</v>
      </c>
      <c r="Q7643">
        <v>15.431829465305899</v>
      </c>
      <c r="R7643">
        <v>5.2076357940786099E-2</v>
      </c>
      <c r="S7643">
        <v>2.8985507246376798</v>
      </c>
      <c r="T7643">
        <v>235.748792270531</v>
      </c>
      <c r="U7643">
        <v>112.75370231132101</v>
      </c>
      <c r="V7643">
        <v>12.2379441160847</v>
      </c>
      <c r="W7643">
        <v>124.991646427405</v>
      </c>
      <c r="X7643">
        <v>12.837944116084699</v>
      </c>
      <c r="Y7643">
        <v>125.591646427405</v>
      </c>
      <c r="Z7643">
        <v>0.59711868778073496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19.368302456885999</v>
      </c>
      <c r="K7644">
        <v>9.2634527984911497</v>
      </c>
      <c r="L7644">
        <v>8.16</v>
      </c>
      <c r="M7644">
        <v>17.423452798491098</v>
      </c>
      <c r="N7644">
        <v>8.76</v>
      </c>
      <c r="O7644">
        <v>18.0234527984911</v>
      </c>
      <c r="P7644">
        <v>0.381802395653147</v>
      </c>
      <c r="Q7644">
        <v>22.205758766819802</v>
      </c>
      <c r="R7644">
        <v>0.12301785682291599</v>
      </c>
      <c r="S7644">
        <v>2.8985507246376798</v>
      </c>
      <c r="T7644">
        <v>235.748792270531</v>
      </c>
      <c r="U7644">
        <v>112.75370231132101</v>
      </c>
      <c r="V7644">
        <v>8.3652142639583005</v>
      </c>
      <c r="W7644">
        <v>121.118916575279</v>
      </c>
      <c r="X7644">
        <v>8.9652142639583001</v>
      </c>
      <c r="Y7644">
        <v>121.718916575279</v>
      </c>
      <c r="Z7644">
        <v>0.39063730939570002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22.772389612682701</v>
      </c>
      <c r="K7645">
        <v>10.8915562814817</v>
      </c>
      <c r="L7645">
        <v>10.08</v>
      </c>
      <c r="M7645">
        <v>20.9715562814817</v>
      </c>
      <c r="N7645">
        <v>10.68</v>
      </c>
      <c r="O7645">
        <v>21.571556281481701</v>
      </c>
      <c r="P7645">
        <v>0.47855801282089699</v>
      </c>
      <c r="Q7645">
        <v>26.1085446909407</v>
      </c>
      <c r="R7645">
        <v>0.118777887200644</v>
      </c>
      <c r="S7645">
        <v>2.8985507246376798</v>
      </c>
      <c r="T7645">
        <v>235.748792270531</v>
      </c>
      <c r="U7645">
        <v>112.75370231132101</v>
      </c>
      <c r="V7645">
        <v>9.9773425248540999</v>
      </c>
      <c r="W7645">
        <v>122.731044836175</v>
      </c>
      <c r="X7645">
        <v>10.5773425248541</v>
      </c>
      <c r="Y7645">
        <v>123.331044836175</v>
      </c>
      <c r="Z7645">
        <v>0.47414212731028099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23.8846428974812</v>
      </c>
      <c r="K7646">
        <v>11.4235236971411</v>
      </c>
      <c r="L7646">
        <v>20.46</v>
      </c>
      <c r="M7646">
        <v>31.883523697141101</v>
      </c>
      <c r="N7646">
        <v>21.06</v>
      </c>
      <c r="O7646">
        <v>32.483523697141102</v>
      </c>
      <c r="P7646">
        <v>0.97391547261883504</v>
      </c>
      <c r="Q7646">
        <v>27.383743081962201</v>
      </c>
      <c r="R7646">
        <v>8.1543613867216702E-2</v>
      </c>
      <c r="S7646">
        <v>2.8985507246376798</v>
      </c>
      <c r="T7646">
        <v>235.748792270531</v>
      </c>
      <c r="U7646">
        <v>112.75370231132101</v>
      </c>
      <c r="V7646">
        <v>13.903186164360401</v>
      </c>
      <c r="W7646">
        <v>126.656888475681</v>
      </c>
      <c r="X7646">
        <v>14.5031861643604</v>
      </c>
      <c r="Y7646">
        <v>127.256888475681</v>
      </c>
      <c r="Z7646">
        <v>0.69281337896816497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21.083127906681199</v>
      </c>
      <c r="K7647">
        <v>10.083617841203999</v>
      </c>
      <c r="L7647">
        <v>22.943999999999999</v>
      </c>
      <c r="M7647">
        <v>33.027617841203998</v>
      </c>
      <c r="N7647">
        <v>23.544</v>
      </c>
      <c r="O7647">
        <v>33.627617841204</v>
      </c>
      <c r="P7647">
        <v>1.0781271056667301</v>
      </c>
      <c r="Q7647">
        <v>24.171806145009999</v>
      </c>
      <c r="R7647">
        <v>7.2024713331479806E-2</v>
      </c>
      <c r="S7647">
        <v>2.8985507246376798</v>
      </c>
      <c r="T7647">
        <v>235.748792270531</v>
      </c>
      <c r="U7647">
        <v>112.75370231132101</v>
      </c>
      <c r="V7647">
        <v>13.7711251889789</v>
      </c>
      <c r="W7647">
        <v>126.52482750030001</v>
      </c>
      <c r="X7647">
        <v>14.371125188978899</v>
      </c>
      <c r="Y7647">
        <v>127.1248275003</v>
      </c>
      <c r="Z7647">
        <v>0.68504803253653002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23.329894572629101</v>
      </c>
      <c r="K7648">
        <v>11.158199209682801</v>
      </c>
      <c r="L7648">
        <v>12.54</v>
      </c>
      <c r="M7648">
        <v>23.698199209682802</v>
      </c>
      <c r="N7648">
        <v>13.14</v>
      </c>
      <c r="O7648">
        <v>24.298199209682799</v>
      </c>
      <c r="P7648">
        <v>0.59649749315362899</v>
      </c>
      <c r="Q7648">
        <v>26.747724127519302</v>
      </c>
      <c r="R7648">
        <v>0.106482815575455</v>
      </c>
      <c r="S7648">
        <v>2.8985507246376798</v>
      </c>
      <c r="T7648">
        <v>235.748792270531</v>
      </c>
      <c r="U7648">
        <v>112.75370231132101</v>
      </c>
      <c r="V7648">
        <v>11.1274542276351</v>
      </c>
      <c r="W7648">
        <v>123.88115653895601</v>
      </c>
      <c r="X7648">
        <v>11.7274542276351</v>
      </c>
      <c r="Y7648">
        <v>124.481156538956</v>
      </c>
      <c r="Z7648">
        <v>0.53578702447909698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21.083127906681199</v>
      </c>
      <c r="K7649">
        <v>10.083617841203999</v>
      </c>
      <c r="L7649">
        <v>11.1479999999999</v>
      </c>
      <c r="M7649">
        <v>21.231617841203999</v>
      </c>
      <c r="N7649">
        <v>11.747999999999999</v>
      </c>
      <c r="O7649">
        <v>21.831617841204</v>
      </c>
      <c r="P7649">
        <v>0.52520227051832702</v>
      </c>
      <c r="Q7649">
        <v>24.171806145009999</v>
      </c>
      <c r="R7649">
        <v>0.108179683968052</v>
      </c>
      <c r="S7649">
        <v>2.8985507246376798</v>
      </c>
      <c r="T7649">
        <v>235.748792270531</v>
      </c>
      <c r="U7649">
        <v>112.75370231132101</v>
      </c>
      <c r="V7649">
        <v>10.0498926406321</v>
      </c>
      <c r="W7649">
        <v>122.803594951953</v>
      </c>
      <c r="X7649">
        <v>10.6498926406321</v>
      </c>
      <c r="Y7649">
        <v>123.403594951953</v>
      </c>
      <c r="Z7649">
        <v>0.47797758232579501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12.678044978595</v>
      </c>
      <c r="K7650">
        <v>6.0636429804723697</v>
      </c>
      <c r="L7650">
        <v>25.032</v>
      </c>
      <c r="M7650">
        <v>31.095642980472299</v>
      </c>
      <c r="N7650">
        <v>25.632000000000001</v>
      </c>
      <c r="O7650">
        <v>31.6956429804723</v>
      </c>
      <c r="P7650">
        <v>1.13388076944242</v>
      </c>
      <c r="Q7650">
        <v>14.535378567959199</v>
      </c>
      <c r="R7650">
        <v>6.3201449634082502E-2</v>
      </c>
      <c r="S7650">
        <v>2.8985507246376798</v>
      </c>
      <c r="T7650">
        <v>235.748792270531</v>
      </c>
      <c r="U7650">
        <v>112.75370231132101</v>
      </c>
      <c r="V7650">
        <v>11.3004191945739</v>
      </c>
      <c r="W7650">
        <v>124.054121505895</v>
      </c>
      <c r="X7650">
        <v>11.9004191945739</v>
      </c>
      <c r="Y7650">
        <v>124.65412150589501</v>
      </c>
      <c r="Z7650">
        <v>0.54521861677680505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11.627352871098401</v>
      </c>
      <c r="K7651">
        <v>5.5611189846184104</v>
      </c>
      <c r="L7651">
        <v>32.9</v>
      </c>
      <c r="M7651">
        <v>38.461118984618402</v>
      </c>
      <c r="N7651">
        <v>33.5</v>
      </c>
      <c r="O7651">
        <v>39.061118984618403</v>
      </c>
      <c r="P7651">
        <v>1.48122476083383</v>
      </c>
      <c r="Q7651">
        <v>13.3307600667143</v>
      </c>
      <c r="R7651">
        <v>5.2076357940786099E-2</v>
      </c>
      <c r="S7651">
        <v>2.8985507246376798</v>
      </c>
      <c r="T7651">
        <v>235.748792270531</v>
      </c>
      <c r="U7651">
        <v>112.75370231132101</v>
      </c>
      <c r="V7651">
        <v>12.2379441160847</v>
      </c>
      <c r="W7651">
        <v>124.991646427405</v>
      </c>
      <c r="X7651">
        <v>12.837944116084699</v>
      </c>
      <c r="Y7651">
        <v>125.591646427405</v>
      </c>
      <c r="Z7651">
        <v>0.59711868778073496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16.7889287180796</v>
      </c>
      <c r="K7652">
        <v>8.0297924437806998</v>
      </c>
      <c r="L7652">
        <v>9.52</v>
      </c>
      <c r="M7652">
        <v>17.549792443780699</v>
      </c>
      <c r="N7652">
        <v>10.119999999999999</v>
      </c>
      <c r="O7652">
        <v>18.149792443780701</v>
      </c>
      <c r="P7652">
        <v>0.44033964775425499</v>
      </c>
      <c r="Q7652">
        <v>19.248506775278202</v>
      </c>
      <c r="R7652">
        <v>0.12301785682291599</v>
      </c>
      <c r="S7652">
        <v>2.8985507246376798</v>
      </c>
      <c r="T7652">
        <v>235.748792270531</v>
      </c>
      <c r="U7652">
        <v>112.75370231132101</v>
      </c>
      <c r="V7652">
        <v>8.3652142639583005</v>
      </c>
      <c r="W7652">
        <v>121.118916575279</v>
      </c>
      <c r="X7652">
        <v>8.9652142639583001</v>
      </c>
      <c r="Y7652">
        <v>121.718916575279</v>
      </c>
      <c r="Z7652">
        <v>0.39063730939570002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19.778943793885301</v>
      </c>
      <c r="K7653">
        <v>9.4598539364261693</v>
      </c>
      <c r="L7653">
        <v>11.76</v>
      </c>
      <c r="M7653">
        <v>21.219853936426102</v>
      </c>
      <c r="N7653">
        <v>12.36</v>
      </c>
      <c r="O7653">
        <v>21.819853936426099</v>
      </c>
      <c r="P7653">
        <v>0.55079842263479095</v>
      </c>
      <c r="Q7653">
        <v>22.676559059689499</v>
      </c>
      <c r="R7653">
        <v>0.118777887200644</v>
      </c>
      <c r="S7653">
        <v>2.8985507246376798</v>
      </c>
      <c r="T7653">
        <v>235.748792270531</v>
      </c>
      <c r="U7653">
        <v>112.75370231132101</v>
      </c>
      <c r="V7653">
        <v>9.9773425248540999</v>
      </c>
      <c r="W7653">
        <v>122.731044836175</v>
      </c>
      <c r="X7653">
        <v>10.5773425248541</v>
      </c>
      <c r="Y7653">
        <v>123.331044836175</v>
      </c>
      <c r="Z7653">
        <v>0.47414212731028099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20.758483033932102</v>
      </c>
      <c r="K7654">
        <v>9.9283470082708494</v>
      </c>
      <c r="L7654">
        <v>23.87</v>
      </c>
      <c r="M7654">
        <v>33.798347008270802</v>
      </c>
      <c r="N7654">
        <v>24.47</v>
      </c>
      <c r="O7654">
        <v>34.398347008270797</v>
      </c>
      <c r="P7654">
        <v>1.1198153946485301</v>
      </c>
      <c r="Q7654">
        <v>23.799600798403102</v>
      </c>
      <c r="R7654">
        <v>8.1543613867216702E-2</v>
      </c>
      <c r="S7654">
        <v>2.8985507246376798</v>
      </c>
      <c r="T7654">
        <v>235.748792270531</v>
      </c>
      <c r="U7654">
        <v>112.75370231132101</v>
      </c>
      <c r="V7654">
        <v>13.903186164360401</v>
      </c>
      <c r="W7654">
        <v>126.656888475681</v>
      </c>
      <c r="X7654">
        <v>14.5031861643604</v>
      </c>
      <c r="Y7654">
        <v>127.256888475681</v>
      </c>
      <c r="Z7654">
        <v>0.69281337896816497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18.293677920130499</v>
      </c>
      <c r="K7655">
        <v>8.74948242372575</v>
      </c>
      <c r="L7655">
        <v>26.768000000000001</v>
      </c>
      <c r="M7655">
        <v>35.517482423725703</v>
      </c>
      <c r="N7655">
        <v>27.367999999999999</v>
      </c>
      <c r="O7655">
        <v>36.117482423725697</v>
      </c>
      <c r="P7655">
        <v>1.2415669074039599</v>
      </c>
      <c r="Q7655">
        <v>20.9737017354296</v>
      </c>
      <c r="R7655">
        <v>7.2024713331479806E-2</v>
      </c>
      <c r="S7655">
        <v>2.8985507246376798</v>
      </c>
      <c r="T7655">
        <v>235.748792270531</v>
      </c>
      <c r="U7655">
        <v>112.75370231132101</v>
      </c>
      <c r="V7655">
        <v>13.7711251889789</v>
      </c>
      <c r="W7655">
        <v>126.52482750030001</v>
      </c>
      <c r="X7655">
        <v>14.371125188978899</v>
      </c>
      <c r="Y7655">
        <v>127.1248275003</v>
      </c>
      <c r="Z7655">
        <v>0.68504803253653002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20.2697680519423</v>
      </c>
      <c r="K7656">
        <v>9.6946048835980605</v>
      </c>
      <c r="L7656">
        <v>14.63</v>
      </c>
      <c r="M7656">
        <v>24.324604883597999</v>
      </c>
      <c r="N7656">
        <v>15.23</v>
      </c>
      <c r="O7656">
        <v>24.924604883598001</v>
      </c>
      <c r="P7656">
        <v>0.686261147532222</v>
      </c>
      <c r="Q7656">
        <v>23.239289071551902</v>
      </c>
      <c r="R7656">
        <v>0.106482815575455</v>
      </c>
      <c r="S7656">
        <v>2.8985507246376798</v>
      </c>
      <c r="T7656">
        <v>235.748792270531</v>
      </c>
      <c r="U7656">
        <v>112.75370231132101</v>
      </c>
      <c r="V7656">
        <v>11.1274542276351</v>
      </c>
      <c r="W7656">
        <v>123.88115653895601</v>
      </c>
      <c r="X7656">
        <v>11.7274542276351</v>
      </c>
      <c r="Y7656">
        <v>124.481156538956</v>
      </c>
      <c r="Z7656">
        <v>0.53578702447909698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18.293677920130499</v>
      </c>
      <c r="K7657">
        <v>8.74948242372575</v>
      </c>
      <c r="L7657">
        <v>13.006</v>
      </c>
      <c r="M7657">
        <v>21.755482423725699</v>
      </c>
      <c r="N7657">
        <v>13.606</v>
      </c>
      <c r="O7657">
        <v>22.3554824237257</v>
      </c>
      <c r="P7657">
        <v>0.60505888361368598</v>
      </c>
      <c r="Q7657">
        <v>20.9737017354296</v>
      </c>
      <c r="R7657">
        <v>0.108179683968052</v>
      </c>
      <c r="S7657">
        <v>2.8985507246376798</v>
      </c>
      <c r="T7657">
        <v>235.748792270531</v>
      </c>
      <c r="U7657">
        <v>112.75370231132101</v>
      </c>
      <c r="V7657">
        <v>10.0498926406321</v>
      </c>
      <c r="W7657">
        <v>122.803594951953</v>
      </c>
      <c r="X7657">
        <v>10.6498926406321</v>
      </c>
      <c r="Y7657">
        <v>123.403594951953</v>
      </c>
      <c r="Z7657">
        <v>0.47797758232579501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11.164715361430799</v>
      </c>
      <c r="K7658">
        <v>5.3398491679601303</v>
      </c>
      <c r="L7658">
        <v>28.607999999999901</v>
      </c>
      <c r="M7658">
        <v>33.947849167960101</v>
      </c>
      <c r="N7658">
        <v>29.207999999999998</v>
      </c>
      <c r="O7658">
        <v>34.547849167960102</v>
      </c>
      <c r="P7658">
        <v>1.2866485819087401</v>
      </c>
      <c r="Q7658">
        <v>12.8003461618804</v>
      </c>
      <c r="R7658">
        <v>6.3201449634082502E-2</v>
      </c>
      <c r="S7658">
        <v>2.8985507246376798</v>
      </c>
      <c r="T7658">
        <v>235.748792270531</v>
      </c>
      <c r="U7658">
        <v>112.75370231132101</v>
      </c>
      <c r="V7658">
        <v>11.3004191945739</v>
      </c>
      <c r="W7658">
        <v>124.054121505895</v>
      </c>
      <c r="X7658">
        <v>11.9004191945739</v>
      </c>
      <c r="Y7658">
        <v>124.65412150589501</v>
      </c>
      <c r="Z7658">
        <v>0.54521861677680505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10.233979448155999</v>
      </c>
      <c r="K7659">
        <v>4.8946977036191699</v>
      </c>
      <c r="L7659">
        <v>37.6</v>
      </c>
      <c r="M7659">
        <v>42.494697703619103</v>
      </c>
      <c r="N7659">
        <v>38.199999999999903</v>
      </c>
      <c r="O7659">
        <v>43.094697703619097</v>
      </c>
      <c r="P7659">
        <v>1.6813119395266001</v>
      </c>
      <c r="Q7659">
        <v>11.733257437310799</v>
      </c>
      <c r="R7659">
        <v>5.2076357940786099E-2</v>
      </c>
      <c r="S7659">
        <v>2.8985507246376798</v>
      </c>
      <c r="T7659">
        <v>235.748792270531</v>
      </c>
      <c r="U7659">
        <v>112.75370231132101</v>
      </c>
      <c r="V7659">
        <v>12.2379441160847</v>
      </c>
      <c r="W7659">
        <v>124.991646427405</v>
      </c>
      <c r="X7659">
        <v>12.837944116084699</v>
      </c>
      <c r="Y7659">
        <v>125.591646427405</v>
      </c>
      <c r="Z7659">
        <v>0.59711868778073496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14.8158304523685</v>
      </c>
      <c r="K7660">
        <v>7.0861009307074703</v>
      </c>
      <c r="L7660">
        <v>10.88</v>
      </c>
      <c r="M7660">
        <v>17.966100930707402</v>
      </c>
      <c r="N7660">
        <v>11.48</v>
      </c>
      <c r="O7660">
        <v>18.5661009307074</v>
      </c>
      <c r="P7660">
        <v>0.49884474255273897</v>
      </c>
      <c r="Q7660">
        <v>16.986349613640499</v>
      </c>
      <c r="R7660">
        <v>0.12301785682291599</v>
      </c>
      <c r="S7660">
        <v>2.8985507246376798</v>
      </c>
      <c r="T7660">
        <v>235.748792270531</v>
      </c>
      <c r="U7660">
        <v>112.75370231132101</v>
      </c>
      <c r="V7660">
        <v>8.3652142639583005</v>
      </c>
      <c r="W7660">
        <v>121.118916575279</v>
      </c>
      <c r="X7660">
        <v>8.9652142639583001</v>
      </c>
      <c r="Y7660">
        <v>121.718916575279</v>
      </c>
      <c r="Z7660">
        <v>0.39063730939570002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17.481048320731102</v>
      </c>
      <c r="K7661">
        <v>8.3608187319308804</v>
      </c>
      <c r="L7661">
        <v>13.44</v>
      </c>
      <c r="M7661">
        <v>21.8008187319308</v>
      </c>
      <c r="N7661">
        <v>14.04</v>
      </c>
      <c r="O7661">
        <v>22.400818731930801</v>
      </c>
      <c r="P7661">
        <v>0.62298986364304898</v>
      </c>
      <c r="Q7661">
        <v>20.0420218997182</v>
      </c>
      <c r="R7661">
        <v>0.118777887200644</v>
      </c>
      <c r="S7661">
        <v>2.8985507246376798</v>
      </c>
      <c r="T7661">
        <v>235.748792270531</v>
      </c>
      <c r="U7661">
        <v>112.75370231132101</v>
      </c>
      <c r="V7661">
        <v>9.9773425248540999</v>
      </c>
      <c r="W7661">
        <v>122.731044836175</v>
      </c>
      <c r="X7661">
        <v>10.5773425248541</v>
      </c>
      <c r="Y7661">
        <v>123.331044836175</v>
      </c>
      <c r="Z7661">
        <v>0.47414212731028099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18.355950348658801</v>
      </c>
      <c r="K7662">
        <v>8.7792660200736492</v>
      </c>
      <c r="L7662">
        <v>27.28</v>
      </c>
      <c r="M7662">
        <v>36.059266020073601</v>
      </c>
      <c r="N7662">
        <v>27.88</v>
      </c>
      <c r="O7662">
        <v>36.659266020073602</v>
      </c>
      <c r="P7662">
        <v>1.2655157126918899</v>
      </c>
      <c r="Q7662">
        <v>21.045097074737399</v>
      </c>
      <c r="R7662">
        <v>8.1543613867216702E-2</v>
      </c>
      <c r="S7662">
        <v>2.8985507246376798</v>
      </c>
      <c r="T7662">
        <v>235.748792270531</v>
      </c>
      <c r="U7662">
        <v>112.75370231132101</v>
      </c>
      <c r="V7662">
        <v>13.903186164360401</v>
      </c>
      <c r="W7662">
        <v>126.656888475681</v>
      </c>
      <c r="X7662">
        <v>14.5031861643604</v>
      </c>
      <c r="Y7662">
        <v>127.256888475681</v>
      </c>
      <c r="Z7662">
        <v>0.69281337896816497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16.156108200743901</v>
      </c>
      <c r="K7663">
        <v>7.7271276642882798</v>
      </c>
      <c r="L7663">
        <v>30.591999999999999</v>
      </c>
      <c r="M7663">
        <v>38.319127664288203</v>
      </c>
      <c r="N7663">
        <v>31.192</v>
      </c>
      <c r="O7663">
        <v>38.919127664288197</v>
      </c>
      <c r="P7663">
        <v>1.40475626934631</v>
      </c>
      <c r="Q7663">
        <v>18.522978052152901</v>
      </c>
      <c r="R7663">
        <v>7.2024713331479806E-2</v>
      </c>
      <c r="S7663">
        <v>2.8985507246376798</v>
      </c>
      <c r="T7663">
        <v>235.748792270531</v>
      </c>
      <c r="U7663">
        <v>112.75370231132101</v>
      </c>
      <c r="V7663">
        <v>13.7711251889789</v>
      </c>
      <c r="W7663">
        <v>126.52482750030001</v>
      </c>
      <c r="X7663">
        <v>14.371125188978899</v>
      </c>
      <c r="Y7663">
        <v>127.1248275003</v>
      </c>
      <c r="Z7663">
        <v>0.68504803253653002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17.9193320835668</v>
      </c>
      <c r="K7664">
        <v>8.5704406623200402</v>
      </c>
      <c r="L7664">
        <v>16.72</v>
      </c>
      <c r="M7664">
        <v>25.290440662320002</v>
      </c>
      <c r="N7664">
        <v>17.32</v>
      </c>
      <c r="O7664">
        <v>25.89044066232</v>
      </c>
      <c r="P7664">
        <v>0.77594920766050202</v>
      </c>
      <c r="Q7664">
        <v>20.544514233809402</v>
      </c>
      <c r="R7664">
        <v>0.106482815575455</v>
      </c>
      <c r="S7664">
        <v>2.8985507246376798</v>
      </c>
      <c r="T7664">
        <v>235.748792270531</v>
      </c>
      <c r="U7664">
        <v>112.75370231132101</v>
      </c>
      <c r="V7664">
        <v>11.1274542276351</v>
      </c>
      <c r="W7664">
        <v>123.88115653895601</v>
      </c>
      <c r="X7664">
        <v>11.7274542276351</v>
      </c>
      <c r="Y7664">
        <v>124.481156538956</v>
      </c>
      <c r="Z7664">
        <v>0.53578702447909698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16.156108200743901</v>
      </c>
      <c r="K7665">
        <v>7.7271276642882798</v>
      </c>
      <c r="L7665">
        <v>14.8639999999999</v>
      </c>
      <c r="M7665">
        <v>22.591127664288202</v>
      </c>
      <c r="N7665">
        <v>15.464</v>
      </c>
      <c r="O7665">
        <v>23.191127664288199</v>
      </c>
      <c r="P7665">
        <v>0.68485566245914498</v>
      </c>
      <c r="Q7665">
        <v>18.522978052152901</v>
      </c>
      <c r="R7665">
        <v>0.108179683968052</v>
      </c>
      <c r="S7665">
        <v>2.8985507246376798</v>
      </c>
      <c r="T7665">
        <v>235.748792270531</v>
      </c>
      <c r="U7665">
        <v>112.75370231132101</v>
      </c>
      <c r="V7665">
        <v>10.0498926406321</v>
      </c>
      <c r="W7665">
        <v>122.803594951953</v>
      </c>
      <c r="X7665">
        <v>10.6498926406321</v>
      </c>
      <c r="Y7665">
        <v>123.403594951953</v>
      </c>
      <c r="Z7665">
        <v>0.47797758232579501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9.9741404590734994</v>
      </c>
      <c r="K7666">
        <v>4.7704221654850603</v>
      </c>
      <c r="L7666">
        <v>32.183999999999997</v>
      </c>
      <c r="M7666">
        <v>36.954422165484999</v>
      </c>
      <c r="N7666">
        <v>32.783999999999899</v>
      </c>
      <c r="O7666">
        <v>37.554422165485001</v>
      </c>
      <c r="P7666">
        <v>1.4391975704268201</v>
      </c>
      <c r="Q7666">
        <v>11.4353520363277</v>
      </c>
      <c r="R7666">
        <v>6.3201449634082502E-2</v>
      </c>
      <c r="S7666">
        <v>2.8985507246376798</v>
      </c>
      <c r="T7666">
        <v>235.748792270531</v>
      </c>
      <c r="U7666">
        <v>112.75370231132101</v>
      </c>
      <c r="V7666">
        <v>11.3004191945739</v>
      </c>
      <c r="W7666">
        <v>124.054121505895</v>
      </c>
      <c r="X7666">
        <v>11.9004191945739</v>
      </c>
      <c r="Y7666">
        <v>124.65412150589501</v>
      </c>
      <c r="Z7666">
        <v>0.54521861677680505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9.1388212632761707</v>
      </c>
      <c r="K7667">
        <v>4.3709065156666602</v>
      </c>
      <c r="L7667">
        <v>42.3</v>
      </c>
      <c r="M7667">
        <v>46.670906515666601</v>
      </c>
      <c r="N7667">
        <v>42.899999999999899</v>
      </c>
      <c r="O7667">
        <v>47.270906515666603</v>
      </c>
      <c r="P7667">
        <v>1.88102390592608</v>
      </c>
      <c r="Q7667">
        <v>10.4776585783461</v>
      </c>
      <c r="R7667">
        <v>5.2076357940786099E-2</v>
      </c>
      <c r="S7667">
        <v>2.8985507246376798</v>
      </c>
      <c r="T7667">
        <v>235.748792270531</v>
      </c>
      <c r="U7667">
        <v>112.75370231132101</v>
      </c>
      <c r="V7667">
        <v>12.2379441160847</v>
      </c>
      <c r="W7667">
        <v>124.991646427405</v>
      </c>
      <c r="X7667">
        <v>12.837944116084699</v>
      </c>
      <c r="Y7667">
        <v>125.591646427405</v>
      </c>
      <c r="Z7667">
        <v>0.59711868778073496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13.2577317780679</v>
      </c>
      <c r="K7668">
        <v>6.3408950172359901</v>
      </c>
      <c r="L7668">
        <v>12.24</v>
      </c>
      <c r="M7668">
        <v>18.580895017235999</v>
      </c>
      <c r="N7668">
        <v>12.84</v>
      </c>
      <c r="O7668">
        <v>19.180895017236001</v>
      </c>
      <c r="P7668">
        <v>0.55731771536025598</v>
      </c>
      <c r="Q7668">
        <v>15.1999894835549</v>
      </c>
      <c r="R7668">
        <v>0.12301785682291599</v>
      </c>
      <c r="S7668">
        <v>2.8985507246376798</v>
      </c>
      <c r="T7668">
        <v>235.748792270531</v>
      </c>
      <c r="U7668">
        <v>112.75370231132101</v>
      </c>
      <c r="V7668">
        <v>8.3652142639583005</v>
      </c>
      <c r="W7668">
        <v>121.118916575279</v>
      </c>
      <c r="X7668">
        <v>8.9652142639583001</v>
      </c>
      <c r="Y7668">
        <v>121.718916575279</v>
      </c>
      <c r="Z7668">
        <v>0.39063730939570002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15.6615115058678</v>
      </c>
      <c r="K7669">
        <v>7.4905724397159199</v>
      </c>
      <c r="L7669">
        <v>15.12</v>
      </c>
      <c r="M7669">
        <v>22.610572439715899</v>
      </c>
      <c r="N7669">
        <v>15.72</v>
      </c>
      <c r="O7669">
        <v>23.2105724397159</v>
      </c>
      <c r="P7669">
        <v>0.69513240218858496</v>
      </c>
      <c r="Q7669">
        <v>17.9559229414775</v>
      </c>
      <c r="R7669">
        <v>0.118777887200644</v>
      </c>
      <c r="S7669">
        <v>2.8985507246376798</v>
      </c>
      <c r="T7669">
        <v>235.748792270531</v>
      </c>
      <c r="U7669">
        <v>112.75370231132101</v>
      </c>
      <c r="V7669">
        <v>9.9773425248540999</v>
      </c>
      <c r="W7669">
        <v>122.731044836175</v>
      </c>
      <c r="X7669">
        <v>10.5773425248541</v>
      </c>
      <c r="Y7669">
        <v>123.331044836175</v>
      </c>
      <c r="Z7669">
        <v>0.47414212731028099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16.4518555016726</v>
      </c>
      <c r="K7670">
        <v>7.8685773947710196</v>
      </c>
      <c r="L7670">
        <v>30.689999999999898</v>
      </c>
      <c r="M7670">
        <v>38.558577394771</v>
      </c>
      <c r="N7670">
        <v>31.29</v>
      </c>
      <c r="O7670">
        <v>39.158577394771001</v>
      </c>
      <c r="P7670">
        <v>1.41101697215457</v>
      </c>
      <c r="Q7670">
        <v>18.862052332667702</v>
      </c>
      <c r="R7670">
        <v>8.1543613867216702E-2</v>
      </c>
      <c r="S7670">
        <v>2.8985507246376798</v>
      </c>
      <c r="T7670">
        <v>235.748792270531</v>
      </c>
      <c r="U7670">
        <v>112.75370231132101</v>
      </c>
      <c r="V7670">
        <v>13.903186164360401</v>
      </c>
      <c r="W7670">
        <v>126.656888475681</v>
      </c>
      <c r="X7670">
        <v>14.5031861643604</v>
      </c>
      <c r="Y7670">
        <v>127.256888475681</v>
      </c>
      <c r="Z7670">
        <v>0.69281337896816497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14.465814573924501</v>
      </c>
      <c r="K7671">
        <v>6.9186956779288096</v>
      </c>
      <c r="L7671">
        <v>34.415999999999997</v>
      </c>
      <c r="M7671">
        <v>41.334695677928799</v>
      </c>
      <c r="N7671">
        <v>35.015999999999998</v>
      </c>
      <c r="O7671">
        <v>41.934695677928801</v>
      </c>
      <c r="P7671">
        <v>1.56769595782055</v>
      </c>
      <c r="Q7671">
        <v>16.585056409004501</v>
      </c>
      <c r="R7671">
        <v>7.2024713331479806E-2</v>
      </c>
      <c r="S7671">
        <v>2.8985507246376798</v>
      </c>
      <c r="T7671">
        <v>235.748792270531</v>
      </c>
      <c r="U7671">
        <v>112.75370231132101</v>
      </c>
      <c r="V7671">
        <v>13.7711251889789</v>
      </c>
      <c r="W7671">
        <v>126.52482750030001</v>
      </c>
      <c r="X7671">
        <v>14.371125188978899</v>
      </c>
      <c r="Y7671">
        <v>127.1248275003</v>
      </c>
      <c r="Z7671">
        <v>0.68504803253653002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16.057357601787199</v>
      </c>
      <c r="K7672">
        <v>7.6798973241852</v>
      </c>
      <c r="L7672">
        <v>18.809999999999999</v>
      </c>
      <c r="M7672">
        <v>26.4898973241852</v>
      </c>
      <c r="N7672">
        <v>19.41</v>
      </c>
      <c r="O7672">
        <v>27.089897324185198</v>
      </c>
      <c r="P7672">
        <v>0.86556180075438405</v>
      </c>
      <c r="Q7672">
        <v>18.409760490448999</v>
      </c>
      <c r="R7672">
        <v>0.106482815575455</v>
      </c>
      <c r="S7672">
        <v>2.8985507246376798</v>
      </c>
      <c r="T7672">
        <v>235.748792270531</v>
      </c>
      <c r="U7672">
        <v>112.75370231132101</v>
      </c>
      <c r="V7672">
        <v>11.1274542276351</v>
      </c>
      <c r="W7672">
        <v>123.88115653895601</v>
      </c>
      <c r="X7672">
        <v>11.7274542276351</v>
      </c>
      <c r="Y7672">
        <v>124.481156538956</v>
      </c>
      <c r="Z7672">
        <v>0.53578702447909698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14.465814573924501</v>
      </c>
      <c r="K7673">
        <v>6.9186956779288096</v>
      </c>
      <c r="L7673">
        <v>16.721999999999898</v>
      </c>
      <c r="M7673">
        <v>23.6406956779288</v>
      </c>
      <c r="N7673">
        <v>17.321999999999999</v>
      </c>
      <c r="O7673">
        <v>24.240695677928802</v>
      </c>
      <c r="P7673">
        <v>0.76459269665176899</v>
      </c>
      <c r="Q7673">
        <v>16.585056409004501</v>
      </c>
      <c r="R7673">
        <v>0.108179683968052</v>
      </c>
      <c r="S7673">
        <v>2.8985507246376798</v>
      </c>
      <c r="T7673">
        <v>235.748792270531</v>
      </c>
      <c r="U7673">
        <v>112.75370231132101</v>
      </c>
      <c r="V7673">
        <v>10.0498926406321</v>
      </c>
      <c r="W7673">
        <v>122.803594951953</v>
      </c>
      <c r="X7673">
        <v>10.6498926406321</v>
      </c>
      <c r="Y7673">
        <v>123.403594951953</v>
      </c>
      <c r="Z7673">
        <v>0.47797758232579501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9.0130168391805991</v>
      </c>
      <c r="K7674">
        <v>4.3107368984766801</v>
      </c>
      <c r="L7674">
        <v>35.76</v>
      </c>
      <c r="M7674">
        <v>40.070736898476603</v>
      </c>
      <c r="N7674">
        <v>36.3599999999999</v>
      </c>
      <c r="O7674">
        <v>40.670736898476598</v>
      </c>
      <c r="P7674">
        <v>1.5915283609850901</v>
      </c>
      <c r="Q7674">
        <v>10.3334238061205</v>
      </c>
      <c r="R7674">
        <v>6.3201449634082502E-2</v>
      </c>
      <c r="S7674">
        <v>2.8985507246376798</v>
      </c>
      <c r="T7674">
        <v>235.748792270531</v>
      </c>
      <c r="U7674">
        <v>112.75370231132101</v>
      </c>
      <c r="V7674">
        <v>11.3004191945739</v>
      </c>
      <c r="W7674">
        <v>124.054121505895</v>
      </c>
      <c r="X7674">
        <v>11.9004191945739</v>
      </c>
      <c r="Y7674">
        <v>124.65412150589501</v>
      </c>
      <c r="Z7674">
        <v>0.54521861677680505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8.25539524879769</v>
      </c>
      <c r="K7675">
        <v>3.9483823835545602</v>
      </c>
      <c r="L7675">
        <v>47</v>
      </c>
      <c r="M7675">
        <v>50.948382383554502</v>
      </c>
      <c r="N7675">
        <v>47.599999999999902</v>
      </c>
      <c r="O7675">
        <v>51.548382383554497</v>
      </c>
      <c r="P7675">
        <v>2.0803620646279501</v>
      </c>
      <c r="Q7675">
        <v>9.4648106527465607</v>
      </c>
      <c r="R7675">
        <v>5.2076357940786099E-2</v>
      </c>
      <c r="S7675">
        <v>2.8985507246376798</v>
      </c>
      <c r="T7675">
        <v>235.748792270531</v>
      </c>
      <c r="U7675">
        <v>112.75370231132101</v>
      </c>
      <c r="V7675">
        <v>12.2379441160847</v>
      </c>
      <c r="W7675">
        <v>124.991646427405</v>
      </c>
      <c r="X7675">
        <v>12.837944116084699</v>
      </c>
      <c r="Y7675">
        <v>125.591646427405</v>
      </c>
      <c r="Z7675">
        <v>0.59711868778073496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11.9961619894216</v>
      </c>
      <c r="K7676">
        <v>5.7375126498271101</v>
      </c>
      <c r="L7676">
        <v>13.6</v>
      </c>
      <c r="M7676">
        <v>19.337512649827101</v>
      </c>
      <c r="N7676">
        <v>14.2</v>
      </c>
      <c r="O7676">
        <v>19.937512649827099</v>
      </c>
      <c r="P7676">
        <v>0.61575860143033201</v>
      </c>
      <c r="Q7676">
        <v>13.7535997208719</v>
      </c>
      <c r="R7676">
        <v>0.12301785682291599</v>
      </c>
      <c r="S7676">
        <v>2.8985507246376798</v>
      </c>
      <c r="T7676">
        <v>235.748792270531</v>
      </c>
      <c r="U7676">
        <v>112.75370231132101</v>
      </c>
      <c r="V7676">
        <v>8.3652142639583005</v>
      </c>
      <c r="W7676">
        <v>121.118916575279</v>
      </c>
      <c r="X7676">
        <v>8.9652142639583001</v>
      </c>
      <c r="Y7676">
        <v>121.718916575279</v>
      </c>
      <c r="Z7676">
        <v>0.39063730939570002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14.185043483726</v>
      </c>
      <c r="K7677">
        <v>6.78440875489955</v>
      </c>
      <c r="L7677">
        <v>16.8</v>
      </c>
      <c r="M7677">
        <v>23.584408754899499</v>
      </c>
      <c r="N7677">
        <v>17.399999999999999</v>
      </c>
      <c r="O7677">
        <v>24.184408754899501</v>
      </c>
      <c r="P7677">
        <v>0.76722610447958095</v>
      </c>
      <c r="Q7677">
        <v>16.263152354091801</v>
      </c>
      <c r="R7677">
        <v>0.118777887200644</v>
      </c>
      <c r="S7677">
        <v>2.8985507246376798</v>
      </c>
      <c r="T7677">
        <v>235.748792270531</v>
      </c>
      <c r="U7677">
        <v>112.75370231132101</v>
      </c>
      <c r="V7677">
        <v>9.9773425248540999</v>
      </c>
      <c r="W7677">
        <v>122.731044836175</v>
      </c>
      <c r="X7677">
        <v>10.5773425248541</v>
      </c>
      <c r="Y7677">
        <v>123.331044836175</v>
      </c>
      <c r="Z7677">
        <v>0.47414212731028099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14.905664810507201</v>
      </c>
      <c r="K7678">
        <v>7.1290668198530396</v>
      </c>
      <c r="L7678">
        <v>34.1</v>
      </c>
      <c r="M7678">
        <v>41.229066819853003</v>
      </c>
      <c r="N7678">
        <v>34.699999999999903</v>
      </c>
      <c r="O7678">
        <v>41.829066819852997</v>
      </c>
      <c r="P7678">
        <v>1.55631971620993</v>
      </c>
      <c r="Q7678">
        <v>17.0893447052465</v>
      </c>
      <c r="R7678">
        <v>8.1543613867216702E-2</v>
      </c>
      <c r="S7678">
        <v>2.8985507246376798</v>
      </c>
      <c r="T7678">
        <v>235.748792270531</v>
      </c>
      <c r="U7678">
        <v>112.75370231132101</v>
      </c>
      <c r="V7678">
        <v>13.903186164360401</v>
      </c>
      <c r="W7678">
        <v>126.656888475681</v>
      </c>
      <c r="X7678">
        <v>14.5031861643604</v>
      </c>
      <c r="Y7678">
        <v>127.256888475681</v>
      </c>
      <c r="Z7678">
        <v>0.69281337896816497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13.095707903834301</v>
      </c>
      <c r="K7679">
        <v>6.2634023967787797</v>
      </c>
      <c r="L7679">
        <v>38.24</v>
      </c>
      <c r="M7679">
        <v>44.503402396778696</v>
      </c>
      <c r="N7679">
        <v>38.839999999999897</v>
      </c>
      <c r="O7679">
        <v>45.103402396778698</v>
      </c>
      <c r="P7679">
        <v>1.73038673564139</v>
      </c>
      <c r="Q7679">
        <v>15.014229111745999</v>
      </c>
      <c r="R7679">
        <v>7.2024713331479806E-2</v>
      </c>
      <c r="S7679">
        <v>2.8985507246376798</v>
      </c>
      <c r="T7679">
        <v>235.748792270531</v>
      </c>
      <c r="U7679">
        <v>112.75370231132101</v>
      </c>
      <c r="V7679">
        <v>13.7711251889789</v>
      </c>
      <c r="W7679">
        <v>126.52482750030001</v>
      </c>
      <c r="X7679">
        <v>14.371125188978899</v>
      </c>
      <c r="Y7679">
        <v>127.1248275003</v>
      </c>
      <c r="Z7679">
        <v>0.68504803253653002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14.545910923552301</v>
      </c>
      <c r="K7680">
        <v>6.9570040818666499</v>
      </c>
      <c r="L7680">
        <v>20.9</v>
      </c>
      <c r="M7680">
        <v>27.857004081866599</v>
      </c>
      <c r="N7680">
        <v>21.5</v>
      </c>
      <c r="O7680">
        <v>28.4570040818666</v>
      </c>
      <c r="P7680">
        <v>0.95509905370891601</v>
      </c>
      <c r="Q7680">
        <v>16.676886873852801</v>
      </c>
      <c r="R7680">
        <v>0.106482815575455</v>
      </c>
      <c r="S7680">
        <v>2.8985507246376798</v>
      </c>
      <c r="T7680">
        <v>235.748792270531</v>
      </c>
      <c r="U7680">
        <v>112.75370231132101</v>
      </c>
      <c r="V7680">
        <v>11.1274542276351</v>
      </c>
      <c r="W7680">
        <v>123.88115653895601</v>
      </c>
      <c r="X7680">
        <v>11.7274542276351</v>
      </c>
      <c r="Y7680">
        <v>124.481156538956</v>
      </c>
      <c r="Z7680">
        <v>0.53578702447909698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13.095707903834301</v>
      </c>
      <c r="K7681">
        <v>6.2634023967787797</v>
      </c>
      <c r="L7681">
        <v>18.579999999999998</v>
      </c>
      <c r="M7681">
        <v>24.8434023967787</v>
      </c>
      <c r="N7681">
        <v>19.18</v>
      </c>
      <c r="O7681">
        <v>25.443402396778701</v>
      </c>
      <c r="P7681">
        <v>0.84427007558745304</v>
      </c>
      <c r="Q7681">
        <v>15.014229111745999</v>
      </c>
      <c r="R7681">
        <v>0.108179683968052</v>
      </c>
      <c r="S7681">
        <v>2.8985507246376798</v>
      </c>
      <c r="T7681">
        <v>235.748792270531</v>
      </c>
      <c r="U7681">
        <v>112.75370231132101</v>
      </c>
      <c r="V7681">
        <v>10.0498926406321</v>
      </c>
      <c r="W7681">
        <v>122.803594951953</v>
      </c>
      <c r="X7681">
        <v>10.6498926406321</v>
      </c>
      <c r="Y7681">
        <v>123.403594951953</v>
      </c>
      <c r="Z7681">
        <v>0.47797758232579501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8.2208436179329194</v>
      </c>
      <c r="K7682">
        <v>3.9318570632618202</v>
      </c>
      <c r="L7682">
        <v>39.335999999999999</v>
      </c>
      <c r="M7682">
        <v>43.2678570632618</v>
      </c>
      <c r="N7682">
        <v>39.9359999999999</v>
      </c>
      <c r="O7682">
        <v>43.867857063261802</v>
      </c>
      <c r="P7682">
        <v>1.7436415768896101</v>
      </c>
      <c r="Q7682">
        <v>9.4251972079600908</v>
      </c>
      <c r="R7682">
        <v>6.3201449634082502E-2</v>
      </c>
      <c r="S7682">
        <v>2.8985507246376798</v>
      </c>
      <c r="T7682">
        <v>235.748792270531</v>
      </c>
      <c r="U7682">
        <v>112.75370231132101</v>
      </c>
      <c r="V7682">
        <v>11.3004191945739</v>
      </c>
      <c r="W7682">
        <v>124.054121505895</v>
      </c>
      <c r="X7682">
        <v>11.9004191945739</v>
      </c>
      <c r="Y7682">
        <v>124.65412150589501</v>
      </c>
      <c r="Z7682">
        <v>0.54521861677680505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7.5277110557746898</v>
      </c>
      <c r="K7683">
        <v>3.6003462978272802</v>
      </c>
      <c r="L7683">
        <v>51.7</v>
      </c>
      <c r="M7683">
        <v>55.300346297827197</v>
      </c>
      <c r="N7683">
        <v>52.3</v>
      </c>
      <c r="O7683">
        <v>55.900346297827198</v>
      </c>
      <c r="P7683">
        <v>2.2793278123556</v>
      </c>
      <c r="Q7683">
        <v>8.6305207254456899</v>
      </c>
      <c r="R7683">
        <v>5.2076357940786099E-2</v>
      </c>
      <c r="S7683">
        <v>2.8985507246376798</v>
      </c>
      <c r="T7683">
        <v>235.748792270531</v>
      </c>
      <c r="U7683">
        <v>112.75370231132101</v>
      </c>
      <c r="V7683">
        <v>12.2379441160847</v>
      </c>
      <c r="W7683">
        <v>124.991646427405</v>
      </c>
      <c r="X7683">
        <v>12.837944116084699</v>
      </c>
      <c r="Y7683">
        <v>125.591646427405</v>
      </c>
      <c r="Z7683">
        <v>0.59711868778073496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10.953825656918101</v>
      </c>
      <c r="K7684">
        <v>5.2389850458828899</v>
      </c>
      <c r="L7684">
        <v>14.96</v>
      </c>
      <c r="M7684">
        <v>20.1989850458828</v>
      </c>
      <c r="N7684">
        <v>15.56</v>
      </c>
      <c r="O7684">
        <v>20.798985045882802</v>
      </c>
      <c r="P7684">
        <v>0.67416743595855999</v>
      </c>
      <c r="Q7684">
        <v>12.558561115656699</v>
      </c>
      <c r="R7684">
        <v>0.12301785682291599</v>
      </c>
      <c r="S7684">
        <v>2.8985507246376798</v>
      </c>
      <c r="T7684">
        <v>235.748792270531</v>
      </c>
      <c r="U7684">
        <v>112.75370231132101</v>
      </c>
      <c r="V7684">
        <v>8.3652142639583005</v>
      </c>
      <c r="W7684">
        <v>121.118916575279</v>
      </c>
      <c r="X7684">
        <v>8.9652142639583001</v>
      </c>
      <c r="Y7684">
        <v>121.718916575279</v>
      </c>
      <c r="Z7684">
        <v>0.39063730939570002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12.9629762579959</v>
      </c>
      <c r="K7685">
        <v>6.1999196347336003</v>
      </c>
      <c r="L7685">
        <v>18.48</v>
      </c>
      <c r="M7685">
        <v>24.679919634733601</v>
      </c>
      <c r="N7685">
        <v>19.079999999999998</v>
      </c>
      <c r="O7685">
        <v>25.279919634733599</v>
      </c>
      <c r="P7685">
        <v>0.83927103658985602</v>
      </c>
      <c r="Q7685">
        <v>14.8620522797923</v>
      </c>
      <c r="R7685">
        <v>0.118777887200644</v>
      </c>
      <c r="S7685">
        <v>2.8985507246376798</v>
      </c>
      <c r="T7685">
        <v>235.748792270531</v>
      </c>
      <c r="U7685">
        <v>112.75370231132101</v>
      </c>
      <c r="V7685">
        <v>9.9773425248540999</v>
      </c>
      <c r="W7685">
        <v>122.731044836175</v>
      </c>
      <c r="X7685">
        <v>10.5773425248541</v>
      </c>
      <c r="Y7685">
        <v>123.331044836175</v>
      </c>
      <c r="Z7685">
        <v>0.47414212731028099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13.625136917162401</v>
      </c>
      <c r="K7686">
        <v>6.5166171886292199</v>
      </c>
      <c r="L7686">
        <v>37.51</v>
      </c>
      <c r="M7686">
        <v>44.026617188629203</v>
      </c>
      <c r="N7686">
        <v>38.1099999999999</v>
      </c>
      <c r="O7686">
        <v>44.626617188629197</v>
      </c>
      <c r="P7686">
        <v>1.7014244858110501</v>
      </c>
      <c r="Q7686">
        <v>15.621219475526701</v>
      </c>
      <c r="R7686">
        <v>8.1543613867216702E-2</v>
      </c>
      <c r="S7686">
        <v>2.8985507246376798</v>
      </c>
      <c r="T7686">
        <v>235.748792270531</v>
      </c>
      <c r="U7686">
        <v>112.75370231132101</v>
      </c>
      <c r="V7686">
        <v>13.903186164360401</v>
      </c>
      <c r="W7686">
        <v>126.656888475681</v>
      </c>
      <c r="X7686">
        <v>14.5031861643604</v>
      </c>
      <c r="Y7686">
        <v>127.256888475681</v>
      </c>
      <c r="Z7686">
        <v>0.69281337896816497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11.9626815094666</v>
      </c>
      <c r="K7687">
        <v>5.72149963854618</v>
      </c>
      <c r="L7687">
        <v>42.064</v>
      </c>
      <c r="M7687">
        <v>47.785499638546099</v>
      </c>
      <c r="N7687">
        <v>42.664000000000001</v>
      </c>
      <c r="O7687">
        <v>48.385499638546101</v>
      </c>
      <c r="P7687">
        <v>1.8928293621330501</v>
      </c>
      <c r="Q7687">
        <v>13.7152143506034</v>
      </c>
      <c r="R7687">
        <v>7.2024713331479806E-2</v>
      </c>
      <c r="S7687">
        <v>2.8985507246376798</v>
      </c>
      <c r="T7687">
        <v>235.748792270531</v>
      </c>
      <c r="U7687">
        <v>112.75370231132101</v>
      </c>
      <c r="V7687">
        <v>13.7711251889789</v>
      </c>
      <c r="W7687">
        <v>126.52482750030001</v>
      </c>
      <c r="X7687">
        <v>14.371125188978899</v>
      </c>
      <c r="Y7687">
        <v>127.1248275003</v>
      </c>
      <c r="Z7687">
        <v>0.68504803253653002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13.2945241816383</v>
      </c>
      <c r="K7688">
        <v>6.3584920521116999</v>
      </c>
      <c r="L7688">
        <v>22.99</v>
      </c>
      <c r="M7688">
        <v>29.348492052111698</v>
      </c>
      <c r="N7688">
        <v>23.59</v>
      </c>
      <c r="O7688">
        <v>29.9484920521117</v>
      </c>
      <c r="P7688">
        <v>1.0445610930993601</v>
      </c>
      <c r="Q7688">
        <v>15.242171974248301</v>
      </c>
      <c r="R7688">
        <v>0.106482815575455</v>
      </c>
      <c r="S7688">
        <v>2.8985507246376798</v>
      </c>
      <c r="T7688">
        <v>235.748792270531</v>
      </c>
      <c r="U7688">
        <v>112.75370231132101</v>
      </c>
      <c r="V7688">
        <v>11.1274542276351</v>
      </c>
      <c r="W7688">
        <v>123.88115653895601</v>
      </c>
      <c r="X7688">
        <v>11.7274542276351</v>
      </c>
      <c r="Y7688">
        <v>124.481156538956</v>
      </c>
      <c r="Z7688">
        <v>0.53578702447909698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11.9626815094666</v>
      </c>
      <c r="K7689">
        <v>5.72149963854618</v>
      </c>
      <c r="L7689">
        <v>20.437999999999999</v>
      </c>
      <c r="M7689">
        <v>26.159499638546102</v>
      </c>
      <c r="N7689">
        <v>21.038</v>
      </c>
      <c r="O7689">
        <v>26.759499638546099</v>
      </c>
      <c r="P7689">
        <v>0.92388788846159997</v>
      </c>
      <c r="Q7689">
        <v>13.7152143506034</v>
      </c>
      <c r="R7689">
        <v>0.108179683968052</v>
      </c>
      <c r="S7689">
        <v>2.8985507246376798</v>
      </c>
      <c r="T7689">
        <v>235.748792270531</v>
      </c>
      <c r="U7689">
        <v>112.75370231132101</v>
      </c>
      <c r="V7689">
        <v>10.0498926406321</v>
      </c>
      <c r="W7689">
        <v>122.803594951953</v>
      </c>
      <c r="X7689">
        <v>10.6498926406321</v>
      </c>
      <c r="Y7689">
        <v>123.403594951953</v>
      </c>
      <c r="Z7689">
        <v>0.47797758232579501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7.5566716712336097</v>
      </c>
      <c r="K7690">
        <v>3.6141975527277101</v>
      </c>
      <c r="L7690">
        <v>42.9119999999999</v>
      </c>
      <c r="M7690">
        <v>46.526197552727702</v>
      </c>
      <c r="N7690">
        <v>43.511999999999901</v>
      </c>
      <c r="O7690">
        <v>47.126197552727703</v>
      </c>
      <c r="P7690">
        <v>1.89553783877941</v>
      </c>
      <c r="Q7690">
        <v>8.6637240710693302</v>
      </c>
      <c r="R7690">
        <v>6.3201449634082502E-2</v>
      </c>
      <c r="S7690">
        <v>2.8985507246376798</v>
      </c>
      <c r="T7690">
        <v>235.748792270531</v>
      </c>
      <c r="U7690">
        <v>112.75370231132101</v>
      </c>
      <c r="V7690">
        <v>11.3004191945739</v>
      </c>
      <c r="W7690">
        <v>124.054121505895</v>
      </c>
      <c r="X7690">
        <v>11.9004191945739</v>
      </c>
      <c r="Y7690">
        <v>124.65412150589501</v>
      </c>
      <c r="Z7690">
        <v>0.54521861677680505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6.9179205735231504</v>
      </c>
      <c r="K7691">
        <v>3.3086963010410102</v>
      </c>
      <c r="L7691">
        <v>56.4</v>
      </c>
      <c r="M7691">
        <v>59.708696301041002</v>
      </c>
      <c r="N7691">
        <v>56.999999999999901</v>
      </c>
      <c r="O7691">
        <v>60.308696301041003</v>
      </c>
      <c r="P7691">
        <v>2.4779225380187002</v>
      </c>
      <c r="Q7691">
        <v>7.9313959375443002</v>
      </c>
      <c r="R7691">
        <v>5.2076357940786099E-2</v>
      </c>
      <c r="S7691">
        <v>2.8985507246376798</v>
      </c>
      <c r="T7691">
        <v>235.748792270531</v>
      </c>
      <c r="U7691">
        <v>112.75370231132101</v>
      </c>
      <c r="V7691">
        <v>12.2379441160847</v>
      </c>
      <c r="W7691">
        <v>124.991646427405</v>
      </c>
      <c r="X7691">
        <v>12.837944116084699</v>
      </c>
      <c r="Y7691">
        <v>125.591646427405</v>
      </c>
      <c r="Z7691">
        <v>0.59711868778073496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10.0781442570966</v>
      </c>
      <c r="K7692">
        <v>4.8201650005112899</v>
      </c>
      <c r="L7692">
        <v>16.32</v>
      </c>
      <c r="M7692">
        <v>21.1401650005112</v>
      </c>
      <c r="N7692">
        <v>16.920000000000002</v>
      </c>
      <c r="O7692">
        <v>21.740165000511201</v>
      </c>
      <c r="P7692">
        <v>0.73254425408256196</v>
      </c>
      <c r="Q7692">
        <v>11.554592390761201</v>
      </c>
      <c r="R7692">
        <v>0.12301785682291599</v>
      </c>
      <c r="S7692">
        <v>2.8985507246376798</v>
      </c>
      <c r="T7692">
        <v>235.748792270531</v>
      </c>
      <c r="U7692">
        <v>112.75370231132101</v>
      </c>
      <c r="V7692">
        <v>8.3652142639583005</v>
      </c>
      <c r="W7692">
        <v>121.118916575279</v>
      </c>
      <c r="X7692">
        <v>8.9652142639583001</v>
      </c>
      <c r="Y7692">
        <v>121.718916575279</v>
      </c>
      <c r="Z7692">
        <v>0.39063730939570002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11.9347738434387</v>
      </c>
      <c r="K7693">
        <v>5.7081519872720996</v>
      </c>
      <c r="L7693">
        <v>20.16</v>
      </c>
      <c r="M7693">
        <v>25.8681519872721</v>
      </c>
      <c r="N7693">
        <v>20.76</v>
      </c>
      <c r="O7693">
        <v>26.468151987272101</v>
      </c>
      <c r="P7693">
        <v>0.91126726445922202</v>
      </c>
      <c r="Q7693">
        <v>13.6832182115024</v>
      </c>
      <c r="R7693">
        <v>0.118777887200644</v>
      </c>
      <c r="S7693">
        <v>2.8985507246376798</v>
      </c>
      <c r="T7693">
        <v>235.748792270531</v>
      </c>
      <c r="U7693">
        <v>112.75370231132101</v>
      </c>
      <c r="V7693">
        <v>9.9773425248540999</v>
      </c>
      <c r="W7693">
        <v>122.731044836175</v>
      </c>
      <c r="X7693">
        <v>10.5773425248541</v>
      </c>
      <c r="Y7693">
        <v>123.331044836175</v>
      </c>
      <c r="Z7693">
        <v>0.47414212731028099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12.5472201894741</v>
      </c>
      <c r="K7694">
        <v>6.0010722279971702</v>
      </c>
      <c r="L7694">
        <v>40.92</v>
      </c>
      <c r="M7694">
        <v>46.921072227997101</v>
      </c>
      <c r="N7694">
        <v>41.519999999999897</v>
      </c>
      <c r="O7694">
        <v>47.521072227997102</v>
      </c>
      <c r="P7694">
        <v>1.8463318197029299</v>
      </c>
      <c r="Q7694">
        <v>14.385387947231999</v>
      </c>
      <c r="R7694">
        <v>8.1543613867216702E-2</v>
      </c>
      <c r="S7694">
        <v>2.8985507246376798</v>
      </c>
      <c r="T7694">
        <v>235.748792270531</v>
      </c>
      <c r="U7694">
        <v>112.75370231132101</v>
      </c>
      <c r="V7694">
        <v>13.903186164360401</v>
      </c>
      <c r="W7694">
        <v>126.656888475681</v>
      </c>
      <c r="X7694">
        <v>14.5031861643604</v>
      </c>
      <c r="Y7694">
        <v>127.256888475681</v>
      </c>
      <c r="Z7694">
        <v>0.69281337896816497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11.0100996695377</v>
      </c>
      <c r="K7695">
        <v>5.2658997257234903</v>
      </c>
      <c r="L7695">
        <v>45.887999999999998</v>
      </c>
      <c r="M7695">
        <v>51.153899725723498</v>
      </c>
      <c r="N7695">
        <v>46.488</v>
      </c>
      <c r="O7695">
        <v>51.7538997257234</v>
      </c>
      <c r="P7695">
        <v>2.0550245931503901</v>
      </c>
      <c r="Q7695">
        <v>12.623079271125</v>
      </c>
      <c r="R7695">
        <v>7.2024713331479806E-2</v>
      </c>
      <c r="S7695">
        <v>2.8985507246376798</v>
      </c>
      <c r="T7695">
        <v>235.748792270531</v>
      </c>
      <c r="U7695">
        <v>112.75370231132101</v>
      </c>
      <c r="V7695">
        <v>13.7711251889789</v>
      </c>
      <c r="W7695">
        <v>126.52482750030001</v>
      </c>
      <c r="X7695">
        <v>14.371125188978899</v>
      </c>
      <c r="Y7695">
        <v>127.1248275003</v>
      </c>
      <c r="Z7695">
        <v>0.68504803253653002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12.241395244445</v>
      </c>
      <c r="K7696">
        <v>5.8548025717284196</v>
      </c>
      <c r="L7696">
        <v>25.08</v>
      </c>
      <c r="M7696">
        <v>30.934802571728401</v>
      </c>
      <c r="N7696">
        <v>25.68</v>
      </c>
      <c r="O7696">
        <v>31.534802571728399</v>
      </c>
      <c r="P7696">
        <v>1.1339480451822499</v>
      </c>
      <c r="Q7696">
        <v>14.0347596477562</v>
      </c>
      <c r="R7696">
        <v>0.106482815575455</v>
      </c>
      <c r="S7696">
        <v>2.8985507246376798</v>
      </c>
      <c r="T7696">
        <v>235.748792270531</v>
      </c>
      <c r="U7696">
        <v>112.75370231132101</v>
      </c>
      <c r="V7696">
        <v>11.1274542276351</v>
      </c>
      <c r="W7696">
        <v>123.88115653895601</v>
      </c>
      <c r="X7696">
        <v>11.7274542276351</v>
      </c>
      <c r="Y7696">
        <v>124.481156538956</v>
      </c>
      <c r="Z7696">
        <v>0.53578702447909698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11.0100996695377</v>
      </c>
      <c r="K7697">
        <v>5.2658997257234903</v>
      </c>
      <c r="L7697">
        <v>22.2959999999999</v>
      </c>
      <c r="M7697">
        <v>27.5618997257234</v>
      </c>
      <c r="N7697">
        <v>22.895999999999901</v>
      </c>
      <c r="O7697">
        <v>28.161899725723401</v>
      </c>
      <c r="P7697">
        <v>1.0034462242697799</v>
      </c>
      <c r="Q7697">
        <v>12.623079271125</v>
      </c>
      <c r="R7697">
        <v>0.108179683968052</v>
      </c>
      <c r="S7697">
        <v>2.8985507246376798</v>
      </c>
      <c r="T7697">
        <v>235.748792270531</v>
      </c>
      <c r="U7697">
        <v>112.75370231132101</v>
      </c>
      <c r="V7697">
        <v>10.0498926406321</v>
      </c>
      <c r="W7697">
        <v>122.803594951953</v>
      </c>
      <c r="X7697">
        <v>10.6498926406321</v>
      </c>
      <c r="Y7697">
        <v>123.403594951953</v>
      </c>
      <c r="Z7697">
        <v>0.47797758232579501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183.91959798994901</v>
      </c>
      <c r="K7698">
        <v>87.964885848405004</v>
      </c>
      <c r="L7698">
        <v>0</v>
      </c>
      <c r="M7698">
        <v>87.964885848405004</v>
      </c>
      <c r="N7698">
        <v>0.6</v>
      </c>
      <c r="O7698">
        <v>88.564885848404998</v>
      </c>
      <c r="P7698">
        <v>0</v>
      </c>
      <c r="Q7698">
        <v>210.863819095477</v>
      </c>
      <c r="R7698">
        <v>6.0582005189638001E-2</v>
      </c>
      <c r="S7698">
        <v>2.1791767554479402</v>
      </c>
      <c r="T7698">
        <v>177.239709443099</v>
      </c>
      <c r="U7698">
        <v>84.770035272797102</v>
      </c>
      <c r="V7698">
        <v>10.832062527907199</v>
      </c>
      <c r="W7698">
        <v>95.602097800704399</v>
      </c>
      <c r="X7698">
        <v>11.432062527907201</v>
      </c>
      <c r="Y7698">
        <v>96.202097800704394</v>
      </c>
      <c r="Z7698">
        <v>0.73368830671243901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183.91959798994901</v>
      </c>
      <c r="K7699">
        <v>87.964885848405004</v>
      </c>
      <c r="L7699">
        <v>0</v>
      </c>
      <c r="M7699">
        <v>87.964885848405004</v>
      </c>
      <c r="N7699">
        <v>0.6</v>
      </c>
      <c r="O7699">
        <v>88.564885848404998</v>
      </c>
      <c r="P7699">
        <v>0</v>
      </c>
      <c r="Q7699">
        <v>210.863819095477</v>
      </c>
      <c r="R7699">
        <v>4.9684691274119397E-2</v>
      </c>
      <c r="S7699">
        <v>2.1791767554479402</v>
      </c>
      <c r="T7699">
        <v>177.239709443099</v>
      </c>
      <c r="U7699">
        <v>84.770035272797102</v>
      </c>
      <c r="V7699">
        <v>11.675902449418</v>
      </c>
      <c r="W7699">
        <v>96.445937722215206</v>
      </c>
      <c r="X7699">
        <v>12.275902449418</v>
      </c>
      <c r="Y7699">
        <v>97.0459377222152</v>
      </c>
      <c r="Z7699">
        <v>0.80346148881130497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183.91959798994901</v>
      </c>
      <c r="K7700">
        <v>87.964885848405004</v>
      </c>
      <c r="L7700">
        <v>0</v>
      </c>
      <c r="M7700">
        <v>87.964885848405004</v>
      </c>
      <c r="N7700">
        <v>0.6</v>
      </c>
      <c r="O7700">
        <v>88.564885848404998</v>
      </c>
      <c r="P7700">
        <v>0</v>
      </c>
      <c r="Q7700">
        <v>210.863819095477</v>
      </c>
      <c r="R7700">
        <v>0.11948730126736</v>
      </c>
      <c r="S7700">
        <v>2.1791767554479402</v>
      </c>
      <c r="T7700">
        <v>177.239709443099</v>
      </c>
      <c r="U7700">
        <v>84.770035272797102</v>
      </c>
      <c r="V7700">
        <v>8.1251364861805193</v>
      </c>
      <c r="W7700">
        <v>92.895171758977696</v>
      </c>
      <c r="X7700">
        <v>8.7251364861805207</v>
      </c>
      <c r="Y7700">
        <v>93.495171758977705</v>
      </c>
      <c r="Z7700">
        <v>0.52580354663497397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183.91959798994901</v>
      </c>
      <c r="K7701">
        <v>87.964885848405004</v>
      </c>
      <c r="L7701">
        <v>0</v>
      </c>
      <c r="M7701">
        <v>87.964885848405004</v>
      </c>
      <c r="N7701">
        <v>0.6</v>
      </c>
      <c r="O7701">
        <v>88.564885848404998</v>
      </c>
      <c r="P7701">
        <v>0</v>
      </c>
      <c r="Q7701">
        <v>210.863819095477</v>
      </c>
      <c r="R7701">
        <v>0.114563998311755</v>
      </c>
      <c r="S7701">
        <v>2.1791767554479402</v>
      </c>
      <c r="T7701">
        <v>177.239709443099</v>
      </c>
      <c r="U7701">
        <v>84.770035272797102</v>
      </c>
      <c r="V7701">
        <v>9.6233758581874405</v>
      </c>
      <c r="W7701">
        <v>94.393411130984603</v>
      </c>
      <c r="X7701">
        <v>10.223375858187399</v>
      </c>
      <c r="Y7701">
        <v>94.993411130984597</v>
      </c>
      <c r="Z7701">
        <v>0.63811580963935299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183.91959798994901</v>
      </c>
      <c r="K7702">
        <v>87.964885848405004</v>
      </c>
      <c r="L7702">
        <v>0</v>
      </c>
      <c r="M7702">
        <v>87.964885848405004</v>
      </c>
      <c r="N7702">
        <v>0.6</v>
      </c>
      <c r="O7702">
        <v>88.564885848404998</v>
      </c>
      <c r="P7702">
        <v>0</v>
      </c>
      <c r="Q7702">
        <v>210.863819095477</v>
      </c>
      <c r="R7702">
        <v>7.7101947200549997E-2</v>
      </c>
      <c r="S7702">
        <v>2.1791767554479402</v>
      </c>
      <c r="T7702">
        <v>177.239709443099</v>
      </c>
      <c r="U7702">
        <v>84.770035272797102</v>
      </c>
      <c r="V7702">
        <v>13.145881997693699</v>
      </c>
      <c r="W7702">
        <v>97.915917270490894</v>
      </c>
      <c r="X7702">
        <v>13.745881997693701</v>
      </c>
      <c r="Y7702">
        <v>98.515917270490903</v>
      </c>
      <c r="Z7702">
        <v>0.93208040374595502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183.91959798994901</v>
      </c>
      <c r="K7703">
        <v>87.964885848405004</v>
      </c>
      <c r="L7703">
        <v>0</v>
      </c>
      <c r="M7703">
        <v>87.964885848405004</v>
      </c>
      <c r="N7703">
        <v>0.6</v>
      </c>
      <c r="O7703">
        <v>88.564885848404998</v>
      </c>
      <c r="P7703">
        <v>0</v>
      </c>
      <c r="Q7703">
        <v>210.863819095477</v>
      </c>
      <c r="R7703">
        <v>6.8152491109257599E-2</v>
      </c>
      <c r="S7703">
        <v>2.1791767554479402</v>
      </c>
      <c r="T7703">
        <v>177.239709443099</v>
      </c>
      <c r="U7703">
        <v>84.770035272797102</v>
      </c>
      <c r="V7703">
        <v>13.030756300089999</v>
      </c>
      <c r="W7703">
        <v>97.800791572887206</v>
      </c>
      <c r="X7703">
        <v>13.630756300090001</v>
      </c>
      <c r="Y7703">
        <v>98.400791572887201</v>
      </c>
      <c r="Z7703">
        <v>0.921644834199006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183.91959798994901</v>
      </c>
      <c r="K7704">
        <v>87.964885848405004</v>
      </c>
      <c r="L7704">
        <v>0</v>
      </c>
      <c r="M7704">
        <v>87.964885848405004</v>
      </c>
      <c r="N7704">
        <v>0.6</v>
      </c>
      <c r="O7704">
        <v>88.564885848404998</v>
      </c>
      <c r="P7704">
        <v>0</v>
      </c>
      <c r="Q7704">
        <v>210.863819095477</v>
      </c>
      <c r="R7704">
        <v>0.102155037797677</v>
      </c>
      <c r="S7704">
        <v>2.1791767554479402</v>
      </c>
      <c r="T7704">
        <v>177.239709443099</v>
      </c>
      <c r="U7704">
        <v>84.770035272797102</v>
      </c>
      <c r="V7704">
        <v>10.675201449857299</v>
      </c>
      <c r="W7704">
        <v>95.445236722654499</v>
      </c>
      <c r="X7704">
        <v>11.275201449857301</v>
      </c>
      <c r="Y7704">
        <v>96.045236722654494</v>
      </c>
      <c r="Z7704">
        <v>0.72100744787372495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183.91959798994901</v>
      </c>
      <c r="K7705">
        <v>87.964885848405004</v>
      </c>
      <c r="L7705">
        <v>0</v>
      </c>
      <c r="M7705">
        <v>87.964885848405004</v>
      </c>
      <c r="N7705">
        <v>0.6</v>
      </c>
      <c r="O7705">
        <v>88.564885848404998</v>
      </c>
      <c r="P7705">
        <v>0</v>
      </c>
      <c r="Q7705">
        <v>210.863819095477</v>
      </c>
      <c r="R7705">
        <v>0.10430746174583</v>
      </c>
      <c r="S7705">
        <v>2.1791767554479402</v>
      </c>
      <c r="T7705">
        <v>177.239709443099</v>
      </c>
      <c r="U7705">
        <v>84.770035272797102</v>
      </c>
      <c r="V7705">
        <v>9.69016319618766</v>
      </c>
      <c r="W7705">
        <v>94.4601984689848</v>
      </c>
      <c r="X7705">
        <v>10.290163196187599</v>
      </c>
      <c r="Y7705">
        <v>95.060198468984794</v>
      </c>
      <c r="Z7705">
        <v>0.64327368821075304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62.001915003314402</v>
      </c>
      <c r="K7706">
        <v>29.654215403119199</v>
      </c>
      <c r="L7706">
        <v>3.5759999999999899</v>
      </c>
      <c r="M7706">
        <v>33.230215403119203</v>
      </c>
      <c r="N7706">
        <v>4.1759999999999904</v>
      </c>
      <c r="O7706">
        <v>33.830215403119198</v>
      </c>
      <c r="P7706">
        <v>0.313483588648026</v>
      </c>
      <c r="Q7706">
        <v>71.085195551299904</v>
      </c>
      <c r="R7706">
        <v>6.0582005189638001E-2</v>
      </c>
      <c r="S7706">
        <v>2.1791767554479402</v>
      </c>
      <c r="T7706">
        <v>177.239709443099</v>
      </c>
      <c r="U7706">
        <v>84.770035272797102</v>
      </c>
      <c r="V7706">
        <v>10.832062527907199</v>
      </c>
      <c r="W7706">
        <v>95.602097800704399</v>
      </c>
      <c r="X7706">
        <v>11.432062527907201</v>
      </c>
      <c r="Y7706">
        <v>96.202097800704394</v>
      </c>
      <c r="Z7706">
        <v>0.73368830671243901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58.320054632369597</v>
      </c>
      <c r="K7707">
        <v>27.893258817852999</v>
      </c>
      <c r="L7707">
        <v>4.7</v>
      </c>
      <c r="M7707">
        <v>32.593258817852998</v>
      </c>
      <c r="N7707">
        <v>5.3</v>
      </c>
      <c r="O7707">
        <v>33.193258817853</v>
      </c>
      <c r="P7707">
        <v>0.399776950608217</v>
      </c>
      <c r="Q7707">
        <v>66.863942636011799</v>
      </c>
      <c r="R7707">
        <v>4.9684691274119397E-2</v>
      </c>
      <c r="S7707">
        <v>2.1791767554479402</v>
      </c>
      <c r="T7707">
        <v>177.239709443099</v>
      </c>
      <c r="U7707">
        <v>84.770035272797102</v>
      </c>
      <c r="V7707">
        <v>11.675902449418</v>
      </c>
      <c r="W7707">
        <v>96.445937722215206</v>
      </c>
      <c r="X7707">
        <v>12.275902449418</v>
      </c>
      <c r="Y7707">
        <v>97.0459377222152</v>
      </c>
      <c r="Z7707">
        <v>0.80346148881130497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74.797283934339703</v>
      </c>
      <c r="K7708">
        <v>35.773971969069201</v>
      </c>
      <c r="L7708">
        <v>1.36</v>
      </c>
      <c r="M7708">
        <v>37.133971969069201</v>
      </c>
      <c r="N7708">
        <v>1.96</v>
      </c>
      <c r="O7708">
        <v>37.733971969069202</v>
      </c>
      <c r="P7708">
        <v>0.133314327740684</v>
      </c>
      <c r="Q7708">
        <v>85.755086030720506</v>
      </c>
      <c r="R7708">
        <v>0.11948730126736</v>
      </c>
      <c r="S7708">
        <v>2.1791767554479402</v>
      </c>
      <c r="T7708">
        <v>177.239709443099</v>
      </c>
      <c r="U7708">
        <v>84.770035272797102</v>
      </c>
      <c r="V7708">
        <v>8.1251364861805193</v>
      </c>
      <c r="W7708">
        <v>92.895171758977696</v>
      </c>
      <c r="X7708">
        <v>8.7251364861805207</v>
      </c>
      <c r="Y7708">
        <v>93.495171758977705</v>
      </c>
      <c r="Z7708">
        <v>0.52580354663497397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82.759885106642997</v>
      </c>
      <c r="K7709">
        <v>39.582317087441503</v>
      </c>
      <c r="L7709">
        <v>1.68</v>
      </c>
      <c r="M7709">
        <v>41.262317087441502</v>
      </c>
      <c r="N7709">
        <v>2.2799999999999998</v>
      </c>
      <c r="O7709">
        <v>41.862317087441497</v>
      </c>
      <c r="P7709">
        <v>0.177608131075017</v>
      </c>
      <c r="Q7709">
        <v>94.884208274766195</v>
      </c>
      <c r="R7709">
        <v>0.114563998311755</v>
      </c>
      <c r="S7709">
        <v>2.1791767554479402</v>
      </c>
      <c r="T7709">
        <v>177.239709443099</v>
      </c>
      <c r="U7709">
        <v>84.770035272797102</v>
      </c>
      <c r="V7709">
        <v>9.6233758581874405</v>
      </c>
      <c r="W7709">
        <v>94.393411130984603</v>
      </c>
      <c r="X7709">
        <v>10.223375858187399</v>
      </c>
      <c r="Y7709">
        <v>94.993411130984597</v>
      </c>
      <c r="Z7709">
        <v>0.63811580963935299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85.161983175228201</v>
      </c>
      <c r="K7710">
        <v>40.731190207593301</v>
      </c>
      <c r="L7710">
        <v>3.41</v>
      </c>
      <c r="M7710">
        <v>44.141190207593297</v>
      </c>
      <c r="N7710">
        <v>4.01</v>
      </c>
      <c r="O7710">
        <v>44.741190207593299</v>
      </c>
      <c r="P7710">
        <v>0.36893907539112503</v>
      </c>
      <c r="Q7710">
        <v>97.6382137103991</v>
      </c>
      <c r="R7710">
        <v>7.7101947200549997E-2</v>
      </c>
      <c r="S7710">
        <v>2.1791767554479402</v>
      </c>
      <c r="T7710">
        <v>177.239709443099</v>
      </c>
      <c r="U7710">
        <v>84.770035272797102</v>
      </c>
      <c r="V7710">
        <v>13.145881997693699</v>
      </c>
      <c r="W7710">
        <v>97.915917270490894</v>
      </c>
      <c r="X7710">
        <v>13.745881997693701</v>
      </c>
      <c r="Y7710">
        <v>98.515917270490903</v>
      </c>
      <c r="Z7710">
        <v>0.93208040374595502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78.929341621210199</v>
      </c>
      <c r="K7711">
        <v>37.750248487270603</v>
      </c>
      <c r="L7711">
        <v>3.8239999999999998</v>
      </c>
      <c r="M7711">
        <v>41.574248487270602</v>
      </c>
      <c r="N7711">
        <v>4.4240000000000004</v>
      </c>
      <c r="O7711">
        <v>42.174248487270603</v>
      </c>
      <c r="P7711">
        <v>0.389133442361625</v>
      </c>
      <c r="Q7711">
        <v>90.492490168717495</v>
      </c>
      <c r="R7711">
        <v>6.8152491109257599E-2</v>
      </c>
      <c r="S7711">
        <v>2.1791767554479402</v>
      </c>
      <c r="T7711">
        <v>177.239709443099</v>
      </c>
      <c r="U7711">
        <v>84.770035272797102</v>
      </c>
      <c r="V7711">
        <v>13.030756300089999</v>
      </c>
      <c r="W7711">
        <v>97.800791572887206</v>
      </c>
      <c r="X7711">
        <v>13.630756300090001</v>
      </c>
      <c r="Y7711">
        <v>98.400791572887201</v>
      </c>
      <c r="Z7711">
        <v>0.921644834199006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83.975365294046597</v>
      </c>
      <c r="K7712">
        <v>40.1636557653447</v>
      </c>
      <c r="L7712">
        <v>2.09</v>
      </c>
      <c r="M7712">
        <v>42.253655765344703</v>
      </c>
      <c r="N7712">
        <v>2.6899999999999902</v>
      </c>
      <c r="O7712">
        <v>42.853655765344698</v>
      </c>
      <c r="P7712">
        <v>0.22359181970195299</v>
      </c>
      <c r="Q7712">
        <v>96.277756309624394</v>
      </c>
      <c r="R7712">
        <v>0.102155037797677</v>
      </c>
      <c r="S7712">
        <v>2.1791767554479402</v>
      </c>
      <c r="T7712">
        <v>177.239709443099</v>
      </c>
      <c r="U7712">
        <v>84.770035272797102</v>
      </c>
      <c r="V7712">
        <v>10.675201449857299</v>
      </c>
      <c r="W7712">
        <v>95.445236722654499</v>
      </c>
      <c r="X7712">
        <v>11.275201449857301</v>
      </c>
      <c r="Y7712">
        <v>96.045236722654494</v>
      </c>
      <c r="Z7712">
        <v>0.72100744787372495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78.929341621210199</v>
      </c>
      <c r="K7713">
        <v>37.750248487270603</v>
      </c>
      <c r="L7713">
        <v>1.8579999999999901</v>
      </c>
      <c r="M7713">
        <v>39.6082484872706</v>
      </c>
      <c r="N7713">
        <v>2.45799999999999</v>
      </c>
      <c r="O7713">
        <v>40.208248487270602</v>
      </c>
      <c r="P7713">
        <v>0.189249230189768</v>
      </c>
      <c r="Q7713">
        <v>90.492490168717495</v>
      </c>
      <c r="R7713">
        <v>0.10430746174583</v>
      </c>
      <c r="S7713">
        <v>2.1791767554479402</v>
      </c>
      <c r="T7713">
        <v>177.239709443099</v>
      </c>
      <c r="U7713">
        <v>84.770035272797102</v>
      </c>
      <c r="V7713">
        <v>9.69016319618766</v>
      </c>
      <c r="W7713">
        <v>94.4601984689848</v>
      </c>
      <c r="X7713">
        <v>10.290163196187599</v>
      </c>
      <c r="Y7713">
        <v>95.060198468984794</v>
      </c>
      <c r="Z7713">
        <v>0.64327368821075304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37.2857332683704</v>
      </c>
      <c r="K7714">
        <v>17.832984122254899</v>
      </c>
      <c r="L7714">
        <v>7.1519999999999904</v>
      </c>
      <c r="M7714">
        <v>24.9849841222549</v>
      </c>
      <c r="N7714">
        <v>7.75199999999999</v>
      </c>
      <c r="O7714">
        <v>25.584984122254902</v>
      </c>
      <c r="P7714">
        <v>0.52077997998563597</v>
      </c>
      <c r="Q7714">
        <v>42.748093192186701</v>
      </c>
      <c r="R7714">
        <v>6.0582005189638001E-2</v>
      </c>
      <c r="S7714">
        <v>2.1791767554479402</v>
      </c>
      <c r="T7714">
        <v>177.239709443099</v>
      </c>
      <c r="U7714">
        <v>84.770035272797102</v>
      </c>
      <c r="V7714">
        <v>10.832062527907199</v>
      </c>
      <c r="W7714">
        <v>95.602097800704399</v>
      </c>
      <c r="X7714">
        <v>11.432062527907201</v>
      </c>
      <c r="Y7714">
        <v>96.202097800704394</v>
      </c>
      <c r="Z7714">
        <v>0.73368830671243901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34.654402813472203</v>
      </c>
      <c r="K7715">
        <v>16.574473960074101</v>
      </c>
      <c r="L7715">
        <v>9.4</v>
      </c>
      <c r="M7715">
        <v>25.9744739600741</v>
      </c>
      <c r="N7715">
        <v>10</v>
      </c>
      <c r="O7715">
        <v>26.574473960074101</v>
      </c>
      <c r="P7715">
        <v>0.67192668210245299</v>
      </c>
      <c r="Q7715">
        <v>39.731272825645803</v>
      </c>
      <c r="R7715">
        <v>4.9684691274119397E-2</v>
      </c>
      <c r="S7715">
        <v>2.1791767554479402</v>
      </c>
      <c r="T7715">
        <v>177.239709443099</v>
      </c>
      <c r="U7715">
        <v>84.770035272797102</v>
      </c>
      <c r="V7715">
        <v>11.675902449418</v>
      </c>
      <c r="W7715">
        <v>96.445937722215206</v>
      </c>
      <c r="X7715">
        <v>12.275902449418</v>
      </c>
      <c r="Y7715">
        <v>97.0459377222152</v>
      </c>
      <c r="Z7715">
        <v>0.80346148881130497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46.944432951301202</v>
      </c>
      <c r="K7716">
        <v>22.452537581149802</v>
      </c>
      <c r="L7716">
        <v>2.72</v>
      </c>
      <c r="M7716">
        <v>25.1725375811498</v>
      </c>
      <c r="N7716">
        <v>3.32</v>
      </c>
      <c r="O7716">
        <v>25.772537581149798</v>
      </c>
      <c r="P7716">
        <v>0.21233295231360899</v>
      </c>
      <c r="Q7716">
        <v>53.8217923786668</v>
      </c>
      <c r="R7716">
        <v>0.11948730126736</v>
      </c>
      <c r="S7716">
        <v>2.1791767554479402</v>
      </c>
      <c r="T7716">
        <v>177.239709443099</v>
      </c>
      <c r="U7716">
        <v>84.770035272797102</v>
      </c>
      <c r="V7716">
        <v>8.1251364861805193</v>
      </c>
      <c r="W7716">
        <v>92.895171758977696</v>
      </c>
      <c r="X7716">
        <v>8.7251364861805207</v>
      </c>
      <c r="Y7716">
        <v>93.495171758977705</v>
      </c>
      <c r="Z7716">
        <v>0.52580354663497397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53.392737452194098</v>
      </c>
      <c r="K7717">
        <v>25.5366263652488</v>
      </c>
      <c r="L7717">
        <v>3.36</v>
      </c>
      <c r="M7717">
        <v>28.8966263652488</v>
      </c>
      <c r="N7717">
        <v>3.9599999999999902</v>
      </c>
      <c r="O7717">
        <v>29.496626365248801</v>
      </c>
      <c r="P7717">
        <v>0.275170289151906</v>
      </c>
      <c r="Q7717">
        <v>61.214773488940502</v>
      </c>
      <c r="R7717">
        <v>0.114563998311755</v>
      </c>
      <c r="S7717">
        <v>2.1791767554479402</v>
      </c>
      <c r="T7717">
        <v>177.239709443099</v>
      </c>
      <c r="U7717">
        <v>84.770035272797102</v>
      </c>
      <c r="V7717">
        <v>9.6233758581874405</v>
      </c>
      <c r="W7717">
        <v>94.393411130984603</v>
      </c>
      <c r="X7717">
        <v>10.223375858187399</v>
      </c>
      <c r="Y7717">
        <v>94.993411130984597</v>
      </c>
      <c r="Z7717">
        <v>0.63811580963935299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55.409339699545797</v>
      </c>
      <c r="K7718">
        <v>26.501124920207701</v>
      </c>
      <c r="L7718">
        <v>6.82</v>
      </c>
      <c r="M7718">
        <v>33.321124920207701</v>
      </c>
      <c r="N7718">
        <v>7.42</v>
      </c>
      <c r="O7718">
        <v>33.921124920207703</v>
      </c>
      <c r="P7718">
        <v>0.56651875931197304</v>
      </c>
      <c r="Q7718">
        <v>63.526807965529201</v>
      </c>
      <c r="R7718">
        <v>7.7101947200549997E-2</v>
      </c>
      <c r="S7718">
        <v>2.1791767554479402</v>
      </c>
      <c r="T7718">
        <v>177.239709443099</v>
      </c>
      <c r="U7718">
        <v>84.770035272797102</v>
      </c>
      <c r="V7718">
        <v>13.145881997693699</v>
      </c>
      <c r="W7718">
        <v>97.915917270490894</v>
      </c>
      <c r="X7718">
        <v>13.745881997693701</v>
      </c>
      <c r="Y7718">
        <v>98.515917270490903</v>
      </c>
      <c r="Z7718">
        <v>0.93208040374595502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50.246305418719203</v>
      </c>
      <c r="K7719">
        <v>24.031753922729099</v>
      </c>
      <c r="L7719">
        <v>7.6479999999999997</v>
      </c>
      <c r="M7719">
        <v>31.679753922729098</v>
      </c>
      <c r="N7719">
        <v>8.2479999999999993</v>
      </c>
      <c r="O7719">
        <v>32.2797539227291</v>
      </c>
      <c r="P7719">
        <v>0.61063391163195102</v>
      </c>
      <c r="Q7719">
        <v>57.607389162561503</v>
      </c>
      <c r="R7719">
        <v>6.8152491109257599E-2</v>
      </c>
      <c r="S7719">
        <v>2.1791767554479402</v>
      </c>
      <c r="T7719">
        <v>177.239709443099</v>
      </c>
      <c r="U7719">
        <v>84.770035272797102</v>
      </c>
      <c r="V7719">
        <v>13.030756300089999</v>
      </c>
      <c r="W7719">
        <v>97.800791572887206</v>
      </c>
      <c r="X7719">
        <v>13.630756300090001</v>
      </c>
      <c r="Y7719">
        <v>98.400791572887201</v>
      </c>
      <c r="Z7719">
        <v>0.921644834199006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54.408888193412103</v>
      </c>
      <c r="K7720">
        <v>26.0226299501462</v>
      </c>
      <c r="L7720">
        <v>4.18</v>
      </c>
      <c r="M7720">
        <v>30.2026299501462</v>
      </c>
      <c r="N7720">
        <v>4.7799999999999896</v>
      </c>
      <c r="O7720">
        <v>30.802629950146201</v>
      </c>
      <c r="P7720">
        <v>0.34489787050824899</v>
      </c>
      <c r="Q7720">
        <v>62.379790313746902</v>
      </c>
      <c r="R7720">
        <v>0.102155037797677</v>
      </c>
      <c r="S7720">
        <v>2.1791767554479402</v>
      </c>
      <c r="T7720">
        <v>177.239709443099</v>
      </c>
      <c r="U7720">
        <v>84.770035272797102</v>
      </c>
      <c r="V7720">
        <v>10.675201449857299</v>
      </c>
      <c r="W7720">
        <v>95.445236722654499</v>
      </c>
      <c r="X7720">
        <v>11.275201449857301</v>
      </c>
      <c r="Y7720">
        <v>96.045236722654494</v>
      </c>
      <c r="Z7720">
        <v>0.72100744787372495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50.246305418719203</v>
      </c>
      <c r="K7721">
        <v>24.031753922729099</v>
      </c>
      <c r="L7721">
        <v>3.71599999999999</v>
      </c>
      <c r="M7721">
        <v>27.7477539227291</v>
      </c>
      <c r="N7721">
        <v>4.3159999999999998</v>
      </c>
      <c r="O7721">
        <v>28.347753922729101</v>
      </c>
      <c r="P7721">
        <v>0.29713130980594998</v>
      </c>
      <c r="Q7721">
        <v>57.607389162561503</v>
      </c>
      <c r="R7721">
        <v>0.10430746174583</v>
      </c>
      <c r="S7721">
        <v>2.1791767554479402</v>
      </c>
      <c r="T7721">
        <v>177.239709443099</v>
      </c>
      <c r="U7721">
        <v>84.770035272797102</v>
      </c>
      <c r="V7721">
        <v>9.69016319618766</v>
      </c>
      <c r="W7721">
        <v>94.4601984689848</v>
      </c>
      <c r="X7721">
        <v>10.290163196187599</v>
      </c>
      <c r="Y7721">
        <v>95.060198468984794</v>
      </c>
      <c r="Z7721">
        <v>0.64327368821075304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26.6586439497102</v>
      </c>
      <c r="K7722">
        <v>12.7502702133879</v>
      </c>
      <c r="L7722">
        <v>10.7279999999999</v>
      </c>
      <c r="M7722">
        <v>23.478270213387901</v>
      </c>
      <c r="N7722">
        <v>11.327999999999999</v>
      </c>
      <c r="O7722">
        <v>24.078270213387899</v>
      </c>
      <c r="P7722">
        <v>0.72767366106875997</v>
      </c>
      <c r="Q7722">
        <v>30.564135288342701</v>
      </c>
      <c r="R7722">
        <v>6.0582005189638001E-2</v>
      </c>
      <c r="S7722">
        <v>2.1791767554479402</v>
      </c>
      <c r="T7722">
        <v>177.239709443099</v>
      </c>
      <c r="U7722">
        <v>84.770035272797102</v>
      </c>
      <c r="V7722">
        <v>10.832062527907199</v>
      </c>
      <c r="W7722">
        <v>95.602097800704399</v>
      </c>
      <c r="X7722">
        <v>11.432062527907201</v>
      </c>
      <c r="Y7722">
        <v>96.202097800704394</v>
      </c>
      <c r="Z7722">
        <v>0.73368830671243901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24.651207543538899</v>
      </c>
      <c r="K7723">
        <v>11.790155488004199</v>
      </c>
      <c r="L7723">
        <v>14.1</v>
      </c>
      <c r="M7723">
        <v>25.890155488004201</v>
      </c>
      <c r="N7723">
        <v>14.7</v>
      </c>
      <c r="O7723">
        <v>26.490155488004199</v>
      </c>
      <c r="P7723">
        <v>0.94338273027730501</v>
      </c>
      <c r="Q7723">
        <v>28.262609448667298</v>
      </c>
      <c r="R7723">
        <v>4.9684691274119397E-2</v>
      </c>
      <c r="S7723">
        <v>2.1791767554479402</v>
      </c>
      <c r="T7723">
        <v>177.239709443099</v>
      </c>
      <c r="U7723">
        <v>84.770035272797102</v>
      </c>
      <c r="V7723">
        <v>11.675902449418</v>
      </c>
      <c r="W7723">
        <v>96.445937722215206</v>
      </c>
      <c r="X7723">
        <v>12.275902449418</v>
      </c>
      <c r="Y7723">
        <v>97.0459377222152</v>
      </c>
      <c r="Z7723">
        <v>0.80346148881130497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34.206638728933598</v>
      </c>
      <c r="K7724">
        <v>16.360317790672301</v>
      </c>
      <c r="L7724">
        <v>4.08</v>
      </c>
      <c r="M7724">
        <v>20.440317790672299</v>
      </c>
      <c r="N7724">
        <v>4.68</v>
      </c>
      <c r="O7724">
        <v>21.040317790672301</v>
      </c>
      <c r="P7724">
        <v>0.29129299134842501</v>
      </c>
      <c r="Q7724">
        <v>39.217911302722399</v>
      </c>
      <c r="R7724">
        <v>0.11948730126736</v>
      </c>
      <c r="S7724">
        <v>2.1791767554479402</v>
      </c>
      <c r="T7724">
        <v>177.239709443099</v>
      </c>
      <c r="U7724">
        <v>84.770035272797102</v>
      </c>
      <c r="V7724">
        <v>8.1251364861805193</v>
      </c>
      <c r="W7724">
        <v>92.895171758977696</v>
      </c>
      <c r="X7724">
        <v>8.7251364861805207</v>
      </c>
      <c r="Y7724">
        <v>93.495171758977705</v>
      </c>
      <c r="Z7724">
        <v>0.52580354663497397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39.408666298053099</v>
      </c>
      <c r="K7725">
        <v>18.848338460023999</v>
      </c>
      <c r="L7725">
        <v>5.04</v>
      </c>
      <c r="M7725">
        <v>23.888338460023999</v>
      </c>
      <c r="N7725">
        <v>5.64</v>
      </c>
      <c r="O7725">
        <v>24.488338460024</v>
      </c>
      <c r="P7725">
        <v>0.37264315395575598</v>
      </c>
      <c r="Q7725">
        <v>45.1820359107179</v>
      </c>
      <c r="R7725">
        <v>0.114563998311755</v>
      </c>
      <c r="S7725">
        <v>2.1791767554479402</v>
      </c>
      <c r="T7725">
        <v>177.239709443099</v>
      </c>
      <c r="U7725">
        <v>84.770035272797102</v>
      </c>
      <c r="V7725">
        <v>9.6233758581874405</v>
      </c>
      <c r="W7725">
        <v>94.393411130984603</v>
      </c>
      <c r="X7725">
        <v>10.223375858187399</v>
      </c>
      <c r="Y7725">
        <v>94.993411130984597</v>
      </c>
      <c r="Z7725">
        <v>0.63811580963935299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41.063260550617002</v>
      </c>
      <c r="K7726">
        <v>19.639696184501901</v>
      </c>
      <c r="L7726">
        <v>10.23</v>
      </c>
      <c r="M7726">
        <v>29.869696184501901</v>
      </c>
      <c r="N7726">
        <v>10.83</v>
      </c>
      <c r="O7726">
        <v>30.469696184501899</v>
      </c>
      <c r="P7726">
        <v>0.76373256774571097</v>
      </c>
      <c r="Q7726">
        <v>47.0790282212824</v>
      </c>
      <c r="R7726">
        <v>7.7101947200549997E-2</v>
      </c>
      <c r="S7726">
        <v>2.1791767554479402</v>
      </c>
      <c r="T7726">
        <v>177.239709443099</v>
      </c>
      <c r="U7726">
        <v>84.770035272797102</v>
      </c>
      <c r="V7726">
        <v>13.145881997693699</v>
      </c>
      <c r="W7726">
        <v>97.915917270490894</v>
      </c>
      <c r="X7726">
        <v>13.745881997693701</v>
      </c>
      <c r="Y7726">
        <v>98.515917270490903</v>
      </c>
      <c r="Z7726">
        <v>0.93208040374595502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36.8536397559675</v>
      </c>
      <c r="K7727">
        <v>17.626322858801998</v>
      </c>
      <c r="L7727">
        <v>11.472</v>
      </c>
      <c r="M7727">
        <v>29.098322858802</v>
      </c>
      <c r="N7727">
        <v>12.071999999999999</v>
      </c>
      <c r="O7727">
        <v>29.698322858802001</v>
      </c>
      <c r="P7727">
        <v>0.83167465315282996</v>
      </c>
      <c r="Q7727">
        <v>42.252697980216702</v>
      </c>
      <c r="R7727">
        <v>6.8152491109257599E-2</v>
      </c>
      <c r="S7727">
        <v>2.1791767554479402</v>
      </c>
      <c r="T7727">
        <v>177.239709443099</v>
      </c>
      <c r="U7727">
        <v>84.770035272797102</v>
      </c>
      <c r="V7727">
        <v>13.030756300089999</v>
      </c>
      <c r="W7727">
        <v>97.800791572887206</v>
      </c>
      <c r="X7727">
        <v>13.630756300090001</v>
      </c>
      <c r="Y7727">
        <v>98.400791572887201</v>
      </c>
      <c r="Z7727">
        <v>0.921644834199006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40.240726809791099</v>
      </c>
      <c r="K7728">
        <v>19.246295549610501</v>
      </c>
      <c r="L7728">
        <v>6.27</v>
      </c>
      <c r="M7728">
        <v>25.516295549610501</v>
      </c>
      <c r="N7728">
        <v>6.8699999999999903</v>
      </c>
      <c r="O7728">
        <v>26.116295549610498</v>
      </c>
      <c r="P7728">
        <v>0.46606590698992201</v>
      </c>
      <c r="Q7728">
        <v>46.135993287425499</v>
      </c>
      <c r="R7728">
        <v>0.102155037797677</v>
      </c>
      <c r="S7728">
        <v>2.1791767554479402</v>
      </c>
      <c r="T7728">
        <v>177.239709443099</v>
      </c>
      <c r="U7728">
        <v>84.770035272797102</v>
      </c>
      <c r="V7728">
        <v>10.675201449857299</v>
      </c>
      <c r="W7728">
        <v>95.445236722654499</v>
      </c>
      <c r="X7728">
        <v>11.275201449857301</v>
      </c>
      <c r="Y7728">
        <v>96.045236722654494</v>
      </c>
      <c r="Z7728">
        <v>0.72100744787372495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36.8536397559675</v>
      </c>
      <c r="K7729">
        <v>17.626322858801998</v>
      </c>
      <c r="L7729">
        <v>5.5739999999999901</v>
      </c>
      <c r="M7729">
        <v>23.200322858802</v>
      </c>
      <c r="N7729">
        <v>6.1739999999999897</v>
      </c>
      <c r="O7729">
        <v>23.800322858802001</v>
      </c>
      <c r="P7729">
        <v>0.40490421710493801</v>
      </c>
      <c r="Q7729">
        <v>42.252697980216702</v>
      </c>
      <c r="R7729">
        <v>0.10430746174583</v>
      </c>
      <c r="S7729">
        <v>2.1791767554479402</v>
      </c>
      <c r="T7729">
        <v>177.239709443099</v>
      </c>
      <c r="U7729">
        <v>84.770035272797102</v>
      </c>
      <c r="V7729">
        <v>9.69016319618766</v>
      </c>
      <c r="W7729">
        <v>94.4601984689848</v>
      </c>
      <c r="X7729">
        <v>10.290163196187599</v>
      </c>
      <c r="Y7729">
        <v>95.060198468984794</v>
      </c>
      <c r="Z7729">
        <v>0.64327368821075304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20.7457426620992</v>
      </c>
      <c r="K7730">
        <v>9.9222535556632998</v>
      </c>
      <c r="L7730">
        <v>14.303999999999901</v>
      </c>
      <c r="M7730">
        <v>24.226253555663298</v>
      </c>
      <c r="N7730">
        <v>14.904</v>
      </c>
      <c r="O7730">
        <v>24.8262535556633</v>
      </c>
      <c r="P7730">
        <v>0.93416619353722796</v>
      </c>
      <c r="Q7730">
        <v>23.784993962096699</v>
      </c>
      <c r="R7730">
        <v>6.0582005189638001E-2</v>
      </c>
      <c r="S7730">
        <v>2.1791767554479402</v>
      </c>
      <c r="T7730">
        <v>177.239709443099</v>
      </c>
      <c r="U7730">
        <v>84.770035272797102</v>
      </c>
      <c r="V7730">
        <v>10.832062527907199</v>
      </c>
      <c r="W7730">
        <v>95.602097800704399</v>
      </c>
      <c r="X7730">
        <v>11.432062527907201</v>
      </c>
      <c r="Y7730">
        <v>96.202097800704394</v>
      </c>
      <c r="Z7730">
        <v>0.73368830671243901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19.1293959531098</v>
      </c>
      <c r="K7731">
        <v>9.1491888290023304</v>
      </c>
      <c r="L7731">
        <v>18.8</v>
      </c>
      <c r="M7731">
        <v>27.949188829002299</v>
      </c>
      <c r="N7731">
        <v>19.399999999999999</v>
      </c>
      <c r="O7731">
        <v>28.549188829002301</v>
      </c>
      <c r="P7731">
        <v>1.21414862240725</v>
      </c>
      <c r="Q7731">
        <v>21.9318524602404</v>
      </c>
      <c r="R7731">
        <v>4.9684691274119397E-2</v>
      </c>
      <c r="S7731">
        <v>2.1791767554479402</v>
      </c>
      <c r="T7731">
        <v>177.239709443099</v>
      </c>
      <c r="U7731">
        <v>84.770035272797102</v>
      </c>
      <c r="V7731">
        <v>11.675902449418</v>
      </c>
      <c r="W7731">
        <v>96.445937722215206</v>
      </c>
      <c r="X7731">
        <v>12.275902449418</v>
      </c>
      <c r="Y7731">
        <v>97.0459377222152</v>
      </c>
      <c r="Z7731">
        <v>0.80346148881130497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26.906021010695</v>
      </c>
      <c r="K7732">
        <v>12.8685854727124</v>
      </c>
      <c r="L7732">
        <v>5.44</v>
      </c>
      <c r="M7732">
        <v>18.308585472712402</v>
      </c>
      <c r="N7732">
        <v>6.04</v>
      </c>
      <c r="O7732">
        <v>18.908585472712399</v>
      </c>
      <c r="P7732">
        <v>0.370194531653111</v>
      </c>
      <c r="Q7732">
        <v>30.847753088761799</v>
      </c>
      <c r="R7732">
        <v>0.11948730126736</v>
      </c>
      <c r="S7732">
        <v>2.1791767554479402</v>
      </c>
      <c r="T7732">
        <v>177.239709443099</v>
      </c>
      <c r="U7732">
        <v>84.770035272797102</v>
      </c>
      <c r="V7732">
        <v>8.1251364861805193</v>
      </c>
      <c r="W7732">
        <v>92.895171758977696</v>
      </c>
      <c r="X7732">
        <v>8.7251364861805207</v>
      </c>
      <c r="Y7732">
        <v>93.495171758977705</v>
      </c>
      <c r="Z7732">
        <v>0.52580354663497397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31.229389110532001</v>
      </c>
      <c r="K7733">
        <v>14.9363617485369</v>
      </c>
      <c r="L7733">
        <v>6.72</v>
      </c>
      <c r="M7733">
        <v>21.656361748536899</v>
      </c>
      <c r="N7733">
        <v>7.3199999999999896</v>
      </c>
      <c r="O7733">
        <v>22.2563617485369</v>
      </c>
      <c r="P7733">
        <v>0.47002688878757798</v>
      </c>
      <c r="Q7733">
        <v>35.804494615224897</v>
      </c>
      <c r="R7733">
        <v>0.114563998311755</v>
      </c>
      <c r="S7733">
        <v>2.1791767554479402</v>
      </c>
      <c r="T7733">
        <v>177.239709443099</v>
      </c>
      <c r="U7733">
        <v>84.770035272797102</v>
      </c>
      <c r="V7733">
        <v>9.6233758581874405</v>
      </c>
      <c r="W7733">
        <v>94.393411130984603</v>
      </c>
      <c r="X7733">
        <v>10.223375858187399</v>
      </c>
      <c r="Y7733">
        <v>94.993411130984597</v>
      </c>
      <c r="Z7733">
        <v>0.63811580963935299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32.618084595873</v>
      </c>
      <c r="K7734">
        <v>15.600545670105101</v>
      </c>
      <c r="L7734">
        <v>13.64</v>
      </c>
      <c r="M7734">
        <v>29.240545670105099</v>
      </c>
      <c r="N7734">
        <v>14.24</v>
      </c>
      <c r="O7734">
        <v>29.840545670105101</v>
      </c>
      <c r="P7734">
        <v>0.96058185323498602</v>
      </c>
      <c r="Q7734">
        <v>37.3966339891684</v>
      </c>
      <c r="R7734">
        <v>7.7101947200549997E-2</v>
      </c>
      <c r="S7734">
        <v>2.1791767554479402</v>
      </c>
      <c r="T7734">
        <v>177.239709443099</v>
      </c>
      <c r="U7734">
        <v>84.770035272797102</v>
      </c>
      <c r="V7734">
        <v>13.145881997693699</v>
      </c>
      <c r="W7734">
        <v>97.915917270490894</v>
      </c>
      <c r="X7734">
        <v>13.745881997693701</v>
      </c>
      <c r="Y7734">
        <v>98.515917270490903</v>
      </c>
      <c r="Z7734">
        <v>0.93208040374595502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29.0978814946452</v>
      </c>
      <c r="K7735">
        <v>13.9169063660456</v>
      </c>
      <c r="L7735">
        <v>15.295999999999999</v>
      </c>
      <c r="M7735">
        <v>29.212906366045601</v>
      </c>
      <c r="N7735">
        <v>15.896000000000001</v>
      </c>
      <c r="O7735">
        <v>29.812906366045599</v>
      </c>
      <c r="P7735">
        <v>1.05225757131689</v>
      </c>
      <c r="Q7735">
        <v>33.360721133610802</v>
      </c>
      <c r="R7735">
        <v>6.8152491109257599E-2</v>
      </c>
      <c r="S7735">
        <v>2.1791767554479402</v>
      </c>
      <c r="T7735">
        <v>177.239709443099</v>
      </c>
      <c r="U7735">
        <v>84.770035272797102</v>
      </c>
      <c r="V7735">
        <v>13.030756300089999</v>
      </c>
      <c r="W7735">
        <v>97.800791572887206</v>
      </c>
      <c r="X7735">
        <v>13.630756300090001</v>
      </c>
      <c r="Y7735">
        <v>98.400791572887201</v>
      </c>
      <c r="Z7735">
        <v>0.921644834199006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31.9269087737018</v>
      </c>
      <c r="K7736">
        <v>15.2699707723621</v>
      </c>
      <c r="L7736">
        <v>8.36</v>
      </c>
      <c r="M7736">
        <v>23.6299707723621</v>
      </c>
      <c r="N7736">
        <v>8.9600000000000009</v>
      </c>
      <c r="O7736">
        <v>24.229970772362101</v>
      </c>
      <c r="P7736">
        <v>0.58709624283802997</v>
      </c>
      <c r="Q7736">
        <v>36.604200909049098</v>
      </c>
      <c r="R7736">
        <v>0.102155037797677</v>
      </c>
      <c r="S7736">
        <v>2.1791767554479402</v>
      </c>
      <c r="T7736">
        <v>177.239709443099</v>
      </c>
      <c r="U7736">
        <v>84.770035272797102</v>
      </c>
      <c r="V7736">
        <v>10.675201449857299</v>
      </c>
      <c r="W7736">
        <v>95.445236722654499</v>
      </c>
      <c r="X7736">
        <v>11.275201449857301</v>
      </c>
      <c r="Y7736">
        <v>96.045236722654494</v>
      </c>
      <c r="Z7736">
        <v>0.72100744787372495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29.0978814946452</v>
      </c>
      <c r="K7737">
        <v>13.9169063660456</v>
      </c>
      <c r="L7737">
        <v>7.4319999999999897</v>
      </c>
      <c r="M7737">
        <v>21.3489063660456</v>
      </c>
      <c r="N7737">
        <v>8.032</v>
      </c>
      <c r="O7737">
        <v>21.948906366045598</v>
      </c>
      <c r="P7737">
        <v>0.51256817281932399</v>
      </c>
      <c r="Q7737">
        <v>33.360721133610802</v>
      </c>
      <c r="R7737">
        <v>0.10430746174583</v>
      </c>
      <c r="S7737">
        <v>2.1791767554479402</v>
      </c>
      <c r="T7737">
        <v>177.239709443099</v>
      </c>
      <c r="U7737">
        <v>84.770035272797102</v>
      </c>
      <c r="V7737">
        <v>9.69016319618766</v>
      </c>
      <c r="W7737">
        <v>94.4601984689848</v>
      </c>
      <c r="X7737">
        <v>10.290163196187599</v>
      </c>
      <c r="Y7737">
        <v>95.060198468984794</v>
      </c>
      <c r="Z7737">
        <v>0.64327368821075304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16.979647820561901</v>
      </c>
      <c r="K7738">
        <v>8.1210093900024205</v>
      </c>
      <c r="L7738">
        <v>17.88</v>
      </c>
      <c r="M7738">
        <v>26.001009390002402</v>
      </c>
      <c r="N7738">
        <v>18.48</v>
      </c>
      <c r="O7738">
        <v>26.6010093900024</v>
      </c>
      <c r="P7738">
        <v>1.1402591299648901</v>
      </c>
      <c r="Q7738">
        <v>19.467166226274198</v>
      </c>
      <c r="R7738">
        <v>6.0582005189638001E-2</v>
      </c>
      <c r="S7738">
        <v>2.1791767554479402</v>
      </c>
      <c r="T7738">
        <v>177.239709443099</v>
      </c>
      <c r="U7738">
        <v>84.770035272797102</v>
      </c>
      <c r="V7738">
        <v>10.832062527907199</v>
      </c>
      <c r="W7738">
        <v>95.602097800704399</v>
      </c>
      <c r="X7738">
        <v>11.432062527907201</v>
      </c>
      <c r="Y7738">
        <v>96.202097800704394</v>
      </c>
      <c r="Z7738">
        <v>0.73368830671243901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15.6286219727932</v>
      </c>
      <c r="K7739">
        <v>7.4748420659323003</v>
      </c>
      <c r="L7739">
        <v>23.5</v>
      </c>
      <c r="M7739">
        <v>30.9748420659323</v>
      </c>
      <c r="N7739">
        <v>24.1</v>
      </c>
      <c r="O7739">
        <v>31.574842065932302</v>
      </c>
      <c r="P7739">
        <v>1.4842278589314899</v>
      </c>
      <c r="Q7739">
        <v>17.918215091807401</v>
      </c>
      <c r="R7739">
        <v>4.9684691274119397E-2</v>
      </c>
      <c r="S7739">
        <v>2.1791767554479402</v>
      </c>
      <c r="T7739">
        <v>177.239709443099</v>
      </c>
      <c r="U7739">
        <v>84.770035272797102</v>
      </c>
      <c r="V7739">
        <v>11.675902449418</v>
      </c>
      <c r="W7739">
        <v>96.445937722215206</v>
      </c>
      <c r="X7739">
        <v>12.275902449418</v>
      </c>
      <c r="Y7739">
        <v>97.0459377222152</v>
      </c>
      <c r="Z7739">
        <v>0.80346148881130497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22.173581660771099</v>
      </c>
      <c r="K7740">
        <v>10.6051589985892</v>
      </c>
      <c r="L7740">
        <v>6.8</v>
      </c>
      <c r="M7740">
        <v>17.405158998589201</v>
      </c>
      <c r="N7740">
        <v>7.4</v>
      </c>
      <c r="O7740">
        <v>18.005158998589199</v>
      </c>
      <c r="P7740">
        <v>0.44903765984277599</v>
      </c>
      <c r="Q7740">
        <v>25.422011374074099</v>
      </c>
      <c r="R7740">
        <v>0.11948730126736</v>
      </c>
      <c r="S7740">
        <v>2.1791767554479402</v>
      </c>
      <c r="T7740">
        <v>177.239709443099</v>
      </c>
      <c r="U7740">
        <v>84.770035272797102</v>
      </c>
      <c r="V7740">
        <v>8.1251364861805193</v>
      </c>
      <c r="W7740">
        <v>92.895171758977696</v>
      </c>
      <c r="X7740">
        <v>8.7251364861805207</v>
      </c>
      <c r="Y7740">
        <v>93.495171758977705</v>
      </c>
      <c r="Z7740">
        <v>0.52580354663497397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25.861772625708898</v>
      </c>
      <c r="K7741">
        <v>12.369143374172699</v>
      </c>
      <c r="L7741">
        <v>8.4</v>
      </c>
      <c r="M7741">
        <v>20.7691433741727</v>
      </c>
      <c r="N7741">
        <v>9</v>
      </c>
      <c r="O7741">
        <v>21.369143374172701</v>
      </c>
      <c r="P7741">
        <v>0.56732165650074895</v>
      </c>
      <c r="Q7741">
        <v>29.650522315375301</v>
      </c>
      <c r="R7741">
        <v>0.114563998311755</v>
      </c>
      <c r="S7741">
        <v>2.1791767554479402</v>
      </c>
      <c r="T7741">
        <v>177.239709443099</v>
      </c>
      <c r="U7741">
        <v>84.770035272797102</v>
      </c>
      <c r="V7741">
        <v>9.6233758581874405</v>
      </c>
      <c r="W7741">
        <v>94.393411130984603</v>
      </c>
      <c r="X7741">
        <v>10.223375858187399</v>
      </c>
      <c r="Y7741">
        <v>94.993411130984597</v>
      </c>
      <c r="Z7741">
        <v>0.63811580963935299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27.054074031955398</v>
      </c>
      <c r="K7742">
        <v>12.939396127243</v>
      </c>
      <c r="L7742">
        <v>17.05</v>
      </c>
      <c r="M7742">
        <v>29.989396127243001</v>
      </c>
      <c r="N7742">
        <v>17.649999999999999</v>
      </c>
      <c r="O7742">
        <v>30.589396127242999</v>
      </c>
      <c r="P7742">
        <v>1.1570679608363701</v>
      </c>
      <c r="Q7742">
        <v>31.017495877636801</v>
      </c>
      <c r="R7742">
        <v>7.7101947200549997E-2</v>
      </c>
      <c r="S7742">
        <v>2.1791767554479402</v>
      </c>
      <c r="T7742">
        <v>177.239709443099</v>
      </c>
      <c r="U7742">
        <v>84.770035272797102</v>
      </c>
      <c r="V7742">
        <v>13.145881997693699</v>
      </c>
      <c r="W7742">
        <v>97.915917270490894</v>
      </c>
      <c r="X7742">
        <v>13.745881997693701</v>
      </c>
      <c r="Y7742">
        <v>98.515917270490903</v>
      </c>
      <c r="Z7742">
        <v>0.93208040374595502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24.038944480933399</v>
      </c>
      <c r="K7743">
        <v>11.4973229078991</v>
      </c>
      <c r="L7743">
        <v>19.12</v>
      </c>
      <c r="M7743">
        <v>30.617322907899101</v>
      </c>
      <c r="N7743">
        <v>19.72</v>
      </c>
      <c r="O7743">
        <v>31.217322907899099</v>
      </c>
      <c r="P7743">
        <v>1.2723845587079801</v>
      </c>
      <c r="Q7743">
        <v>27.560649847390099</v>
      </c>
      <c r="R7743">
        <v>6.8152491109257599E-2</v>
      </c>
      <c r="S7743">
        <v>2.1791767554479402</v>
      </c>
      <c r="T7743">
        <v>177.239709443099</v>
      </c>
      <c r="U7743">
        <v>84.770035272797102</v>
      </c>
      <c r="V7743">
        <v>13.030756300089999</v>
      </c>
      <c r="W7743">
        <v>97.800791572887206</v>
      </c>
      <c r="X7743">
        <v>13.630756300090001</v>
      </c>
      <c r="Y7743">
        <v>98.400791572887201</v>
      </c>
      <c r="Z7743">
        <v>0.921644834199006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26.460180358433799</v>
      </c>
      <c r="K7744">
        <v>12.655349240623201</v>
      </c>
      <c r="L7744">
        <v>10.45</v>
      </c>
      <c r="M7744">
        <v>23.105349240623202</v>
      </c>
      <c r="N7744">
        <v>11.05</v>
      </c>
      <c r="O7744">
        <v>23.7053492406232</v>
      </c>
      <c r="P7744">
        <v>0.70798919067527499</v>
      </c>
      <c r="Q7744">
        <v>30.336596780944401</v>
      </c>
      <c r="R7744">
        <v>0.102155037797677</v>
      </c>
      <c r="S7744">
        <v>2.1791767554479402</v>
      </c>
      <c r="T7744">
        <v>177.239709443099</v>
      </c>
      <c r="U7744">
        <v>84.770035272797102</v>
      </c>
      <c r="V7744">
        <v>10.675201449857299</v>
      </c>
      <c r="W7744">
        <v>95.445236722654499</v>
      </c>
      <c r="X7744">
        <v>11.275201449857301</v>
      </c>
      <c r="Y7744">
        <v>96.045236722654494</v>
      </c>
      <c r="Z7744">
        <v>0.72100744787372495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24.038944480933399</v>
      </c>
      <c r="K7745">
        <v>11.4973229078991</v>
      </c>
      <c r="L7745">
        <v>9.2899999999999991</v>
      </c>
      <c r="M7745">
        <v>20.7873229078991</v>
      </c>
      <c r="N7745">
        <v>9.89</v>
      </c>
      <c r="O7745">
        <v>21.387322907899101</v>
      </c>
      <c r="P7745">
        <v>0.62012339701293995</v>
      </c>
      <c r="Q7745">
        <v>27.560649847390099</v>
      </c>
      <c r="R7745">
        <v>0.10430746174583</v>
      </c>
      <c r="S7745">
        <v>2.1791767554479402</v>
      </c>
      <c r="T7745">
        <v>177.239709443099</v>
      </c>
      <c r="U7745">
        <v>84.770035272797102</v>
      </c>
      <c r="V7745">
        <v>9.69016319618766</v>
      </c>
      <c r="W7745">
        <v>94.4601984689848</v>
      </c>
      <c r="X7745">
        <v>10.290163196187599</v>
      </c>
      <c r="Y7745">
        <v>95.060198468984794</v>
      </c>
      <c r="Z7745">
        <v>0.64327368821075304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14.3708281407378</v>
      </c>
      <c r="K7746">
        <v>6.8732656593569104</v>
      </c>
      <c r="L7746">
        <v>21.4559999999999</v>
      </c>
      <c r="M7746">
        <v>28.329265659356899</v>
      </c>
      <c r="N7746">
        <v>22.055999999999901</v>
      </c>
      <c r="O7746">
        <v>28.929265659356901</v>
      </c>
      <c r="P7746">
        <v>1.3459540139294801</v>
      </c>
      <c r="Q7746">
        <v>16.476154463355901</v>
      </c>
      <c r="R7746">
        <v>6.0582005189638001E-2</v>
      </c>
      <c r="S7746">
        <v>2.1791767554479402</v>
      </c>
      <c r="T7746">
        <v>177.239709443099</v>
      </c>
      <c r="U7746">
        <v>84.770035272797102</v>
      </c>
      <c r="V7746">
        <v>10.832062527907199</v>
      </c>
      <c r="W7746">
        <v>95.602097800704399</v>
      </c>
      <c r="X7746">
        <v>11.432062527907201</v>
      </c>
      <c r="Y7746">
        <v>96.202097800704394</v>
      </c>
      <c r="Z7746">
        <v>0.73368830671243901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13.210952405507101</v>
      </c>
      <c r="K7747">
        <v>6.3185214245773302</v>
      </c>
      <c r="L7747">
        <v>28.2</v>
      </c>
      <c r="M7747">
        <v>34.518521424577301</v>
      </c>
      <c r="N7747">
        <v>28.8</v>
      </c>
      <c r="O7747">
        <v>35.118521424577303</v>
      </c>
      <c r="P7747">
        <v>1.7536239137255001</v>
      </c>
      <c r="Q7747">
        <v>15.1463569329139</v>
      </c>
      <c r="R7747">
        <v>4.9684691274119397E-2</v>
      </c>
      <c r="S7747">
        <v>2.1791767554479402</v>
      </c>
      <c r="T7747">
        <v>177.239709443099</v>
      </c>
      <c r="U7747">
        <v>84.770035272797102</v>
      </c>
      <c r="V7747">
        <v>11.675902449418</v>
      </c>
      <c r="W7747">
        <v>96.445937722215206</v>
      </c>
      <c r="X7747">
        <v>12.275902449418</v>
      </c>
      <c r="Y7747">
        <v>97.0459377222152</v>
      </c>
      <c r="Z7747">
        <v>0.80346148881130497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18.856886436537</v>
      </c>
      <c r="K7748">
        <v>9.0188532433447595</v>
      </c>
      <c r="L7748">
        <v>8.16</v>
      </c>
      <c r="M7748">
        <v>17.178853243344701</v>
      </c>
      <c r="N7748">
        <v>8.76</v>
      </c>
      <c r="O7748">
        <v>17.778853243344699</v>
      </c>
      <c r="P7748">
        <v>0.527822462340378</v>
      </c>
      <c r="Q7748">
        <v>21.6194202994897</v>
      </c>
      <c r="R7748">
        <v>0.11948730126736</v>
      </c>
      <c r="S7748">
        <v>2.1791767554479402</v>
      </c>
      <c r="T7748">
        <v>177.239709443099</v>
      </c>
      <c r="U7748">
        <v>84.770035272797102</v>
      </c>
      <c r="V7748">
        <v>8.1251364861805193</v>
      </c>
      <c r="W7748">
        <v>92.895171758977696</v>
      </c>
      <c r="X7748">
        <v>8.7251364861805207</v>
      </c>
      <c r="Y7748">
        <v>93.495171758977705</v>
      </c>
      <c r="Z7748">
        <v>0.52580354663497397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22.0686733047602</v>
      </c>
      <c r="K7749">
        <v>10.5549835324512</v>
      </c>
      <c r="L7749">
        <v>10.08</v>
      </c>
      <c r="M7749">
        <v>20.634983532451201</v>
      </c>
      <c r="N7749">
        <v>10.68</v>
      </c>
      <c r="O7749">
        <v>21.234983532451199</v>
      </c>
      <c r="P7749">
        <v>0.66452761950278905</v>
      </c>
      <c r="Q7749">
        <v>25.3017339439075</v>
      </c>
      <c r="R7749">
        <v>0.114563998311755</v>
      </c>
      <c r="S7749">
        <v>2.1791767554479402</v>
      </c>
      <c r="T7749">
        <v>177.239709443099</v>
      </c>
      <c r="U7749">
        <v>84.770035272797102</v>
      </c>
      <c r="V7749">
        <v>9.6233758581874405</v>
      </c>
      <c r="W7749">
        <v>94.393411130984603</v>
      </c>
      <c r="X7749">
        <v>10.223375858187399</v>
      </c>
      <c r="Y7749">
        <v>94.993411130984597</v>
      </c>
      <c r="Z7749">
        <v>0.63811580963935299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23.111672414630501</v>
      </c>
      <c r="K7750">
        <v>11.0538281289077</v>
      </c>
      <c r="L7750">
        <v>20.46</v>
      </c>
      <c r="M7750">
        <v>31.513828128907701</v>
      </c>
      <c r="N7750">
        <v>21.06</v>
      </c>
      <c r="O7750">
        <v>32.113828128907699</v>
      </c>
      <c r="P7750">
        <v>1.35319222817545</v>
      </c>
      <c r="Q7750">
        <v>26.497532423373901</v>
      </c>
      <c r="R7750">
        <v>7.7101947200549997E-2</v>
      </c>
      <c r="S7750">
        <v>2.1791767554479402</v>
      </c>
      <c r="T7750">
        <v>177.239709443099</v>
      </c>
      <c r="U7750">
        <v>84.770035272797102</v>
      </c>
      <c r="V7750">
        <v>13.145881997693699</v>
      </c>
      <c r="W7750">
        <v>97.915917270490894</v>
      </c>
      <c r="X7750">
        <v>13.745881997693701</v>
      </c>
      <c r="Y7750">
        <v>98.515917270490903</v>
      </c>
      <c r="Z7750">
        <v>0.93208040374595502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20.4785570878451</v>
      </c>
      <c r="K7751">
        <v>9.7944642999425504</v>
      </c>
      <c r="L7751">
        <v>22.943999999999999</v>
      </c>
      <c r="M7751">
        <v>32.7384642999425</v>
      </c>
      <c r="N7751">
        <v>23.544</v>
      </c>
      <c r="O7751">
        <v>33.338464299942501</v>
      </c>
      <c r="P7751">
        <v>1.49205749619853</v>
      </c>
      <c r="Q7751">
        <v>23.478665701214499</v>
      </c>
      <c r="R7751">
        <v>6.8152491109257599E-2</v>
      </c>
      <c r="S7751">
        <v>2.1791767554479402</v>
      </c>
      <c r="T7751">
        <v>177.239709443099</v>
      </c>
      <c r="U7751">
        <v>84.770035272797102</v>
      </c>
      <c r="V7751">
        <v>13.030756300089999</v>
      </c>
      <c r="W7751">
        <v>97.800791572887206</v>
      </c>
      <c r="X7751">
        <v>13.630756300090001</v>
      </c>
      <c r="Y7751">
        <v>98.400791572887201</v>
      </c>
      <c r="Z7751">
        <v>0.921644834199006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22.591858614080099</v>
      </c>
      <c r="K7752">
        <v>10.805212091641501</v>
      </c>
      <c r="L7752">
        <v>12.54</v>
      </c>
      <c r="M7752">
        <v>23.3452120916415</v>
      </c>
      <c r="N7752">
        <v>13.14</v>
      </c>
      <c r="O7752">
        <v>23.945212091641501</v>
      </c>
      <c r="P7752">
        <v>0.82874506206103704</v>
      </c>
      <c r="Q7752">
        <v>25.901565901042801</v>
      </c>
      <c r="R7752">
        <v>0.102155037797677</v>
      </c>
      <c r="S7752">
        <v>2.1791767554479402</v>
      </c>
      <c r="T7752">
        <v>177.239709443099</v>
      </c>
      <c r="U7752">
        <v>84.770035272797102</v>
      </c>
      <c r="V7752">
        <v>10.675201449857299</v>
      </c>
      <c r="W7752">
        <v>95.445236722654499</v>
      </c>
      <c r="X7752">
        <v>11.275201449857301</v>
      </c>
      <c r="Y7752">
        <v>96.045236722654494</v>
      </c>
      <c r="Z7752">
        <v>0.72100744787372495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20.4785570878451</v>
      </c>
      <c r="K7753">
        <v>9.7944642999425504</v>
      </c>
      <c r="L7753">
        <v>11.1479999999999</v>
      </c>
      <c r="M7753">
        <v>20.9424642999425</v>
      </c>
      <c r="N7753">
        <v>11.747999999999999</v>
      </c>
      <c r="O7753">
        <v>21.542464299942498</v>
      </c>
      <c r="P7753">
        <v>0.72757010908361996</v>
      </c>
      <c r="Q7753">
        <v>23.478665701214499</v>
      </c>
      <c r="R7753">
        <v>0.10430746174583</v>
      </c>
      <c r="S7753">
        <v>2.1791767554479402</v>
      </c>
      <c r="T7753">
        <v>177.239709443099</v>
      </c>
      <c r="U7753">
        <v>84.770035272797102</v>
      </c>
      <c r="V7753">
        <v>9.69016319618766</v>
      </c>
      <c r="W7753">
        <v>94.4601984689848</v>
      </c>
      <c r="X7753">
        <v>10.290163196187599</v>
      </c>
      <c r="Y7753">
        <v>95.060198468984794</v>
      </c>
      <c r="Z7753">
        <v>0.64327368821075304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12.456901016618</v>
      </c>
      <c r="K7754">
        <v>5.9578744621417004</v>
      </c>
      <c r="L7754">
        <v>25.032</v>
      </c>
      <c r="M7754">
        <v>30.989874462141699</v>
      </c>
      <c r="N7754">
        <v>25.632000000000001</v>
      </c>
      <c r="O7754">
        <v>31.589874462141701</v>
      </c>
      <c r="P7754">
        <v>1.5512523800821401</v>
      </c>
      <c r="Q7754">
        <v>14.2818370155526</v>
      </c>
      <c r="R7754">
        <v>6.0582005189638001E-2</v>
      </c>
      <c r="S7754">
        <v>2.1791767554479402</v>
      </c>
      <c r="T7754">
        <v>177.239709443099</v>
      </c>
      <c r="U7754">
        <v>84.770035272797102</v>
      </c>
      <c r="V7754">
        <v>10.832062527907199</v>
      </c>
      <c r="W7754">
        <v>95.602097800704399</v>
      </c>
      <c r="X7754">
        <v>11.432062527907201</v>
      </c>
      <c r="Y7754">
        <v>96.202097800704394</v>
      </c>
      <c r="Z7754">
        <v>0.73368830671243901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11.4410753360425</v>
      </c>
      <c r="K7755">
        <v>5.4720263469311003</v>
      </c>
      <c r="L7755">
        <v>32.9</v>
      </c>
      <c r="M7755">
        <v>38.372026346931101</v>
      </c>
      <c r="N7755">
        <v>33.5</v>
      </c>
      <c r="O7755">
        <v>38.972026346931102</v>
      </c>
      <c r="P7755">
        <v>2.0223402343690902</v>
      </c>
      <c r="Q7755">
        <v>13.1171928727727</v>
      </c>
      <c r="R7755">
        <v>4.9684691274119397E-2</v>
      </c>
      <c r="S7755">
        <v>2.1791767554479402</v>
      </c>
      <c r="T7755">
        <v>177.239709443099</v>
      </c>
      <c r="U7755">
        <v>84.770035272797102</v>
      </c>
      <c r="V7755">
        <v>11.675902449418</v>
      </c>
      <c r="W7755">
        <v>96.445937722215206</v>
      </c>
      <c r="X7755">
        <v>12.275902449418</v>
      </c>
      <c r="Y7755">
        <v>97.0459377222152</v>
      </c>
      <c r="Z7755">
        <v>0.80346148881130497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16.403302057279902</v>
      </c>
      <c r="K7756">
        <v>7.8453553007678396</v>
      </c>
      <c r="L7756">
        <v>9.52</v>
      </c>
      <c r="M7756">
        <v>17.365355300767799</v>
      </c>
      <c r="N7756">
        <v>10.119999999999999</v>
      </c>
      <c r="O7756">
        <v>17.965355300767801</v>
      </c>
      <c r="P7756">
        <v>0.60654902537719302</v>
      </c>
      <c r="Q7756">
        <v>18.8063858086715</v>
      </c>
      <c r="R7756">
        <v>0.11948730126736</v>
      </c>
      <c r="S7756">
        <v>2.1791767554479402</v>
      </c>
      <c r="T7756">
        <v>177.239709443099</v>
      </c>
      <c r="U7756">
        <v>84.770035272797102</v>
      </c>
      <c r="V7756">
        <v>8.1251364861805193</v>
      </c>
      <c r="W7756">
        <v>92.895171758977696</v>
      </c>
      <c r="X7756">
        <v>8.7251364861805207</v>
      </c>
      <c r="Y7756">
        <v>93.495171758977705</v>
      </c>
      <c r="Z7756">
        <v>0.52580354663497397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19.245910492730498</v>
      </c>
      <c r="K7757">
        <v>9.2049152893112396</v>
      </c>
      <c r="L7757">
        <v>11.76</v>
      </c>
      <c r="M7757">
        <v>20.9649152893112</v>
      </c>
      <c r="N7757">
        <v>12.36</v>
      </c>
      <c r="O7757">
        <v>21.564915289311202</v>
      </c>
      <c r="P7757">
        <v>0.76164493975691605</v>
      </c>
      <c r="Q7757">
        <v>22.0654363799155</v>
      </c>
      <c r="R7757">
        <v>0.114563998311755</v>
      </c>
      <c r="S7757">
        <v>2.1791767554479402</v>
      </c>
      <c r="T7757">
        <v>177.239709443099</v>
      </c>
      <c r="U7757">
        <v>84.770035272797102</v>
      </c>
      <c r="V7757">
        <v>9.6233758581874405</v>
      </c>
      <c r="W7757">
        <v>94.393411130984603</v>
      </c>
      <c r="X7757">
        <v>10.223375858187399</v>
      </c>
      <c r="Y7757">
        <v>94.993411130984597</v>
      </c>
      <c r="Z7757">
        <v>0.63811580963935299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20.1721287149701</v>
      </c>
      <c r="K7758">
        <v>9.6479060367924703</v>
      </c>
      <c r="L7758">
        <v>23.87</v>
      </c>
      <c r="M7758">
        <v>33.517906036792397</v>
      </c>
      <c r="N7758">
        <v>24.47</v>
      </c>
      <c r="O7758">
        <v>34.117906036792398</v>
      </c>
      <c r="P7758">
        <v>1.5489559855013799</v>
      </c>
      <c r="Q7758">
        <v>23.127345571713199</v>
      </c>
      <c r="R7758">
        <v>7.7101947200549997E-2</v>
      </c>
      <c r="S7758">
        <v>2.1791767554479402</v>
      </c>
      <c r="T7758">
        <v>177.239709443099</v>
      </c>
      <c r="U7758">
        <v>84.770035272797102</v>
      </c>
      <c r="V7758">
        <v>13.145881997693699</v>
      </c>
      <c r="W7758">
        <v>97.915917270490894</v>
      </c>
      <c r="X7758">
        <v>13.745881997693701</v>
      </c>
      <c r="Y7758">
        <v>98.515917270490903</v>
      </c>
      <c r="Z7758">
        <v>0.93208040374595502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17.836768626551599</v>
      </c>
      <c r="K7759">
        <v>8.53095229266847</v>
      </c>
      <c r="L7759">
        <v>26.768000000000001</v>
      </c>
      <c r="M7759">
        <v>35.298952292668403</v>
      </c>
      <c r="N7759">
        <v>27.367999999999999</v>
      </c>
      <c r="O7759">
        <v>35.898952292668397</v>
      </c>
      <c r="P7759">
        <v>1.7112782530461199</v>
      </c>
      <c r="Q7759">
        <v>20.449855230341399</v>
      </c>
      <c r="R7759">
        <v>6.8152491109257599E-2</v>
      </c>
      <c r="S7759">
        <v>2.1791767554479402</v>
      </c>
      <c r="T7759">
        <v>177.239709443099</v>
      </c>
      <c r="U7759">
        <v>84.770035272797102</v>
      </c>
      <c r="V7759">
        <v>13.030756300089999</v>
      </c>
      <c r="W7759">
        <v>97.800791572887206</v>
      </c>
      <c r="X7759">
        <v>13.630756300090001</v>
      </c>
      <c r="Y7759">
        <v>98.400791572887201</v>
      </c>
      <c r="Z7759">
        <v>0.921644834199006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19.710325671041002</v>
      </c>
      <c r="K7760">
        <v>9.4270353275933108</v>
      </c>
      <c r="L7760">
        <v>14.63</v>
      </c>
      <c r="M7760">
        <v>24.057035327593301</v>
      </c>
      <c r="N7760">
        <v>15.23</v>
      </c>
      <c r="O7760">
        <v>24.657035327593299</v>
      </c>
      <c r="P7760">
        <v>0.94936416749600006</v>
      </c>
      <c r="Q7760">
        <v>22.597888381848499</v>
      </c>
      <c r="R7760">
        <v>0.102155037797677</v>
      </c>
      <c r="S7760">
        <v>2.1791767554479402</v>
      </c>
      <c r="T7760">
        <v>177.239709443099</v>
      </c>
      <c r="U7760">
        <v>84.770035272797102</v>
      </c>
      <c r="V7760">
        <v>10.675201449857299</v>
      </c>
      <c r="W7760">
        <v>95.445236722654499</v>
      </c>
      <c r="X7760">
        <v>11.275201449857301</v>
      </c>
      <c r="Y7760">
        <v>96.045236722654494</v>
      </c>
      <c r="Z7760">
        <v>0.72100744787372495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17.836768626551599</v>
      </c>
      <c r="K7761">
        <v>8.53095229266847</v>
      </c>
      <c r="L7761">
        <v>13.006</v>
      </c>
      <c r="M7761">
        <v>21.536952292668399</v>
      </c>
      <c r="N7761">
        <v>13.606</v>
      </c>
      <c r="O7761">
        <v>22.136952292668401</v>
      </c>
      <c r="P7761">
        <v>0.83490852776574997</v>
      </c>
      <c r="Q7761">
        <v>20.449855230341399</v>
      </c>
      <c r="R7761">
        <v>0.10430746174583</v>
      </c>
      <c r="S7761">
        <v>2.1791767554479402</v>
      </c>
      <c r="T7761">
        <v>177.239709443099</v>
      </c>
      <c r="U7761">
        <v>84.770035272797102</v>
      </c>
      <c r="V7761">
        <v>9.69016319618766</v>
      </c>
      <c r="W7761">
        <v>94.4601984689848</v>
      </c>
      <c r="X7761">
        <v>10.290163196187599</v>
      </c>
      <c r="Y7761">
        <v>95.060198468984794</v>
      </c>
      <c r="Z7761">
        <v>0.64327368821075304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10.992856863026701</v>
      </c>
      <c r="K7762">
        <v>5.2576528530518303</v>
      </c>
      <c r="L7762">
        <v>28.607999999999901</v>
      </c>
      <c r="M7762">
        <v>33.865652853051799</v>
      </c>
      <c r="N7762">
        <v>29.207999999999998</v>
      </c>
      <c r="O7762">
        <v>34.4656528530518</v>
      </c>
      <c r="P7762">
        <v>1.75615575421598</v>
      </c>
      <c r="Q7762">
        <v>12.603310393460101</v>
      </c>
      <c r="R7762">
        <v>6.0582005189638001E-2</v>
      </c>
      <c r="S7762">
        <v>2.1791767554479402</v>
      </c>
      <c r="T7762">
        <v>177.239709443099</v>
      </c>
      <c r="U7762">
        <v>84.770035272797102</v>
      </c>
      <c r="V7762">
        <v>10.832062527907199</v>
      </c>
      <c r="W7762">
        <v>95.602097800704399</v>
      </c>
      <c r="X7762">
        <v>11.432062527907201</v>
      </c>
      <c r="Y7762">
        <v>96.202097800704394</v>
      </c>
      <c r="Z7762">
        <v>0.73368830671243901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10.0893947150789</v>
      </c>
      <c r="K7763">
        <v>4.8255458585763096</v>
      </c>
      <c r="L7763">
        <v>37.6</v>
      </c>
      <c r="M7763">
        <v>42.425545858576299</v>
      </c>
      <c r="N7763">
        <v>38.199999999999903</v>
      </c>
      <c r="O7763">
        <v>43.025545858576301</v>
      </c>
      <c r="P7763">
        <v>2.2903802424111599</v>
      </c>
      <c r="Q7763">
        <v>11.567491040838</v>
      </c>
      <c r="R7763">
        <v>4.9684691274119397E-2</v>
      </c>
      <c r="S7763">
        <v>2.1791767554479402</v>
      </c>
      <c r="T7763">
        <v>177.239709443099</v>
      </c>
      <c r="U7763">
        <v>84.770035272797102</v>
      </c>
      <c r="V7763">
        <v>11.675902449418</v>
      </c>
      <c r="W7763">
        <v>96.445937722215206</v>
      </c>
      <c r="X7763">
        <v>12.275902449418</v>
      </c>
      <c r="Y7763">
        <v>97.0459377222152</v>
      </c>
      <c r="Z7763">
        <v>0.80346148881130497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14.5147053179649</v>
      </c>
      <c r="K7764">
        <v>6.94207909527832</v>
      </c>
      <c r="L7764">
        <v>10.88</v>
      </c>
      <c r="M7764">
        <v>17.822079095278301</v>
      </c>
      <c r="N7764">
        <v>11.48</v>
      </c>
      <c r="O7764">
        <v>18.422079095278299</v>
      </c>
      <c r="P7764">
        <v>0.68521743499340504</v>
      </c>
      <c r="Q7764">
        <v>16.641109647046701</v>
      </c>
      <c r="R7764">
        <v>0.11948730126736</v>
      </c>
      <c r="S7764">
        <v>2.1791767554479402</v>
      </c>
      <c r="T7764">
        <v>177.239709443099</v>
      </c>
      <c r="U7764">
        <v>84.770035272797102</v>
      </c>
      <c r="V7764">
        <v>8.1251364861805193</v>
      </c>
      <c r="W7764">
        <v>92.895171758977696</v>
      </c>
      <c r="X7764">
        <v>8.7251364861805207</v>
      </c>
      <c r="Y7764">
        <v>93.495171758977705</v>
      </c>
      <c r="Z7764">
        <v>0.52580354663497397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17.063367060216901</v>
      </c>
      <c r="K7765">
        <v>8.1610505462470702</v>
      </c>
      <c r="L7765">
        <v>13.44</v>
      </c>
      <c r="M7765">
        <v>21.601050546246999</v>
      </c>
      <c r="N7765">
        <v>14.04</v>
      </c>
      <c r="O7765">
        <v>22.201050546247</v>
      </c>
      <c r="P7765">
        <v>0.85867377878359596</v>
      </c>
      <c r="Q7765">
        <v>19.563150334538701</v>
      </c>
      <c r="R7765">
        <v>0.114563998311755</v>
      </c>
      <c r="S7765">
        <v>2.1791767554479402</v>
      </c>
      <c r="T7765">
        <v>177.239709443099</v>
      </c>
      <c r="U7765">
        <v>84.770035272797102</v>
      </c>
      <c r="V7765">
        <v>9.6233758581874405</v>
      </c>
      <c r="W7765">
        <v>94.393411130984603</v>
      </c>
      <c r="X7765">
        <v>10.223375858187399</v>
      </c>
      <c r="Y7765">
        <v>94.993411130984597</v>
      </c>
      <c r="Z7765">
        <v>0.63811580963935299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17.8959641930266</v>
      </c>
      <c r="K7766">
        <v>8.5592642904360705</v>
      </c>
      <c r="L7766">
        <v>27.28</v>
      </c>
      <c r="M7766">
        <v>35.839264290435999</v>
      </c>
      <c r="N7766">
        <v>27.88</v>
      </c>
      <c r="O7766">
        <v>36.439264290436</v>
      </c>
      <c r="P7766">
        <v>1.7443605557411499</v>
      </c>
      <c r="Q7766">
        <v>20.517722947305</v>
      </c>
      <c r="R7766">
        <v>7.7101947200549997E-2</v>
      </c>
      <c r="S7766">
        <v>2.1791767554479402</v>
      </c>
      <c r="T7766">
        <v>177.239709443099</v>
      </c>
      <c r="U7766">
        <v>84.770035272797102</v>
      </c>
      <c r="V7766">
        <v>13.145881997693699</v>
      </c>
      <c r="W7766">
        <v>97.915917270490894</v>
      </c>
      <c r="X7766">
        <v>13.745881997693701</v>
      </c>
      <c r="Y7766">
        <v>98.515917270490903</v>
      </c>
      <c r="Z7766">
        <v>0.93208040374595502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15.798694868344199</v>
      </c>
      <c r="K7767">
        <v>7.5561843644505098</v>
      </c>
      <c r="L7767">
        <v>30.591999999999999</v>
      </c>
      <c r="M7767">
        <v>38.148184364450501</v>
      </c>
      <c r="N7767">
        <v>31.192</v>
      </c>
      <c r="O7767">
        <v>38.748184364450502</v>
      </c>
      <c r="P7767">
        <v>1.93004868698882</v>
      </c>
      <c r="Q7767">
        <v>18.113203666556601</v>
      </c>
      <c r="R7767">
        <v>6.8152491109257599E-2</v>
      </c>
      <c r="S7767">
        <v>2.1791767554479402</v>
      </c>
      <c r="T7767">
        <v>177.239709443099</v>
      </c>
      <c r="U7767">
        <v>84.770035272797102</v>
      </c>
      <c r="V7767">
        <v>13.030756300089999</v>
      </c>
      <c r="W7767">
        <v>97.800791572887206</v>
      </c>
      <c r="X7767">
        <v>13.630756300090001</v>
      </c>
      <c r="Y7767">
        <v>98.400791572887201</v>
      </c>
      <c r="Z7767">
        <v>0.921644834199006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17.480706870113799</v>
      </c>
      <c r="K7768">
        <v>8.3606554232628501</v>
      </c>
      <c r="L7768">
        <v>16.72</v>
      </c>
      <c r="M7768">
        <v>25.080655423262801</v>
      </c>
      <c r="N7768">
        <v>17.32</v>
      </c>
      <c r="O7768">
        <v>25.680655423262799</v>
      </c>
      <c r="P7768">
        <v>1.06984681642713</v>
      </c>
      <c r="Q7768">
        <v>20.041630426585499</v>
      </c>
      <c r="R7768">
        <v>0.102155037797677</v>
      </c>
      <c r="S7768">
        <v>2.1791767554479402</v>
      </c>
      <c r="T7768">
        <v>177.239709443099</v>
      </c>
      <c r="U7768">
        <v>84.770035272797102</v>
      </c>
      <c r="V7768">
        <v>10.675201449857299</v>
      </c>
      <c r="W7768">
        <v>95.445236722654499</v>
      </c>
      <c r="X7768">
        <v>11.275201449857301</v>
      </c>
      <c r="Y7768">
        <v>96.045236722654494</v>
      </c>
      <c r="Z7768">
        <v>0.72100744787372495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15.798694868344199</v>
      </c>
      <c r="K7769">
        <v>7.5561843644505098</v>
      </c>
      <c r="L7769">
        <v>14.8639999999999</v>
      </c>
      <c r="M7769">
        <v>22.420184364450499</v>
      </c>
      <c r="N7769">
        <v>15.464</v>
      </c>
      <c r="O7769">
        <v>23.0201843644505</v>
      </c>
      <c r="P7769">
        <v>0.94213887113300498</v>
      </c>
      <c r="Q7769">
        <v>18.113203666556601</v>
      </c>
      <c r="R7769">
        <v>0.10430746174583</v>
      </c>
      <c r="S7769">
        <v>2.1791767554479402</v>
      </c>
      <c r="T7769">
        <v>177.239709443099</v>
      </c>
      <c r="U7769">
        <v>84.770035272797102</v>
      </c>
      <c r="V7769">
        <v>9.69016319618766</v>
      </c>
      <c r="W7769">
        <v>94.4601984689848</v>
      </c>
      <c r="X7769">
        <v>10.290163196187599</v>
      </c>
      <c r="Y7769">
        <v>95.060198468984794</v>
      </c>
      <c r="Z7769">
        <v>0.64327368821075304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9.8367552029166703</v>
      </c>
      <c r="K7770">
        <v>4.7047136792379902</v>
      </c>
      <c r="L7770">
        <v>32.183999999999997</v>
      </c>
      <c r="M7770">
        <v>36.888713679237902</v>
      </c>
      <c r="N7770">
        <v>32.783999999999899</v>
      </c>
      <c r="O7770">
        <v>37.488713679237897</v>
      </c>
      <c r="P7770">
        <v>1.9606656533342599</v>
      </c>
      <c r="Q7770">
        <v>11.2778398401439</v>
      </c>
      <c r="R7770">
        <v>6.0582005189638001E-2</v>
      </c>
      <c r="S7770">
        <v>2.1791767554479402</v>
      </c>
      <c r="T7770">
        <v>177.239709443099</v>
      </c>
      <c r="U7770">
        <v>84.770035272797102</v>
      </c>
      <c r="V7770">
        <v>10.832062527907199</v>
      </c>
      <c r="W7770">
        <v>95.602097800704399</v>
      </c>
      <c r="X7770">
        <v>11.432062527907201</v>
      </c>
      <c r="Y7770">
        <v>96.202097800704394</v>
      </c>
      <c r="Z7770">
        <v>0.73368830671243901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9.0233508259077908</v>
      </c>
      <c r="K7771">
        <v>4.3156794275641204</v>
      </c>
      <c r="L7771">
        <v>42.3</v>
      </c>
      <c r="M7771">
        <v>46.615679427564103</v>
      </c>
      <c r="N7771">
        <v>42.899999999999899</v>
      </c>
      <c r="O7771">
        <v>47.215679427564098</v>
      </c>
      <c r="P7771">
        <v>2.5577473336310899</v>
      </c>
      <c r="Q7771">
        <v>10.345271721903201</v>
      </c>
      <c r="R7771">
        <v>4.9684691274119397E-2</v>
      </c>
      <c r="S7771">
        <v>2.1791767554479402</v>
      </c>
      <c r="T7771">
        <v>177.239709443099</v>
      </c>
      <c r="U7771">
        <v>84.770035272797102</v>
      </c>
      <c r="V7771">
        <v>11.675902449418</v>
      </c>
      <c r="W7771">
        <v>96.445937722215206</v>
      </c>
      <c r="X7771">
        <v>12.275902449418</v>
      </c>
      <c r="Y7771">
        <v>97.0459377222152</v>
      </c>
      <c r="Z7771">
        <v>0.80346148881130497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13.0160951714485</v>
      </c>
      <c r="K7772">
        <v>6.2253252968235397</v>
      </c>
      <c r="L7772">
        <v>12.24</v>
      </c>
      <c r="M7772">
        <v>18.465325296823501</v>
      </c>
      <c r="N7772">
        <v>12.84</v>
      </c>
      <c r="O7772">
        <v>19.065325296823499</v>
      </c>
      <c r="P7772">
        <v>0.763827777038672</v>
      </c>
      <c r="Q7772">
        <v>14.922953114065701</v>
      </c>
      <c r="R7772">
        <v>0.11948730126736</v>
      </c>
      <c r="S7772">
        <v>2.1791767554479402</v>
      </c>
      <c r="T7772">
        <v>177.239709443099</v>
      </c>
      <c r="U7772">
        <v>84.770035272797102</v>
      </c>
      <c r="V7772">
        <v>8.1251364861805193</v>
      </c>
      <c r="W7772">
        <v>92.895171758977696</v>
      </c>
      <c r="X7772">
        <v>8.7251364861805207</v>
      </c>
      <c r="Y7772">
        <v>93.495171758977705</v>
      </c>
      <c r="Z7772">
        <v>0.52580354663497397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15.3254190102192</v>
      </c>
      <c r="K7773">
        <v>7.3298264488734697</v>
      </c>
      <c r="L7773">
        <v>15.12</v>
      </c>
      <c r="M7773">
        <v>22.449826448873399</v>
      </c>
      <c r="N7773">
        <v>15.72</v>
      </c>
      <c r="O7773">
        <v>23.0498264488734</v>
      </c>
      <c r="P7773">
        <v>0.955614297662295</v>
      </c>
      <c r="Q7773">
        <v>17.570592895216301</v>
      </c>
      <c r="R7773">
        <v>0.114563998311755</v>
      </c>
      <c r="S7773">
        <v>2.1791767554479402</v>
      </c>
      <c r="T7773">
        <v>177.239709443099</v>
      </c>
      <c r="U7773">
        <v>84.770035272797102</v>
      </c>
      <c r="V7773">
        <v>9.6233758581874405</v>
      </c>
      <c r="W7773">
        <v>94.393411130984603</v>
      </c>
      <c r="X7773">
        <v>10.223375858187399</v>
      </c>
      <c r="Y7773">
        <v>94.993411130984597</v>
      </c>
      <c r="Z7773">
        <v>0.63811580963935299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16.081387095683901</v>
      </c>
      <c r="K7774">
        <v>7.6913901270768896</v>
      </c>
      <c r="L7774">
        <v>30.689999999999898</v>
      </c>
      <c r="M7774">
        <v>38.381390127076799</v>
      </c>
      <c r="N7774">
        <v>31.29</v>
      </c>
      <c r="O7774">
        <v>38.9813901270768</v>
      </c>
      <c r="P7774">
        <v>1.93940725455318</v>
      </c>
      <c r="Q7774">
        <v>18.437310305201599</v>
      </c>
      <c r="R7774">
        <v>7.7101947200549997E-2</v>
      </c>
      <c r="S7774">
        <v>2.1791767554479402</v>
      </c>
      <c r="T7774">
        <v>177.239709443099</v>
      </c>
      <c r="U7774">
        <v>84.770035272797102</v>
      </c>
      <c r="V7774">
        <v>13.145881997693699</v>
      </c>
      <c r="W7774">
        <v>97.915917270490894</v>
      </c>
      <c r="X7774">
        <v>13.745881997693701</v>
      </c>
      <c r="Y7774">
        <v>98.515917270490903</v>
      </c>
      <c r="Z7774">
        <v>0.93208040374595502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14.178611307339899</v>
      </c>
      <c r="K7775">
        <v>6.7813323798544802</v>
      </c>
      <c r="L7775">
        <v>34.415999999999997</v>
      </c>
      <c r="M7775">
        <v>41.197332379854402</v>
      </c>
      <c r="N7775">
        <v>35.015999999999998</v>
      </c>
      <c r="O7775">
        <v>41.797332379854403</v>
      </c>
      <c r="P7775">
        <v>2.1483706443396802</v>
      </c>
      <c r="Q7775">
        <v>16.255777863865202</v>
      </c>
      <c r="R7775">
        <v>6.8152491109257599E-2</v>
      </c>
      <c r="S7775">
        <v>2.1791767554479402</v>
      </c>
      <c r="T7775">
        <v>177.239709443099</v>
      </c>
      <c r="U7775">
        <v>84.770035272797102</v>
      </c>
      <c r="V7775">
        <v>13.030756300089999</v>
      </c>
      <c r="W7775">
        <v>97.800791572887206</v>
      </c>
      <c r="X7775">
        <v>13.630756300090001</v>
      </c>
      <c r="Y7775">
        <v>98.400791572887201</v>
      </c>
      <c r="Z7775">
        <v>0.921644834199006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15.7042523881574</v>
      </c>
      <c r="K7776">
        <v>7.5110145071886301</v>
      </c>
      <c r="L7776">
        <v>18.809999999999999</v>
      </c>
      <c r="M7776">
        <v>26.3210145071886</v>
      </c>
      <c r="N7776">
        <v>19.41</v>
      </c>
      <c r="O7776">
        <v>26.921014507188598</v>
      </c>
      <c r="P7776">
        <v>1.1901933172522601</v>
      </c>
      <c r="Q7776">
        <v>18.004925363022501</v>
      </c>
      <c r="R7776">
        <v>0.102155037797677</v>
      </c>
      <c r="S7776">
        <v>2.1791767554479402</v>
      </c>
      <c r="T7776">
        <v>177.239709443099</v>
      </c>
      <c r="U7776">
        <v>84.770035272797102</v>
      </c>
      <c r="V7776">
        <v>10.675201449857299</v>
      </c>
      <c r="W7776">
        <v>95.445236722654499</v>
      </c>
      <c r="X7776">
        <v>11.275201449857301</v>
      </c>
      <c r="Y7776">
        <v>96.045236722654494</v>
      </c>
      <c r="Z7776">
        <v>0.72100744787372495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14.178611307339899</v>
      </c>
      <c r="K7777">
        <v>6.7813323798544802</v>
      </c>
      <c r="L7777">
        <v>16.721999999999898</v>
      </c>
      <c r="M7777">
        <v>23.503332379854399</v>
      </c>
      <c r="N7777">
        <v>17.321999999999999</v>
      </c>
      <c r="O7777">
        <v>24.1033323798544</v>
      </c>
      <c r="P7777">
        <v>1.04926135660108</v>
      </c>
      <c r="Q7777">
        <v>16.255777863865202</v>
      </c>
      <c r="R7777">
        <v>0.10430746174583</v>
      </c>
      <c r="S7777">
        <v>2.1791767554479402</v>
      </c>
      <c r="T7777">
        <v>177.239709443099</v>
      </c>
      <c r="U7777">
        <v>84.770035272797102</v>
      </c>
      <c r="V7777">
        <v>9.69016319618766</v>
      </c>
      <c r="W7777">
        <v>94.4601984689848</v>
      </c>
      <c r="X7777">
        <v>10.290163196187599</v>
      </c>
      <c r="Y7777">
        <v>95.060198468984794</v>
      </c>
      <c r="Z7777">
        <v>0.64327368821075304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8.9006840986709204</v>
      </c>
      <c r="K7778">
        <v>4.2570105049657903</v>
      </c>
      <c r="L7778">
        <v>35.76</v>
      </c>
      <c r="M7778">
        <v>40.017010504965697</v>
      </c>
      <c r="N7778">
        <v>36.3599999999999</v>
      </c>
      <c r="O7778">
        <v>40.617010504965698</v>
      </c>
      <c r="P7778">
        <v>2.1647835857175899</v>
      </c>
      <c r="Q7778">
        <v>10.2046343191262</v>
      </c>
      <c r="R7778">
        <v>6.0582005189638001E-2</v>
      </c>
      <c r="S7778">
        <v>2.1791767554479402</v>
      </c>
      <c r="T7778">
        <v>177.239709443099</v>
      </c>
      <c r="U7778">
        <v>84.770035272797102</v>
      </c>
      <c r="V7778">
        <v>10.832062527907199</v>
      </c>
      <c r="W7778">
        <v>95.602097800704399</v>
      </c>
      <c r="X7778">
        <v>11.432062527907201</v>
      </c>
      <c r="Y7778">
        <v>96.202097800704394</v>
      </c>
      <c r="Z7778">
        <v>0.73368830671243901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8.1610550122638799</v>
      </c>
      <c r="K7779">
        <v>3.9032614272872301</v>
      </c>
      <c r="L7779">
        <v>47</v>
      </c>
      <c r="M7779">
        <v>50.903261427287198</v>
      </c>
      <c r="N7779">
        <v>47.599999999999902</v>
      </c>
      <c r="O7779">
        <v>51.5032614272872</v>
      </c>
      <c r="P7779">
        <v>2.82444487829691</v>
      </c>
      <c r="Q7779">
        <v>9.3566495715605296</v>
      </c>
      <c r="R7779">
        <v>4.9684691274119397E-2</v>
      </c>
      <c r="S7779">
        <v>2.1791767554479402</v>
      </c>
      <c r="T7779">
        <v>177.239709443099</v>
      </c>
      <c r="U7779">
        <v>84.770035272797102</v>
      </c>
      <c r="V7779">
        <v>11.675902449418</v>
      </c>
      <c r="W7779">
        <v>96.445937722215206</v>
      </c>
      <c r="X7779">
        <v>12.275902449418</v>
      </c>
      <c r="Y7779">
        <v>97.0459377222152</v>
      </c>
      <c r="Z7779">
        <v>0.80346148881130497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11.797980638251399</v>
      </c>
      <c r="K7780">
        <v>5.6427266665849798</v>
      </c>
      <c r="L7780">
        <v>13.6</v>
      </c>
      <c r="M7780">
        <v>19.2427266665849</v>
      </c>
      <c r="N7780">
        <v>14.2</v>
      </c>
      <c r="O7780">
        <v>19.842726666584898</v>
      </c>
      <c r="P7780">
        <v>0.84238013717271099</v>
      </c>
      <c r="Q7780">
        <v>13.526384801755199</v>
      </c>
      <c r="R7780">
        <v>0.11948730126736</v>
      </c>
      <c r="S7780">
        <v>2.1791767554479402</v>
      </c>
      <c r="T7780">
        <v>177.239709443099</v>
      </c>
      <c r="U7780">
        <v>84.770035272797102</v>
      </c>
      <c r="V7780">
        <v>8.1251364861805193</v>
      </c>
      <c r="W7780">
        <v>92.895171758977696</v>
      </c>
      <c r="X7780">
        <v>8.7251364861805207</v>
      </c>
      <c r="Y7780">
        <v>93.495171758977705</v>
      </c>
      <c r="Z7780">
        <v>0.52580354663497397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13.908774380411399</v>
      </c>
      <c r="K7781">
        <v>6.6522750377638999</v>
      </c>
      <c r="L7781">
        <v>16.8</v>
      </c>
      <c r="M7781">
        <v>23.452275037763901</v>
      </c>
      <c r="N7781">
        <v>17.399999999999999</v>
      </c>
      <c r="O7781">
        <v>24.052275037763899</v>
      </c>
      <c r="P7781">
        <v>1.0524666570329899</v>
      </c>
      <c r="Q7781">
        <v>15.9464098271417</v>
      </c>
      <c r="R7781">
        <v>0.114563998311755</v>
      </c>
      <c r="S7781">
        <v>2.1791767554479402</v>
      </c>
      <c r="T7781">
        <v>177.239709443099</v>
      </c>
      <c r="U7781">
        <v>84.770035272797102</v>
      </c>
      <c r="V7781">
        <v>9.6233758581874405</v>
      </c>
      <c r="W7781">
        <v>94.393411130984603</v>
      </c>
      <c r="X7781">
        <v>10.223375858187399</v>
      </c>
      <c r="Y7781">
        <v>94.993411130984597</v>
      </c>
      <c r="Z7781">
        <v>0.63811580963935299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14.600914475097399</v>
      </c>
      <c r="K7782">
        <v>6.9833111268243098</v>
      </c>
      <c r="L7782">
        <v>34.1</v>
      </c>
      <c r="M7782">
        <v>41.083311126824299</v>
      </c>
      <c r="N7782">
        <v>34.699999999999903</v>
      </c>
      <c r="O7782">
        <v>41.6833111268243</v>
      </c>
      <c r="P7782">
        <v>2.1340973903803802</v>
      </c>
      <c r="Q7782">
        <v>16.739948445699198</v>
      </c>
      <c r="R7782">
        <v>7.7101947200549997E-2</v>
      </c>
      <c r="S7782">
        <v>2.1791767554479402</v>
      </c>
      <c r="T7782">
        <v>177.239709443099</v>
      </c>
      <c r="U7782">
        <v>84.770035272797102</v>
      </c>
      <c r="V7782">
        <v>13.145881997693699</v>
      </c>
      <c r="W7782">
        <v>97.915917270490894</v>
      </c>
      <c r="X7782">
        <v>13.745881997693701</v>
      </c>
      <c r="Y7782">
        <v>98.515917270490903</v>
      </c>
      <c r="Z7782">
        <v>0.93208040374595502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12.8598888039187</v>
      </c>
      <c r="K7783">
        <v>6.1506150677956004</v>
      </c>
      <c r="L7783">
        <v>38.24</v>
      </c>
      <c r="M7783">
        <v>44.390615067795601</v>
      </c>
      <c r="N7783">
        <v>38.839999999999897</v>
      </c>
      <c r="O7783">
        <v>44.990615067795503</v>
      </c>
      <c r="P7783">
        <v>2.36624596008018</v>
      </c>
      <c r="Q7783">
        <v>14.7438625136928</v>
      </c>
      <c r="R7783">
        <v>6.8152491109257599E-2</v>
      </c>
      <c r="S7783">
        <v>2.1791767554479402</v>
      </c>
      <c r="T7783">
        <v>177.239709443099</v>
      </c>
      <c r="U7783">
        <v>84.770035272797102</v>
      </c>
      <c r="V7783">
        <v>13.030756300089999</v>
      </c>
      <c r="W7783">
        <v>97.800791572887206</v>
      </c>
      <c r="X7783">
        <v>13.630756300090001</v>
      </c>
      <c r="Y7783">
        <v>98.400791572887201</v>
      </c>
      <c r="Z7783">
        <v>0.921644834199006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14.2555503167216</v>
      </c>
      <c r="K7784">
        <v>6.8181306941805104</v>
      </c>
      <c r="L7784">
        <v>20.9</v>
      </c>
      <c r="M7784">
        <v>27.718130694180498</v>
      </c>
      <c r="N7784">
        <v>21.5</v>
      </c>
      <c r="O7784">
        <v>28.3181306941805</v>
      </c>
      <c r="P7784">
        <v>1.31040397732501</v>
      </c>
      <c r="Q7784">
        <v>16.343988438121301</v>
      </c>
      <c r="R7784">
        <v>0.102155037797677</v>
      </c>
      <c r="S7784">
        <v>2.1791767554479402</v>
      </c>
      <c r="T7784">
        <v>177.239709443099</v>
      </c>
      <c r="U7784">
        <v>84.770035272797102</v>
      </c>
      <c r="V7784">
        <v>10.675201449857299</v>
      </c>
      <c r="W7784">
        <v>95.445236722654499</v>
      </c>
      <c r="X7784">
        <v>11.275201449857301</v>
      </c>
      <c r="Y7784">
        <v>96.045236722654494</v>
      </c>
      <c r="Z7784">
        <v>0.72100744787372495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12.8598888039187</v>
      </c>
      <c r="K7785">
        <v>6.1506150677956004</v>
      </c>
      <c r="L7785">
        <v>18.579999999999998</v>
      </c>
      <c r="M7785">
        <v>24.730615067795501</v>
      </c>
      <c r="N7785">
        <v>19.18</v>
      </c>
      <c r="O7785">
        <v>25.330615067795598</v>
      </c>
      <c r="P7785">
        <v>1.1562762009301999</v>
      </c>
      <c r="Q7785">
        <v>14.7438625136928</v>
      </c>
      <c r="R7785">
        <v>0.10430746174583</v>
      </c>
      <c r="S7785">
        <v>2.1791767554479402</v>
      </c>
      <c r="T7785">
        <v>177.239709443099</v>
      </c>
      <c r="U7785">
        <v>84.770035272797102</v>
      </c>
      <c r="V7785">
        <v>9.69016319618766</v>
      </c>
      <c r="W7785">
        <v>94.4601984689848</v>
      </c>
      <c r="X7785">
        <v>10.290163196187599</v>
      </c>
      <c r="Y7785">
        <v>95.060198468984794</v>
      </c>
      <c r="Z7785">
        <v>0.64327368821075304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8.1272869459435899</v>
      </c>
      <c r="K7786">
        <v>3.8871108694801899</v>
      </c>
      <c r="L7786">
        <v>39.335999999999999</v>
      </c>
      <c r="M7786">
        <v>43.223110869480102</v>
      </c>
      <c r="N7786">
        <v>39.9359999999999</v>
      </c>
      <c r="O7786">
        <v>43.823110869480097</v>
      </c>
      <c r="P7786">
        <v>2.3685110509909202</v>
      </c>
      <c r="Q7786">
        <v>9.3179344835243292</v>
      </c>
      <c r="R7786">
        <v>6.0582005189638001E-2</v>
      </c>
      <c r="S7786">
        <v>2.1791767554479402</v>
      </c>
      <c r="T7786">
        <v>177.239709443099</v>
      </c>
      <c r="U7786">
        <v>84.770035272797102</v>
      </c>
      <c r="V7786">
        <v>10.832062527907199</v>
      </c>
      <c r="W7786">
        <v>95.602097800704399</v>
      </c>
      <c r="X7786">
        <v>11.432062527907201</v>
      </c>
      <c r="Y7786">
        <v>96.202097800704394</v>
      </c>
      <c r="Z7786">
        <v>0.73368830671243901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7.4491902422004399</v>
      </c>
      <c r="K7787">
        <v>3.5627914397356499</v>
      </c>
      <c r="L7787">
        <v>51.7</v>
      </c>
      <c r="M7787">
        <v>55.262791439735601</v>
      </c>
      <c r="N7787">
        <v>52.3</v>
      </c>
      <c r="O7787">
        <v>55.862791439735602</v>
      </c>
      <c r="P7787">
        <v>3.0904762214200998</v>
      </c>
      <c r="Q7787">
        <v>8.5404966126828104</v>
      </c>
      <c r="R7787">
        <v>4.9684691274119397E-2</v>
      </c>
      <c r="S7787">
        <v>2.1791767554479402</v>
      </c>
      <c r="T7787">
        <v>177.239709443099</v>
      </c>
      <c r="U7787">
        <v>84.770035272797102</v>
      </c>
      <c r="V7787">
        <v>11.675902449418</v>
      </c>
      <c r="W7787">
        <v>96.445937722215206</v>
      </c>
      <c r="X7787">
        <v>12.275902449418</v>
      </c>
      <c r="Y7787">
        <v>97.0459377222152</v>
      </c>
      <c r="Z7787">
        <v>0.80346148881130497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10.7883501792353</v>
      </c>
      <c r="K7788">
        <v>5.1598415958962303</v>
      </c>
      <c r="L7788">
        <v>14.96</v>
      </c>
      <c r="M7788">
        <v>20.119841595896201</v>
      </c>
      <c r="N7788">
        <v>15.56</v>
      </c>
      <c r="O7788">
        <v>20.719841595896199</v>
      </c>
      <c r="P7788">
        <v>0.920874600865764</v>
      </c>
      <c r="Q7788">
        <v>12.3688434804933</v>
      </c>
      <c r="R7788">
        <v>0.11948730126736</v>
      </c>
      <c r="S7788">
        <v>2.1791767554479402</v>
      </c>
      <c r="T7788">
        <v>177.239709443099</v>
      </c>
      <c r="U7788">
        <v>84.770035272797102</v>
      </c>
      <c r="V7788">
        <v>8.1251364861805193</v>
      </c>
      <c r="W7788">
        <v>92.895171758977696</v>
      </c>
      <c r="X7788">
        <v>8.7251364861805207</v>
      </c>
      <c r="Y7788">
        <v>93.495171758977705</v>
      </c>
      <c r="Z7788">
        <v>0.52580354663497397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12.731871045382301</v>
      </c>
      <c r="K7789">
        <v>6.0893868591691298</v>
      </c>
      <c r="L7789">
        <v>18.48</v>
      </c>
      <c r="M7789">
        <v>24.5693868591691</v>
      </c>
      <c r="N7789">
        <v>19.079999999999998</v>
      </c>
      <c r="O7789">
        <v>25.169386859169101</v>
      </c>
      <c r="P7789">
        <v>1.1492310170978099</v>
      </c>
      <c r="Q7789">
        <v>14.5970901535308</v>
      </c>
      <c r="R7789">
        <v>0.114563998311755</v>
      </c>
      <c r="S7789">
        <v>2.1791767554479402</v>
      </c>
      <c r="T7789">
        <v>177.239709443099</v>
      </c>
      <c r="U7789">
        <v>84.770035272797102</v>
      </c>
      <c r="V7789">
        <v>9.6233758581874405</v>
      </c>
      <c r="W7789">
        <v>94.393411130984603</v>
      </c>
      <c r="X7789">
        <v>10.223375858187399</v>
      </c>
      <c r="Y7789">
        <v>94.993411130984597</v>
      </c>
      <c r="Z7789">
        <v>0.63811580963935299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13.370050861269499</v>
      </c>
      <c r="K7790">
        <v>6.3946148787429102</v>
      </c>
      <c r="L7790">
        <v>37.51</v>
      </c>
      <c r="M7790">
        <v>43.904614878742898</v>
      </c>
      <c r="N7790">
        <v>38.1099999999999</v>
      </c>
      <c r="O7790">
        <v>44.504614878742899</v>
      </c>
      <c r="P7790">
        <v>2.3284322645029798</v>
      </c>
      <c r="Q7790">
        <v>15.328763312445499</v>
      </c>
      <c r="R7790">
        <v>7.7101947200549997E-2</v>
      </c>
      <c r="S7790">
        <v>2.1791767554479402</v>
      </c>
      <c r="T7790">
        <v>177.239709443099</v>
      </c>
      <c r="U7790">
        <v>84.770035272797102</v>
      </c>
      <c r="V7790">
        <v>13.145881997693699</v>
      </c>
      <c r="W7790">
        <v>97.915917270490894</v>
      </c>
      <c r="X7790">
        <v>13.745881997693701</v>
      </c>
      <c r="Y7790">
        <v>98.515917270490903</v>
      </c>
      <c r="Z7790">
        <v>0.93208040374595502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11.765595749106501</v>
      </c>
      <c r="K7791">
        <v>5.6272376534076001</v>
      </c>
      <c r="L7791">
        <v>42.064</v>
      </c>
      <c r="M7791">
        <v>47.691237653407597</v>
      </c>
      <c r="N7791">
        <v>42.664000000000001</v>
      </c>
      <c r="O7791">
        <v>48.291237653407599</v>
      </c>
      <c r="P7791">
        <v>2.5836764579528402</v>
      </c>
      <c r="Q7791">
        <v>13.4892555263506</v>
      </c>
      <c r="R7791">
        <v>6.8152491109257599E-2</v>
      </c>
      <c r="S7791">
        <v>2.1791767554479402</v>
      </c>
      <c r="T7791">
        <v>177.239709443099</v>
      </c>
      <c r="U7791">
        <v>84.770035272797102</v>
      </c>
      <c r="V7791">
        <v>13.030756300089999</v>
      </c>
      <c r="W7791">
        <v>97.800791572887206</v>
      </c>
      <c r="X7791">
        <v>13.630756300090001</v>
      </c>
      <c r="Y7791">
        <v>98.400791572887201</v>
      </c>
      <c r="Z7791">
        <v>0.921644834199006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13.051556840149299</v>
      </c>
      <c r="K7792">
        <v>6.2422858691244398</v>
      </c>
      <c r="L7792">
        <v>22.99</v>
      </c>
      <c r="M7792">
        <v>29.2322858691244</v>
      </c>
      <c r="N7792">
        <v>23.59</v>
      </c>
      <c r="O7792">
        <v>29.832285869124402</v>
      </c>
      <c r="P7792">
        <v>1.43047910295929</v>
      </c>
      <c r="Q7792">
        <v>14.963609917231199</v>
      </c>
      <c r="R7792">
        <v>0.102155037797677</v>
      </c>
      <c r="S7792">
        <v>2.1791767554479402</v>
      </c>
      <c r="T7792">
        <v>177.239709443099</v>
      </c>
      <c r="U7792">
        <v>84.770035272797102</v>
      </c>
      <c r="V7792">
        <v>10.675201449857299</v>
      </c>
      <c r="W7792">
        <v>95.445236722654499</v>
      </c>
      <c r="X7792">
        <v>11.275201449857301</v>
      </c>
      <c r="Y7792">
        <v>96.045236722654494</v>
      </c>
      <c r="Z7792">
        <v>0.72100744787372495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11.765595749106501</v>
      </c>
      <c r="K7793">
        <v>5.6272376534076001</v>
      </c>
      <c r="L7793">
        <v>20.437999999999999</v>
      </c>
      <c r="M7793">
        <v>26.0652376534076</v>
      </c>
      <c r="N7793">
        <v>21.038</v>
      </c>
      <c r="O7793">
        <v>26.665237653407601</v>
      </c>
      <c r="P7793">
        <v>1.2631836202278199</v>
      </c>
      <c r="Q7793">
        <v>13.4892555263506</v>
      </c>
      <c r="R7793">
        <v>0.10430746174583</v>
      </c>
      <c r="S7793">
        <v>2.1791767554479402</v>
      </c>
      <c r="T7793">
        <v>177.239709443099</v>
      </c>
      <c r="U7793">
        <v>84.770035272797102</v>
      </c>
      <c r="V7793">
        <v>9.69016319618766</v>
      </c>
      <c r="W7793">
        <v>94.4601984689848</v>
      </c>
      <c r="X7793">
        <v>10.290163196187599</v>
      </c>
      <c r="Y7793">
        <v>95.060198468984794</v>
      </c>
      <c r="Z7793">
        <v>0.64327368821075304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7.47754870000088</v>
      </c>
      <c r="K7794">
        <v>3.5763546952588001</v>
      </c>
      <c r="L7794">
        <v>42.9119999999999</v>
      </c>
      <c r="M7794">
        <v>46.4883546952587</v>
      </c>
      <c r="N7794">
        <v>43.511999999999901</v>
      </c>
      <c r="O7794">
        <v>47.088354695258701</v>
      </c>
      <c r="P7794">
        <v>2.5718495401893899</v>
      </c>
      <c r="Q7794">
        <v>8.5730095845510093</v>
      </c>
      <c r="R7794">
        <v>6.0582005189638001E-2</v>
      </c>
      <c r="S7794">
        <v>2.1791767554479402</v>
      </c>
      <c r="T7794">
        <v>177.239709443099</v>
      </c>
      <c r="U7794">
        <v>84.770035272797102</v>
      </c>
      <c r="V7794">
        <v>10.832062527907199</v>
      </c>
      <c r="W7794">
        <v>95.602097800704399</v>
      </c>
      <c r="X7794">
        <v>11.432062527907201</v>
      </c>
      <c r="Y7794">
        <v>96.202097800704394</v>
      </c>
      <c r="Z7794">
        <v>0.73368830671243901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6.8515497553017903</v>
      </c>
      <c r="K7795">
        <v>3.2769525308701701</v>
      </c>
      <c r="L7795">
        <v>56.4</v>
      </c>
      <c r="M7795">
        <v>59.676952530870103</v>
      </c>
      <c r="N7795">
        <v>56.999999999999901</v>
      </c>
      <c r="O7795">
        <v>60.276952530870098</v>
      </c>
      <c r="P7795">
        <v>3.35584468300745</v>
      </c>
      <c r="Q7795">
        <v>7.8553017944535002</v>
      </c>
      <c r="R7795">
        <v>4.9684691274119397E-2</v>
      </c>
      <c r="S7795">
        <v>2.1791767554479402</v>
      </c>
      <c r="T7795">
        <v>177.239709443099</v>
      </c>
      <c r="U7795">
        <v>84.770035272797102</v>
      </c>
      <c r="V7795">
        <v>11.675902449418</v>
      </c>
      <c r="W7795">
        <v>96.445937722215206</v>
      </c>
      <c r="X7795">
        <v>12.275902449418</v>
      </c>
      <c r="Y7795">
        <v>97.0459377222152</v>
      </c>
      <c r="Z7795">
        <v>0.80346148881130497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9.9378990794348692</v>
      </c>
      <c r="K7796">
        <v>4.7530886737977101</v>
      </c>
      <c r="L7796">
        <v>16.32</v>
      </c>
      <c r="M7796">
        <v>21.073088673797699</v>
      </c>
      <c r="N7796">
        <v>16.920000000000002</v>
      </c>
      <c r="O7796">
        <v>21.6730886737977</v>
      </c>
      <c r="P7796">
        <v>0.99931125339929605</v>
      </c>
      <c r="Q7796">
        <v>11.393801294572</v>
      </c>
      <c r="R7796">
        <v>0.11948730126736</v>
      </c>
      <c r="S7796">
        <v>2.1791767554479402</v>
      </c>
      <c r="T7796">
        <v>177.239709443099</v>
      </c>
      <c r="U7796">
        <v>84.770035272797102</v>
      </c>
      <c r="V7796">
        <v>8.1251364861805193</v>
      </c>
      <c r="W7796">
        <v>92.895171758977696</v>
      </c>
      <c r="X7796">
        <v>8.7251364861805207</v>
      </c>
      <c r="Y7796">
        <v>93.495171758977705</v>
      </c>
      <c r="Z7796">
        <v>0.52580354663497397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11.7385990308851</v>
      </c>
      <c r="K7797">
        <v>5.6143256893614604</v>
      </c>
      <c r="L7797">
        <v>20.16</v>
      </c>
      <c r="M7797">
        <v>25.774325689361401</v>
      </c>
      <c r="N7797">
        <v>20.76</v>
      </c>
      <c r="O7797">
        <v>26.374325689361399</v>
      </c>
      <c r="P7797">
        <v>1.2459075376225299</v>
      </c>
      <c r="Q7797">
        <v>13.458303788909699</v>
      </c>
      <c r="R7797">
        <v>0.114563998311755</v>
      </c>
      <c r="S7797">
        <v>2.1791767554479402</v>
      </c>
      <c r="T7797">
        <v>177.239709443099</v>
      </c>
      <c r="U7797">
        <v>84.770035272797102</v>
      </c>
      <c r="V7797">
        <v>9.6233758581874405</v>
      </c>
      <c r="W7797">
        <v>94.393411130984603</v>
      </c>
      <c r="X7797">
        <v>10.223375858187399</v>
      </c>
      <c r="Y7797">
        <v>94.993411130984597</v>
      </c>
      <c r="Z7797">
        <v>0.63811580963935299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12.330577655687099</v>
      </c>
      <c r="K7798">
        <v>5.89745664834851</v>
      </c>
      <c r="L7798">
        <v>40.92</v>
      </c>
      <c r="M7798">
        <v>46.817456648348497</v>
      </c>
      <c r="N7798">
        <v>41.519999999999897</v>
      </c>
      <c r="O7798">
        <v>47.417456648348498</v>
      </c>
      <c r="P7798">
        <v>2.5224131710906099</v>
      </c>
      <c r="Q7798">
        <v>14.1370072822453</v>
      </c>
      <c r="R7798">
        <v>7.7101947200549997E-2</v>
      </c>
      <c r="S7798">
        <v>2.1791767554479402</v>
      </c>
      <c r="T7798">
        <v>177.239709443099</v>
      </c>
      <c r="U7798">
        <v>84.770035272797102</v>
      </c>
      <c r="V7798">
        <v>13.145881997693699</v>
      </c>
      <c r="W7798">
        <v>97.915917270490894</v>
      </c>
      <c r="X7798">
        <v>13.745881997693701</v>
      </c>
      <c r="Y7798">
        <v>98.515917270490903</v>
      </c>
      <c r="Z7798">
        <v>0.93208040374595502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10.8429325758499</v>
      </c>
      <c r="K7799">
        <v>5.1859472112847804</v>
      </c>
      <c r="L7799">
        <v>45.887999999999998</v>
      </c>
      <c r="M7799">
        <v>51.073947211284697</v>
      </c>
      <c r="N7799">
        <v>46.488</v>
      </c>
      <c r="O7799">
        <v>51.673947211284698</v>
      </c>
      <c r="P7799">
        <v>2.8006639505528099</v>
      </c>
      <c r="Q7799">
        <v>12.431422198211999</v>
      </c>
      <c r="R7799">
        <v>6.8152491109257599E-2</v>
      </c>
      <c r="S7799">
        <v>2.1791767554479402</v>
      </c>
      <c r="T7799">
        <v>177.239709443099</v>
      </c>
      <c r="U7799">
        <v>84.770035272797102</v>
      </c>
      <c r="V7799">
        <v>13.030756300089999</v>
      </c>
      <c r="W7799">
        <v>97.800791572887206</v>
      </c>
      <c r="X7799">
        <v>13.630756300090001</v>
      </c>
      <c r="Y7799">
        <v>98.400791572887201</v>
      </c>
      <c r="Z7799">
        <v>0.921644834199006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12.0350980426091</v>
      </c>
      <c r="K7800">
        <v>5.7561349473498096</v>
      </c>
      <c r="L7800">
        <v>25.08</v>
      </c>
      <c r="M7800">
        <v>30.836134947349802</v>
      </c>
      <c r="N7800">
        <v>25.68</v>
      </c>
      <c r="O7800">
        <v>31.4361349473498</v>
      </c>
      <c r="P7800">
        <v>1.5504189994341999</v>
      </c>
      <c r="Q7800">
        <v>13.7982399058514</v>
      </c>
      <c r="R7800">
        <v>0.102155037797677</v>
      </c>
      <c r="S7800">
        <v>2.1791767554479402</v>
      </c>
      <c r="T7800">
        <v>177.239709443099</v>
      </c>
      <c r="U7800">
        <v>84.770035272797102</v>
      </c>
      <c r="V7800">
        <v>10.675201449857299</v>
      </c>
      <c r="W7800">
        <v>95.445236722654499</v>
      </c>
      <c r="X7800">
        <v>11.275201449857301</v>
      </c>
      <c r="Y7800">
        <v>96.045236722654494</v>
      </c>
      <c r="Z7800">
        <v>0.72100744787372495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10.8429325758499</v>
      </c>
      <c r="K7801">
        <v>5.1859472112847804</v>
      </c>
      <c r="L7801">
        <v>22.2959999999999</v>
      </c>
      <c r="M7801">
        <v>27.481947211284702</v>
      </c>
      <c r="N7801">
        <v>22.895999999999901</v>
      </c>
      <c r="O7801">
        <v>28.0819472112847</v>
      </c>
      <c r="P7801">
        <v>1.3699838299512801</v>
      </c>
      <c r="Q7801">
        <v>12.431422198211999</v>
      </c>
      <c r="R7801">
        <v>0.10430746174583</v>
      </c>
      <c r="S7801">
        <v>2.1791767554479402</v>
      </c>
      <c r="T7801">
        <v>177.239709443099</v>
      </c>
      <c r="U7801">
        <v>84.770035272797102</v>
      </c>
      <c r="V7801">
        <v>9.69016319618766</v>
      </c>
      <c r="W7801">
        <v>94.4601984689848</v>
      </c>
      <c r="X7801">
        <v>10.290163196187599</v>
      </c>
      <c r="Y7801">
        <v>95.060198468984794</v>
      </c>
      <c r="Z7801">
        <v>0.64327368821075304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183.45864661654099</v>
      </c>
      <c r="K7802">
        <v>87.744422475351399</v>
      </c>
      <c r="L7802">
        <v>0</v>
      </c>
      <c r="M7802">
        <v>87.744422475351399</v>
      </c>
      <c r="N7802">
        <v>0.6</v>
      </c>
      <c r="O7802">
        <v>88.344422475351394</v>
      </c>
      <c r="P7802">
        <v>0</v>
      </c>
      <c r="Q7802">
        <v>210.33533834586399</v>
      </c>
      <c r="R7802">
        <v>6.05564496340825E-2</v>
      </c>
      <c r="S7802">
        <v>2.1739130434782599</v>
      </c>
      <c r="T7802">
        <v>176.81159420289799</v>
      </c>
      <c r="U7802">
        <v>84.565276733490805</v>
      </c>
      <c r="V7802">
        <v>10.827493194573901</v>
      </c>
      <c r="W7802">
        <v>95.392769928064794</v>
      </c>
      <c r="X7802">
        <v>11.4274931945739</v>
      </c>
      <c r="Y7802">
        <v>95.992769928064803</v>
      </c>
      <c r="Z7802">
        <v>0.73552539352729496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183.45864661654099</v>
      </c>
      <c r="K7803">
        <v>87.744422475351399</v>
      </c>
      <c r="L7803">
        <v>0</v>
      </c>
      <c r="M7803">
        <v>87.744422475351399</v>
      </c>
      <c r="N7803">
        <v>0.6</v>
      </c>
      <c r="O7803">
        <v>88.344422475351394</v>
      </c>
      <c r="P7803">
        <v>0</v>
      </c>
      <c r="Q7803">
        <v>210.33533834586399</v>
      </c>
      <c r="R7803">
        <v>4.9661357940786098E-2</v>
      </c>
      <c r="S7803">
        <v>2.1739130434782599</v>
      </c>
      <c r="T7803">
        <v>176.81159420289799</v>
      </c>
      <c r="U7803">
        <v>84.565276733490805</v>
      </c>
      <c r="V7803">
        <v>11.6704191160847</v>
      </c>
      <c r="W7803">
        <v>96.235695849575606</v>
      </c>
      <c r="X7803">
        <v>12.2704191160847</v>
      </c>
      <c r="Y7803">
        <v>96.8356958495756</v>
      </c>
      <c r="Z7803">
        <v>0.80547262138235098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183.45864661654099</v>
      </c>
      <c r="K7804">
        <v>87.744422475351399</v>
      </c>
      <c r="L7804">
        <v>0</v>
      </c>
      <c r="M7804">
        <v>87.744422475351399</v>
      </c>
      <c r="N7804">
        <v>0.6</v>
      </c>
      <c r="O7804">
        <v>88.344422475351394</v>
      </c>
      <c r="P7804">
        <v>0</v>
      </c>
      <c r="Q7804">
        <v>210.33533834586399</v>
      </c>
      <c r="R7804">
        <v>0.119452856822916</v>
      </c>
      <c r="S7804">
        <v>2.1739130434782599</v>
      </c>
      <c r="T7804">
        <v>176.81159420289799</v>
      </c>
      <c r="U7804">
        <v>84.565276733490805</v>
      </c>
      <c r="V7804">
        <v>8.1227942639582995</v>
      </c>
      <c r="W7804">
        <v>92.688070997449103</v>
      </c>
      <c r="X7804">
        <v>8.7227942639582992</v>
      </c>
      <c r="Y7804">
        <v>93.288070997449196</v>
      </c>
      <c r="Z7804">
        <v>0.52712139700464899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183.45864661654099</v>
      </c>
      <c r="K7805">
        <v>87.744422475351399</v>
      </c>
      <c r="L7805">
        <v>0</v>
      </c>
      <c r="M7805">
        <v>87.744422475351399</v>
      </c>
      <c r="N7805">
        <v>0.6</v>
      </c>
      <c r="O7805">
        <v>88.344422475351394</v>
      </c>
      <c r="P7805">
        <v>0</v>
      </c>
      <c r="Q7805">
        <v>210.33533834586399</v>
      </c>
      <c r="R7805">
        <v>0.11452288720064401</v>
      </c>
      <c r="S7805">
        <v>2.1739130434782599</v>
      </c>
      <c r="T7805">
        <v>176.81159420289799</v>
      </c>
      <c r="U7805">
        <v>84.565276733490805</v>
      </c>
      <c r="V7805">
        <v>9.6199225248541094</v>
      </c>
      <c r="W7805">
        <v>94.185199258344994</v>
      </c>
      <c r="X7805">
        <v>10.2199225248541</v>
      </c>
      <c r="Y7805">
        <v>94.785199258345003</v>
      </c>
      <c r="Z7805">
        <v>0.63971430997840795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183.45864661654099</v>
      </c>
      <c r="K7806">
        <v>87.744422475351399</v>
      </c>
      <c r="L7806">
        <v>0</v>
      </c>
      <c r="M7806">
        <v>87.744422475351399</v>
      </c>
      <c r="N7806">
        <v>0.6</v>
      </c>
      <c r="O7806">
        <v>88.344422475351394</v>
      </c>
      <c r="P7806">
        <v>0</v>
      </c>
      <c r="Q7806">
        <v>210.33533834586399</v>
      </c>
      <c r="R7806">
        <v>7.7058613867216699E-2</v>
      </c>
      <c r="S7806">
        <v>2.1739130434782599</v>
      </c>
      <c r="T7806">
        <v>176.81159420289799</v>
      </c>
      <c r="U7806">
        <v>84.565276733490805</v>
      </c>
      <c r="V7806">
        <v>13.1384936643604</v>
      </c>
      <c r="W7806">
        <v>97.703770397851301</v>
      </c>
      <c r="X7806">
        <v>13.7384936643604</v>
      </c>
      <c r="Y7806">
        <v>98.303770397851295</v>
      </c>
      <c r="Z7806">
        <v>0.93441207042316998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183.45864661654099</v>
      </c>
      <c r="K7807">
        <v>87.744422475351399</v>
      </c>
      <c r="L7807">
        <v>0</v>
      </c>
      <c r="M7807">
        <v>87.744422475351399</v>
      </c>
      <c r="N7807">
        <v>0.6</v>
      </c>
      <c r="O7807">
        <v>88.344422475351394</v>
      </c>
      <c r="P7807">
        <v>0</v>
      </c>
      <c r="Q7807">
        <v>210.33533834586399</v>
      </c>
      <c r="R7807">
        <v>6.8114713331479795E-2</v>
      </c>
      <c r="S7807">
        <v>2.1739130434782599</v>
      </c>
      <c r="T7807">
        <v>176.81159420289799</v>
      </c>
      <c r="U7807">
        <v>84.565276733490805</v>
      </c>
      <c r="V7807">
        <v>13.023533188978901</v>
      </c>
      <c r="W7807">
        <v>97.588809922469807</v>
      </c>
      <c r="X7807">
        <v>13.6235331889789</v>
      </c>
      <c r="Y7807">
        <v>98.188809922469801</v>
      </c>
      <c r="Z7807">
        <v>0.92395050862087702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183.45864661654099</v>
      </c>
      <c r="K7808">
        <v>87.744422475351399</v>
      </c>
      <c r="L7808">
        <v>0</v>
      </c>
      <c r="M7808">
        <v>87.744422475351399</v>
      </c>
      <c r="N7808">
        <v>0.6</v>
      </c>
      <c r="O7808">
        <v>88.344422475351394</v>
      </c>
      <c r="P7808">
        <v>0</v>
      </c>
      <c r="Q7808">
        <v>210.33533834586399</v>
      </c>
      <c r="R7808">
        <v>0.102112815575455</v>
      </c>
      <c r="S7808">
        <v>2.1739130434782599</v>
      </c>
      <c r="T7808">
        <v>176.81159420289799</v>
      </c>
      <c r="U7808">
        <v>84.565276733490805</v>
      </c>
      <c r="V7808">
        <v>10.670789227635099</v>
      </c>
      <c r="W7808">
        <v>95.236065961126002</v>
      </c>
      <c r="X7808">
        <v>11.270789227635101</v>
      </c>
      <c r="Y7808">
        <v>95.836065961125996</v>
      </c>
      <c r="Z7808">
        <v>0.72281289063519805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183.45864661654099</v>
      </c>
      <c r="K7809">
        <v>87.744422475351399</v>
      </c>
      <c r="L7809">
        <v>0</v>
      </c>
      <c r="M7809">
        <v>87.744422475351399</v>
      </c>
      <c r="N7809">
        <v>0.6</v>
      </c>
      <c r="O7809">
        <v>88.344422475351394</v>
      </c>
      <c r="P7809">
        <v>0</v>
      </c>
      <c r="Q7809">
        <v>210.33533834586399</v>
      </c>
      <c r="R7809">
        <v>0.104269683968052</v>
      </c>
      <c r="S7809">
        <v>2.1739130434782599</v>
      </c>
      <c r="T7809">
        <v>176.81159420289799</v>
      </c>
      <c r="U7809">
        <v>84.565276733490805</v>
      </c>
      <c r="V7809">
        <v>9.6866536406321107</v>
      </c>
      <c r="W7809">
        <v>94.251930374123006</v>
      </c>
      <c r="X7809">
        <v>10.2866536406321</v>
      </c>
      <c r="Y7809">
        <v>94.851930374123</v>
      </c>
      <c r="Z7809">
        <v>0.64488507011984997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61.949442543327002</v>
      </c>
      <c r="K7810">
        <v>29.629118926161802</v>
      </c>
      <c r="L7810">
        <v>3.5759999999999899</v>
      </c>
      <c r="M7810">
        <v>33.205118926161802</v>
      </c>
      <c r="N7810">
        <v>4.1759999999999904</v>
      </c>
      <c r="O7810">
        <v>33.805118926161803</v>
      </c>
      <c r="P7810">
        <v>0.31453587541216699</v>
      </c>
      <c r="Q7810">
        <v>71.025035875924502</v>
      </c>
      <c r="R7810">
        <v>6.05564496340825E-2</v>
      </c>
      <c r="S7810">
        <v>2.1739130434782599</v>
      </c>
      <c r="T7810">
        <v>176.81159420289799</v>
      </c>
      <c r="U7810">
        <v>84.565276733490805</v>
      </c>
      <c r="V7810">
        <v>10.827493194573901</v>
      </c>
      <c r="W7810">
        <v>95.392769928064794</v>
      </c>
      <c r="X7810">
        <v>11.4274931945739</v>
      </c>
      <c r="Y7810">
        <v>95.992769928064803</v>
      </c>
      <c r="Z7810">
        <v>0.73552539352729496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58.273626748549901</v>
      </c>
      <c r="K7811">
        <v>27.871053334886401</v>
      </c>
      <c r="L7811">
        <v>4.7</v>
      </c>
      <c r="M7811">
        <v>32.5710533348864</v>
      </c>
      <c r="N7811">
        <v>5.3</v>
      </c>
      <c r="O7811">
        <v>33.171053334886402</v>
      </c>
      <c r="P7811">
        <v>0.40109823701529801</v>
      </c>
      <c r="Q7811">
        <v>66.810713067212504</v>
      </c>
      <c r="R7811">
        <v>4.9661357940786098E-2</v>
      </c>
      <c r="S7811">
        <v>2.1739130434782599</v>
      </c>
      <c r="T7811">
        <v>176.81159420289799</v>
      </c>
      <c r="U7811">
        <v>84.565276733490805</v>
      </c>
      <c r="V7811">
        <v>11.6704191160847</v>
      </c>
      <c r="W7811">
        <v>96.235695849575606</v>
      </c>
      <c r="X7811">
        <v>12.2704191160847</v>
      </c>
      <c r="Y7811">
        <v>96.8356958495756</v>
      </c>
      <c r="Z7811">
        <v>0.80547262138235098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74.720932529882404</v>
      </c>
      <c r="K7812">
        <v>35.737454693853003</v>
      </c>
      <c r="L7812">
        <v>1.36</v>
      </c>
      <c r="M7812">
        <v>37.097454693853003</v>
      </c>
      <c r="N7812">
        <v>1.96</v>
      </c>
      <c r="O7812">
        <v>37.697454693852997</v>
      </c>
      <c r="P7812">
        <v>0.13378555794379801</v>
      </c>
      <c r="Q7812">
        <v>85.667549145510193</v>
      </c>
      <c r="R7812">
        <v>0.119452856822916</v>
      </c>
      <c r="S7812">
        <v>2.1739130434782599</v>
      </c>
      <c r="T7812">
        <v>176.81159420289799</v>
      </c>
      <c r="U7812">
        <v>84.565276733490805</v>
      </c>
      <c r="V7812">
        <v>8.1227942639582995</v>
      </c>
      <c r="W7812">
        <v>92.688070997449103</v>
      </c>
      <c r="X7812">
        <v>8.7227942639582992</v>
      </c>
      <c r="Y7812">
        <v>93.288070997449196</v>
      </c>
      <c r="Z7812">
        <v>0.52712139700464899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82.666422488782999</v>
      </c>
      <c r="K7813">
        <v>39.5376158777771</v>
      </c>
      <c r="L7813">
        <v>1.68</v>
      </c>
      <c r="M7813">
        <v>41.217615877777099</v>
      </c>
      <c r="N7813">
        <v>2.2799999999999998</v>
      </c>
      <c r="O7813">
        <v>41.817615877777101</v>
      </c>
      <c r="P7813">
        <v>0.17825514922954</v>
      </c>
      <c r="Q7813">
        <v>94.777053383389699</v>
      </c>
      <c r="R7813">
        <v>0.11452288720064401</v>
      </c>
      <c r="S7813">
        <v>2.1739130434782599</v>
      </c>
      <c r="T7813">
        <v>176.81159420289799</v>
      </c>
      <c r="U7813">
        <v>84.565276733490805</v>
      </c>
      <c r="V7813">
        <v>9.6199225248541094</v>
      </c>
      <c r="W7813">
        <v>94.185199258344994</v>
      </c>
      <c r="X7813">
        <v>10.2199225248541</v>
      </c>
      <c r="Y7813">
        <v>94.785199258345003</v>
      </c>
      <c r="Z7813">
        <v>0.63971430997840795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85.063019576293897</v>
      </c>
      <c r="K7814">
        <v>40.683857994068802</v>
      </c>
      <c r="L7814">
        <v>3.41</v>
      </c>
      <c r="M7814">
        <v>44.093857994068799</v>
      </c>
      <c r="N7814">
        <v>4.01</v>
      </c>
      <c r="O7814">
        <v>44.6938579940688</v>
      </c>
      <c r="P7814">
        <v>0.37029400884078001</v>
      </c>
      <c r="Q7814">
        <v>97.524751944220895</v>
      </c>
      <c r="R7814">
        <v>7.7058613867216699E-2</v>
      </c>
      <c r="S7814">
        <v>2.1739130434782599</v>
      </c>
      <c r="T7814">
        <v>176.81159420289799</v>
      </c>
      <c r="U7814">
        <v>84.565276733490805</v>
      </c>
      <c r="V7814">
        <v>13.1384936643604</v>
      </c>
      <c r="W7814">
        <v>97.703770397851301</v>
      </c>
      <c r="X7814">
        <v>13.7384936643604</v>
      </c>
      <c r="Y7814">
        <v>98.303770397851295</v>
      </c>
      <c r="Z7814">
        <v>0.93441207042316998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78.844326173731204</v>
      </c>
      <c r="K7815">
        <v>37.709587382012799</v>
      </c>
      <c r="L7815">
        <v>3.8239999999999998</v>
      </c>
      <c r="M7815">
        <v>41.533587382012797</v>
      </c>
      <c r="N7815">
        <v>4.4240000000000004</v>
      </c>
      <c r="O7815">
        <v>42.133587382012799</v>
      </c>
      <c r="P7815">
        <v>0.39052924886604101</v>
      </c>
      <c r="Q7815">
        <v>90.3950199581828</v>
      </c>
      <c r="R7815">
        <v>6.8114713331479795E-2</v>
      </c>
      <c r="S7815">
        <v>2.1739130434782599</v>
      </c>
      <c r="T7815">
        <v>176.81159420289799</v>
      </c>
      <c r="U7815">
        <v>84.565276733490805</v>
      </c>
      <c r="V7815">
        <v>13.023533188978901</v>
      </c>
      <c r="W7815">
        <v>97.588809922469807</v>
      </c>
      <c r="X7815">
        <v>13.6235331889789</v>
      </c>
      <c r="Y7815">
        <v>98.188809922469801</v>
      </c>
      <c r="Z7815">
        <v>0.92395050862087702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83.879138773294699</v>
      </c>
      <c r="K7816">
        <v>40.1176326389023</v>
      </c>
      <c r="L7816">
        <v>2.09</v>
      </c>
      <c r="M7816">
        <v>42.207632638902297</v>
      </c>
      <c r="N7816">
        <v>2.6899999999999902</v>
      </c>
      <c r="O7816">
        <v>42.807632638902298</v>
      </c>
      <c r="P7816">
        <v>0.22440989600029501</v>
      </c>
      <c r="Q7816">
        <v>96.167432603582398</v>
      </c>
      <c r="R7816">
        <v>0.102112815575455</v>
      </c>
      <c r="S7816">
        <v>2.1739130434782599</v>
      </c>
      <c r="T7816">
        <v>176.81159420289799</v>
      </c>
      <c r="U7816">
        <v>84.565276733490805</v>
      </c>
      <c r="V7816">
        <v>10.670789227635099</v>
      </c>
      <c r="W7816">
        <v>95.236065961126002</v>
      </c>
      <c r="X7816">
        <v>11.270789227635101</v>
      </c>
      <c r="Y7816">
        <v>95.836065961125996</v>
      </c>
      <c r="Z7816">
        <v>0.72281289063519805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78.844326173731204</v>
      </c>
      <c r="K7817">
        <v>37.709587382012799</v>
      </c>
      <c r="L7817">
        <v>1.8579999999999901</v>
      </c>
      <c r="M7817">
        <v>39.567587382012803</v>
      </c>
      <c r="N7817">
        <v>2.45799999999999</v>
      </c>
      <c r="O7817">
        <v>40.167587382012798</v>
      </c>
      <c r="P7817">
        <v>0.189928699138778</v>
      </c>
      <c r="Q7817">
        <v>90.3950199581828</v>
      </c>
      <c r="R7817">
        <v>0.104269683968052</v>
      </c>
      <c r="S7817">
        <v>2.1739130434782599</v>
      </c>
      <c r="T7817">
        <v>176.81159420289799</v>
      </c>
      <c r="U7817">
        <v>84.565276733490805</v>
      </c>
      <c r="V7817">
        <v>9.6866536406321107</v>
      </c>
      <c r="W7817">
        <v>94.251930374123006</v>
      </c>
      <c r="X7817">
        <v>10.2866536406321</v>
      </c>
      <c r="Y7817">
        <v>94.851930374123</v>
      </c>
      <c r="Z7817">
        <v>0.64488507011984997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37.266750780264204</v>
      </c>
      <c r="K7818">
        <v>17.823905196367601</v>
      </c>
      <c r="L7818">
        <v>7.1519999999999904</v>
      </c>
      <c r="M7818">
        <v>24.975905196367599</v>
      </c>
      <c r="N7818">
        <v>7.75199999999999</v>
      </c>
      <c r="O7818">
        <v>25.5759051963676</v>
      </c>
      <c r="P7818">
        <v>0.52235055274732001</v>
      </c>
      <c r="Q7818">
        <v>42.726329769572999</v>
      </c>
      <c r="R7818">
        <v>6.05564496340825E-2</v>
      </c>
      <c r="S7818">
        <v>2.1739130434782599</v>
      </c>
      <c r="T7818">
        <v>176.81159420289799</v>
      </c>
      <c r="U7818">
        <v>84.565276733490805</v>
      </c>
      <c r="V7818">
        <v>10.827493194573901</v>
      </c>
      <c r="W7818">
        <v>95.392769928064794</v>
      </c>
      <c r="X7818">
        <v>11.4274931945739</v>
      </c>
      <c r="Y7818">
        <v>95.992769928064803</v>
      </c>
      <c r="Z7818">
        <v>0.73552539352729496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34.638004461569601</v>
      </c>
      <c r="K7819">
        <v>16.5666309723285</v>
      </c>
      <c r="L7819">
        <v>9.4</v>
      </c>
      <c r="M7819">
        <v>25.966630972328499</v>
      </c>
      <c r="N7819">
        <v>10</v>
      </c>
      <c r="O7819">
        <v>26.5666309723285</v>
      </c>
      <c r="P7819">
        <v>0.67392750611579</v>
      </c>
      <c r="Q7819">
        <v>39.712472115189598</v>
      </c>
      <c r="R7819">
        <v>4.9661357940786098E-2</v>
      </c>
      <c r="S7819">
        <v>2.1739130434782599</v>
      </c>
      <c r="T7819">
        <v>176.81159420289799</v>
      </c>
      <c r="U7819">
        <v>84.565276733490805</v>
      </c>
      <c r="V7819">
        <v>11.6704191160847</v>
      </c>
      <c r="W7819">
        <v>96.235695849575606</v>
      </c>
      <c r="X7819">
        <v>12.2704191160847</v>
      </c>
      <c r="Y7819">
        <v>96.8356958495756</v>
      </c>
      <c r="Z7819">
        <v>0.80547262138235098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46.914345965391</v>
      </c>
      <c r="K7820">
        <v>22.4381476068891</v>
      </c>
      <c r="L7820">
        <v>2.72</v>
      </c>
      <c r="M7820">
        <v>25.158147606889099</v>
      </c>
      <c r="N7820">
        <v>3.32</v>
      </c>
      <c r="O7820">
        <v>25.7581476068891</v>
      </c>
      <c r="P7820">
        <v>0.21300229757012001</v>
      </c>
      <c r="Q7820">
        <v>53.787297649320799</v>
      </c>
      <c r="R7820">
        <v>0.119452856822916</v>
      </c>
      <c r="S7820">
        <v>2.1739130434782599</v>
      </c>
      <c r="T7820">
        <v>176.81159420289799</v>
      </c>
      <c r="U7820">
        <v>84.565276733490805</v>
      </c>
      <c r="V7820">
        <v>8.1227942639582995</v>
      </c>
      <c r="W7820">
        <v>92.688070997449103</v>
      </c>
      <c r="X7820">
        <v>8.7227942639582992</v>
      </c>
      <c r="Y7820">
        <v>93.288070997449196</v>
      </c>
      <c r="Z7820">
        <v>0.52712139700464899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53.3538206961763</v>
      </c>
      <c r="K7821">
        <v>25.518013297157601</v>
      </c>
      <c r="L7821">
        <v>3.36</v>
      </c>
      <c r="M7821">
        <v>28.878013297157601</v>
      </c>
      <c r="N7821">
        <v>3.9599999999999902</v>
      </c>
      <c r="O7821">
        <v>29.478013297157599</v>
      </c>
      <c r="P7821">
        <v>0.27606173189253502</v>
      </c>
      <c r="Q7821">
        <v>61.170155428166098</v>
      </c>
      <c r="R7821">
        <v>0.11452288720064401</v>
      </c>
      <c r="S7821">
        <v>2.1739130434782599</v>
      </c>
      <c r="T7821">
        <v>176.81159420289799</v>
      </c>
      <c r="U7821">
        <v>84.565276733490805</v>
      </c>
      <c r="V7821">
        <v>9.6199225248541094</v>
      </c>
      <c r="W7821">
        <v>94.185199258344994</v>
      </c>
      <c r="X7821">
        <v>10.2199225248541</v>
      </c>
      <c r="Y7821">
        <v>94.785199258345003</v>
      </c>
      <c r="Z7821">
        <v>0.63971430997840795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55.367428870658003</v>
      </c>
      <c r="K7822">
        <v>26.481079849865999</v>
      </c>
      <c r="L7822">
        <v>6.82</v>
      </c>
      <c r="M7822">
        <v>33.301079849865999</v>
      </c>
      <c r="N7822">
        <v>7.42</v>
      </c>
      <c r="O7822">
        <v>33.901079849866001</v>
      </c>
      <c r="P7822">
        <v>0.56836714510864506</v>
      </c>
      <c r="Q7822">
        <v>63.478757200209401</v>
      </c>
      <c r="R7822">
        <v>7.7058613867216699E-2</v>
      </c>
      <c r="S7822">
        <v>2.1739130434782599</v>
      </c>
      <c r="T7822">
        <v>176.81159420289799</v>
      </c>
      <c r="U7822">
        <v>84.565276733490805</v>
      </c>
      <c r="V7822">
        <v>13.1384936643604</v>
      </c>
      <c r="W7822">
        <v>97.703770397851301</v>
      </c>
      <c r="X7822">
        <v>13.7384936643604</v>
      </c>
      <c r="Y7822">
        <v>98.303770397851295</v>
      </c>
      <c r="Z7822">
        <v>0.93441207042316998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50.2118387604406</v>
      </c>
      <c r="K7823">
        <v>24.015269243041899</v>
      </c>
      <c r="L7823">
        <v>7.6479999999999997</v>
      </c>
      <c r="M7823">
        <v>31.663269243041899</v>
      </c>
      <c r="N7823">
        <v>8.2479999999999993</v>
      </c>
      <c r="O7823">
        <v>32.263269243041897</v>
      </c>
      <c r="P7823">
        <v>0.61258276490187102</v>
      </c>
      <c r="Q7823">
        <v>57.567873138845101</v>
      </c>
      <c r="R7823">
        <v>6.8114713331479795E-2</v>
      </c>
      <c r="S7823">
        <v>2.1739130434782599</v>
      </c>
      <c r="T7823">
        <v>176.81159420289799</v>
      </c>
      <c r="U7823">
        <v>84.565276733490805</v>
      </c>
      <c r="V7823">
        <v>13.023533188978901</v>
      </c>
      <c r="W7823">
        <v>97.588809922469807</v>
      </c>
      <c r="X7823">
        <v>13.6235331889789</v>
      </c>
      <c r="Y7823">
        <v>98.188809922469801</v>
      </c>
      <c r="Z7823">
        <v>0.92395050862087702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54.368476603729299</v>
      </c>
      <c r="K7824">
        <v>26.003301934468499</v>
      </c>
      <c r="L7824">
        <v>4.18</v>
      </c>
      <c r="M7824">
        <v>30.183301934468499</v>
      </c>
      <c r="N7824">
        <v>4.7799999999999896</v>
      </c>
      <c r="O7824">
        <v>30.783301934468501</v>
      </c>
      <c r="P7824">
        <v>0.346019628308391</v>
      </c>
      <c r="Q7824">
        <v>62.333458426175604</v>
      </c>
      <c r="R7824">
        <v>0.102112815575455</v>
      </c>
      <c r="S7824">
        <v>2.1739130434782599</v>
      </c>
      <c r="T7824">
        <v>176.81159420289799</v>
      </c>
      <c r="U7824">
        <v>84.565276733490805</v>
      </c>
      <c r="V7824">
        <v>10.670789227635099</v>
      </c>
      <c r="W7824">
        <v>95.236065961126002</v>
      </c>
      <c r="X7824">
        <v>11.270789227635101</v>
      </c>
      <c r="Y7824">
        <v>95.836065961125996</v>
      </c>
      <c r="Z7824">
        <v>0.72281289063519805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50.2118387604406</v>
      </c>
      <c r="K7825">
        <v>24.015269243041899</v>
      </c>
      <c r="L7825">
        <v>3.71599999999999</v>
      </c>
      <c r="M7825">
        <v>27.731269243041901</v>
      </c>
      <c r="N7825">
        <v>4.3159999999999998</v>
      </c>
      <c r="O7825">
        <v>28.331269243041898</v>
      </c>
      <c r="P7825">
        <v>0.29808101200047099</v>
      </c>
      <c r="Q7825">
        <v>57.567873138845101</v>
      </c>
      <c r="R7825">
        <v>0.104269683968052</v>
      </c>
      <c r="S7825">
        <v>2.1739130434782599</v>
      </c>
      <c r="T7825">
        <v>176.81159420289799</v>
      </c>
      <c r="U7825">
        <v>84.565276733490805</v>
      </c>
      <c r="V7825">
        <v>9.6866536406321107</v>
      </c>
      <c r="W7825">
        <v>94.251930374123006</v>
      </c>
      <c r="X7825">
        <v>10.2866536406321</v>
      </c>
      <c r="Y7825">
        <v>94.851930374123</v>
      </c>
      <c r="Z7825">
        <v>0.64488507011984997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26.6489386960444</v>
      </c>
      <c r="K7826">
        <v>12.745628394135499</v>
      </c>
      <c r="L7826">
        <v>10.7279999999999</v>
      </c>
      <c r="M7826">
        <v>23.473628394135499</v>
      </c>
      <c r="N7826">
        <v>11.327999999999999</v>
      </c>
      <c r="O7826">
        <v>24.0736283941355</v>
      </c>
      <c r="P7826">
        <v>0.72976050554958105</v>
      </c>
      <c r="Q7826">
        <v>30.553008215014898</v>
      </c>
      <c r="R7826">
        <v>6.05564496340825E-2</v>
      </c>
      <c r="S7826">
        <v>2.1739130434782599</v>
      </c>
      <c r="T7826">
        <v>176.81159420289799</v>
      </c>
      <c r="U7826">
        <v>84.565276733490805</v>
      </c>
      <c r="V7826">
        <v>10.827493194573901</v>
      </c>
      <c r="W7826">
        <v>95.392769928064794</v>
      </c>
      <c r="X7826">
        <v>11.4274931945739</v>
      </c>
      <c r="Y7826">
        <v>95.992769928064803</v>
      </c>
      <c r="Z7826">
        <v>0.73552539352729496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24.642908671187399</v>
      </c>
      <c r="K7827">
        <v>11.786186311434401</v>
      </c>
      <c r="L7827">
        <v>14.1</v>
      </c>
      <c r="M7827">
        <v>25.8861863114344</v>
      </c>
      <c r="N7827">
        <v>14.7</v>
      </c>
      <c r="O7827">
        <v>26.486186311434398</v>
      </c>
      <c r="P7827">
        <v>0.946059627855942</v>
      </c>
      <c r="Q7827">
        <v>28.2530947915163</v>
      </c>
      <c r="R7827">
        <v>4.9661357940786098E-2</v>
      </c>
      <c r="S7827">
        <v>2.1739130434782599</v>
      </c>
      <c r="T7827">
        <v>176.81159420289799</v>
      </c>
      <c r="U7827">
        <v>84.565276733490805</v>
      </c>
      <c r="V7827">
        <v>11.6704191160847</v>
      </c>
      <c r="W7827">
        <v>96.235695849575606</v>
      </c>
      <c r="X7827">
        <v>12.2704191160847</v>
      </c>
      <c r="Y7827">
        <v>96.8356958495756</v>
      </c>
      <c r="Z7827">
        <v>0.80547262138235098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34.190661302716599</v>
      </c>
      <c r="K7828">
        <v>16.352676122852799</v>
      </c>
      <c r="L7828">
        <v>4.08</v>
      </c>
      <c r="M7828">
        <v>20.432676122852801</v>
      </c>
      <c r="N7828">
        <v>4.68</v>
      </c>
      <c r="O7828">
        <v>21.032676122852799</v>
      </c>
      <c r="P7828">
        <v>0.292160157628855</v>
      </c>
      <c r="Q7828">
        <v>39.199593183564602</v>
      </c>
      <c r="R7828">
        <v>0.119452856822916</v>
      </c>
      <c r="S7828">
        <v>2.1739130434782599</v>
      </c>
      <c r="T7828">
        <v>176.81159420289799</v>
      </c>
      <c r="U7828">
        <v>84.565276733490805</v>
      </c>
      <c r="V7828">
        <v>8.1227942639582995</v>
      </c>
      <c r="W7828">
        <v>92.688070997449103</v>
      </c>
      <c r="X7828">
        <v>8.7227942639582992</v>
      </c>
      <c r="Y7828">
        <v>93.288070997449196</v>
      </c>
      <c r="Z7828">
        <v>0.52712139700464899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39.387461280048797</v>
      </c>
      <c r="K7829">
        <v>18.838196544705902</v>
      </c>
      <c r="L7829">
        <v>5.04</v>
      </c>
      <c r="M7829">
        <v>23.878196544705901</v>
      </c>
      <c r="N7829">
        <v>5.64</v>
      </c>
      <c r="O7829">
        <v>24.478196544705899</v>
      </c>
      <c r="P7829">
        <v>0.373778573511034</v>
      </c>
      <c r="Q7829">
        <v>45.157724357576001</v>
      </c>
      <c r="R7829">
        <v>0.11452288720064401</v>
      </c>
      <c r="S7829">
        <v>2.1739130434782599</v>
      </c>
      <c r="T7829">
        <v>176.81159420289799</v>
      </c>
      <c r="U7829">
        <v>84.565276733490805</v>
      </c>
      <c r="V7829">
        <v>9.6199225248541094</v>
      </c>
      <c r="W7829">
        <v>94.185199258344994</v>
      </c>
      <c r="X7829">
        <v>10.2199225248541</v>
      </c>
      <c r="Y7829">
        <v>94.785199258345003</v>
      </c>
      <c r="Z7829">
        <v>0.63971430997840795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41.0402380644326</v>
      </c>
      <c r="K7830">
        <v>19.628685012276101</v>
      </c>
      <c r="L7830">
        <v>10.23</v>
      </c>
      <c r="M7830">
        <v>29.858685012276101</v>
      </c>
      <c r="N7830">
        <v>10.83</v>
      </c>
      <c r="O7830">
        <v>30.458685012276099</v>
      </c>
      <c r="P7830">
        <v>0.76607257776999405</v>
      </c>
      <c r="Q7830">
        <v>47.052632940872002</v>
      </c>
      <c r="R7830">
        <v>7.7058613867216699E-2</v>
      </c>
      <c r="S7830">
        <v>2.1739130434782599</v>
      </c>
      <c r="T7830">
        <v>176.81159420289799</v>
      </c>
      <c r="U7830">
        <v>84.565276733490805</v>
      </c>
      <c r="V7830">
        <v>13.1384936643604</v>
      </c>
      <c r="W7830">
        <v>97.703770397851301</v>
      </c>
      <c r="X7830">
        <v>13.7384936643604</v>
      </c>
      <c r="Y7830">
        <v>98.303770397851295</v>
      </c>
      <c r="Z7830">
        <v>0.93441207042316998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36.835094574194102</v>
      </c>
      <c r="K7831">
        <v>17.617453087360701</v>
      </c>
      <c r="L7831">
        <v>11.472</v>
      </c>
      <c r="M7831">
        <v>29.089453087360699</v>
      </c>
      <c r="N7831">
        <v>12.071999999999999</v>
      </c>
      <c r="O7831">
        <v>29.6894530873607</v>
      </c>
      <c r="P7831">
        <v>0.83417425700102199</v>
      </c>
      <c r="Q7831">
        <v>42.231435929313498</v>
      </c>
      <c r="R7831">
        <v>6.8114713331479795E-2</v>
      </c>
      <c r="S7831">
        <v>2.1739130434782599</v>
      </c>
      <c r="T7831">
        <v>176.81159420289799</v>
      </c>
      <c r="U7831">
        <v>84.565276733490805</v>
      </c>
      <c r="V7831">
        <v>13.023533188978901</v>
      </c>
      <c r="W7831">
        <v>97.588809922469807</v>
      </c>
      <c r="X7831">
        <v>13.6235331889789</v>
      </c>
      <c r="Y7831">
        <v>98.188809922469801</v>
      </c>
      <c r="Z7831">
        <v>0.92395050862087702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40.218617159711897</v>
      </c>
      <c r="K7832">
        <v>19.235720967746399</v>
      </c>
      <c r="L7832">
        <v>6.27</v>
      </c>
      <c r="M7832">
        <v>25.505720967746399</v>
      </c>
      <c r="N7832">
        <v>6.8699999999999903</v>
      </c>
      <c r="O7832">
        <v>26.1057209677464</v>
      </c>
      <c r="P7832">
        <v>0.46749065480284702</v>
      </c>
      <c r="Q7832">
        <v>46.110644573609697</v>
      </c>
      <c r="R7832">
        <v>0.102112815575455</v>
      </c>
      <c r="S7832">
        <v>2.1739130434782599</v>
      </c>
      <c r="T7832">
        <v>176.81159420289799</v>
      </c>
      <c r="U7832">
        <v>84.565276733490805</v>
      </c>
      <c r="V7832">
        <v>10.670789227635099</v>
      </c>
      <c r="W7832">
        <v>95.236065961126002</v>
      </c>
      <c r="X7832">
        <v>11.270789227635101</v>
      </c>
      <c r="Y7832">
        <v>95.836065961125996</v>
      </c>
      <c r="Z7832">
        <v>0.72281289063519805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36.835094574194102</v>
      </c>
      <c r="K7833">
        <v>17.617453087360701</v>
      </c>
      <c r="L7833">
        <v>5.5739999999999901</v>
      </c>
      <c r="M7833">
        <v>23.191453087360699</v>
      </c>
      <c r="N7833">
        <v>6.1739999999999897</v>
      </c>
      <c r="O7833">
        <v>23.791453087360701</v>
      </c>
      <c r="P7833">
        <v>0.40612360520773499</v>
      </c>
      <c r="Q7833">
        <v>42.231435929313498</v>
      </c>
      <c r="R7833">
        <v>0.104269683968052</v>
      </c>
      <c r="S7833">
        <v>2.1739130434782599</v>
      </c>
      <c r="T7833">
        <v>176.81159420289799</v>
      </c>
      <c r="U7833">
        <v>84.565276733490805</v>
      </c>
      <c r="V7833">
        <v>9.6866536406321107</v>
      </c>
      <c r="W7833">
        <v>94.251930374123006</v>
      </c>
      <c r="X7833">
        <v>10.2866536406321</v>
      </c>
      <c r="Y7833">
        <v>94.851930374123</v>
      </c>
      <c r="Z7833">
        <v>0.64488507011984997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20.7398647400125</v>
      </c>
      <c r="K7834">
        <v>9.9194422688236799</v>
      </c>
      <c r="L7834">
        <v>14.303999999999901</v>
      </c>
      <c r="M7834">
        <v>24.2234422688236</v>
      </c>
      <c r="N7834">
        <v>14.904</v>
      </c>
      <c r="O7834">
        <v>24.823442268823602</v>
      </c>
      <c r="P7834">
        <v>0.93676730717851897</v>
      </c>
      <c r="Q7834">
        <v>23.778254924424399</v>
      </c>
      <c r="R7834">
        <v>6.05564496340825E-2</v>
      </c>
      <c r="S7834">
        <v>2.1739130434782599</v>
      </c>
      <c r="T7834">
        <v>176.81159420289799</v>
      </c>
      <c r="U7834">
        <v>84.565276733490805</v>
      </c>
      <c r="V7834">
        <v>10.827493194573901</v>
      </c>
      <c r="W7834">
        <v>95.392769928064794</v>
      </c>
      <c r="X7834">
        <v>11.4274931945739</v>
      </c>
      <c r="Y7834">
        <v>95.992769928064803</v>
      </c>
      <c r="Z7834">
        <v>0.73552539352729496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19.1243981636994</v>
      </c>
      <c r="K7835">
        <v>9.1467984911602507</v>
      </c>
      <c r="L7835">
        <v>18.8</v>
      </c>
      <c r="M7835">
        <v>27.946798491160202</v>
      </c>
      <c r="N7835">
        <v>19.399999999999999</v>
      </c>
      <c r="O7835">
        <v>28.5467984911602</v>
      </c>
      <c r="P7835">
        <v>1.2174981559306</v>
      </c>
      <c r="Q7835">
        <v>21.926122494681401</v>
      </c>
      <c r="R7835">
        <v>4.9661357940786098E-2</v>
      </c>
      <c r="S7835">
        <v>2.1739130434782599</v>
      </c>
      <c r="T7835">
        <v>176.81159420289799</v>
      </c>
      <c r="U7835">
        <v>84.565276733490805</v>
      </c>
      <c r="V7835">
        <v>11.6704191160847</v>
      </c>
      <c r="W7835">
        <v>96.235695849575606</v>
      </c>
      <c r="X7835">
        <v>12.2704191160847</v>
      </c>
      <c r="Y7835">
        <v>96.8356958495756</v>
      </c>
      <c r="Z7835">
        <v>0.80547262138235098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26.896134836255001</v>
      </c>
      <c r="K7836">
        <v>12.8638571228487</v>
      </c>
      <c r="L7836">
        <v>5.44</v>
      </c>
      <c r="M7836">
        <v>18.303857122848701</v>
      </c>
      <c r="N7836">
        <v>6.04</v>
      </c>
      <c r="O7836">
        <v>18.903857122848699</v>
      </c>
      <c r="P7836">
        <v>0.37125922558201901</v>
      </c>
      <c r="Q7836">
        <v>30.8364185897663</v>
      </c>
      <c r="R7836">
        <v>0.119452856822916</v>
      </c>
      <c r="S7836">
        <v>2.1739130434782599</v>
      </c>
      <c r="T7836">
        <v>176.81159420289799</v>
      </c>
      <c r="U7836">
        <v>84.565276733490805</v>
      </c>
      <c r="V7836">
        <v>8.1227942639582995</v>
      </c>
      <c r="W7836">
        <v>92.688070997449103</v>
      </c>
      <c r="X7836">
        <v>8.7227942639582992</v>
      </c>
      <c r="Y7836">
        <v>93.288070997449196</v>
      </c>
      <c r="Z7836">
        <v>0.52712139700464899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31.2160713668268</v>
      </c>
      <c r="K7837">
        <v>14.9299921510737</v>
      </c>
      <c r="L7837">
        <v>6.72</v>
      </c>
      <c r="M7837">
        <v>21.6499921510737</v>
      </c>
      <c r="N7837">
        <v>7.3199999999999896</v>
      </c>
      <c r="O7837">
        <v>22.249992151073702</v>
      </c>
      <c r="P7837">
        <v>0.47140583861533603</v>
      </c>
      <c r="Q7837">
        <v>35.789225822067003</v>
      </c>
      <c r="R7837">
        <v>0.11452288720064401</v>
      </c>
      <c r="S7837">
        <v>2.1739130434782599</v>
      </c>
      <c r="T7837">
        <v>176.81159420289799</v>
      </c>
      <c r="U7837">
        <v>84.565276733490805</v>
      </c>
      <c r="V7837">
        <v>9.6199225248541094</v>
      </c>
      <c r="W7837">
        <v>94.185199258344994</v>
      </c>
      <c r="X7837">
        <v>10.2199225248541</v>
      </c>
      <c r="Y7837">
        <v>94.785199258345003</v>
      </c>
      <c r="Z7837">
        <v>0.63971430997840795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32.603556377839404</v>
      </c>
      <c r="K7838">
        <v>15.593597128161401</v>
      </c>
      <c r="L7838">
        <v>13.64</v>
      </c>
      <c r="M7838">
        <v>29.233597128161399</v>
      </c>
      <c r="N7838">
        <v>14.24</v>
      </c>
      <c r="O7838">
        <v>29.833597128161401</v>
      </c>
      <c r="P7838">
        <v>0.96341166950789103</v>
      </c>
      <c r="Q7838">
        <v>37.379977387192902</v>
      </c>
      <c r="R7838">
        <v>7.7058613867216699E-2</v>
      </c>
      <c r="S7838">
        <v>2.1739130434782599</v>
      </c>
      <c r="T7838">
        <v>176.81159420289799</v>
      </c>
      <c r="U7838">
        <v>84.565276733490805</v>
      </c>
      <c r="V7838">
        <v>13.1384936643604</v>
      </c>
      <c r="W7838">
        <v>97.703770397851301</v>
      </c>
      <c r="X7838">
        <v>13.7384936643604</v>
      </c>
      <c r="Y7838">
        <v>98.303770397851295</v>
      </c>
      <c r="Z7838">
        <v>0.93441207042316998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29.0863193324451</v>
      </c>
      <c r="K7839">
        <v>13.911376426391501</v>
      </c>
      <c r="L7839">
        <v>15.295999999999999</v>
      </c>
      <c r="M7839">
        <v>29.207376426391502</v>
      </c>
      <c r="N7839">
        <v>15.896000000000001</v>
      </c>
      <c r="O7839">
        <v>29.8073764263915</v>
      </c>
      <c r="P7839">
        <v>1.0553056438267201</v>
      </c>
      <c r="Q7839">
        <v>33.347465114648301</v>
      </c>
      <c r="R7839">
        <v>6.8114713331479795E-2</v>
      </c>
      <c r="S7839">
        <v>2.1739130434782599</v>
      </c>
      <c r="T7839">
        <v>176.81159420289799</v>
      </c>
      <c r="U7839">
        <v>84.565276733490805</v>
      </c>
      <c r="V7839">
        <v>13.023533188978901</v>
      </c>
      <c r="W7839">
        <v>97.588809922469807</v>
      </c>
      <c r="X7839">
        <v>13.6235331889789</v>
      </c>
      <c r="Y7839">
        <v>98.188809922469801</v>
      </c>
      <c r="Z7839">
        <v>0.92395050862087702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31.912989605562</v>
      </c>
      <c r="K7840">
        <v>15.263313526207201</v>
      </c>
      <c r="L7840">
        <v>8.36</v>
      </c>
      <c r="M7840">
        <v>23.623313526207198</v>
      </c>
      <c r="N7840">
        <v>8.9600000000000009</v>
      </c>
      <c r="O7840">
        <v>24.2233135262072</v>
      </c>
      <c r="P7840">
        <v>0.588823291533771</v>
      </c>
      <c r="Q7840">
        <v>36.5882425827769</v>
      </c>
      <c r="R7840">
        <v>0.102112815575455</v>
      </c>
      <c r="S7840">
        <v>2.1739130434782599</v>
      </c>
      <c r="T7840">
        <v>176.81159420289799</v>
      </c>
      <c r="U7840">
        <v>84.565276733490805</v>
      </c>
      <c r="V7840">
        <v>10.670789227635099</v>
      </c>
      <c r="W7840">
        <v>95.236065961126002</v>
      </c>
      <c r="X7840">
        <v>11.270789227635101</v>
      </c>
      <c r="Y7840">
        <v>95.836065961125996</v>
      </c>
      <c r="Z7840">
        <v>0.72281289063519805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29.0863193324451</v>
      </c>
      <c r="K7841">
        <v>13.911376426391501</v>
      </c>
      <c r="L7841">
        <v>7.4319999999999897</v>
      </c>
      <c r="M7841">
        <v>21.343376426391501</v>
      </c>
      <c r="N7841">
        <v>8.032</v>
      </c>
      <c r="O7841">
        <v>21.943376426391499</v>
      </c>
      <c r="P7841">
        <v>0.51405670115436697</v>
      </c>
      <c r="Q7841">
        <v>33.347465114648301</v>
      </c>
      <c r="R7841">
        <v>0.104269683968052</v>
      </c>
      <c r="S7841">
        <v>2.1739130434782599</v>
      </c>
      <c r="T7841">
        <v>176.81159420289799</v>
      </c>
      <c r="U7841">
        <v>84.565276733490805</v>
      </c>
      <c r="V7841">
        <v>9.6866536406321107</v>
      </c>
      <c r="W7841">
        <v>94.251930374123006</v>
      </c>
      <c r="X7841">
        <v>10.2866536406321</v>
      </c>
      <c r="Y7841">
        <v>94.851930374123</v>
      </c>
      <c r="Z7841">
        <v>0.64488507011984997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16.975710094074199</v>
      </c>
      <c r="K7842">
        <v>8.1191260580205107</v>
      </c>
      <c r="L7842">
        <v>17.88</v>
      </c>
      <c r="M7842">
        <v>25.999126058020501</v>
      </c>
      <c r="N7842">
        <v>18.48</v>
      </c>
      <c r="O7842">
        <v>26.599126058020499</v>
      </c>
      <c r="P7842">
        <v>1.1433725218369799</v>
      </c>
      <c r="Q7842">
        <v>19.4626516228561</v>
      </c>
      <c r="R7842">
        <v>6.05564496340825E-2</v>
      </c>
      <c r="S7842">
        <v>2.1739130434782599</v>
      </c>
      <c r="T7842">
        <v>176.81159420289799</v>
      </c>
      <c r="U7842">
        <v>84.565276733490805</v>
      </c>
      <c r="V7842">
        <v>10.827493194573901</v>
      </c>
      <c r="W7842">
        <v>95.392769928064794</v>
      </c>
      <c r="X7842">
        <v>11.4274931945739</v>
      </c>
      <c r="Y7842">
        <v>95.992769928064803</v>
      </c>
      <c r="Z7842">
        <v>0.73552539352729496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15.625285884182601</v>
      </c>
      <c r="K7843">
        <v>7.4732464847271203</v>
      </c>
      <c r="L7843">
        <v>23.5</v>
      </c>
      <c r="M7843">
        <v>30.973246484727099</v>
      </c>
      <c r="N7843">
        <v>24.1</v>
      </c>
      <c r="O7843">
        <v>31.5732464847271</v>
      </c>
      <c r="P7843">
        <v>1.48824661693127</v>
      </c>
      <c r="Q7843">
        <v>17.9143902662153</v>
      </c>
      <c r="R7843">
        <v>4.9661357940786098E-2</v>
      </c>
      <c r="S7843">
        <v>2.1739130434782599</v>
      </c>
      <c r="T7843">
        <v>176.81159420289799</v>
      </c>
      <c r="U7843">
        <v>84.565276733490805</v>
      </c>
      <c r="V7843">
        <v>11.6704191160847</v>
      </c>
      <c r="W7843">
        <v>96.235695849575606</v>
      </c>
      <c r="X7843">
        <v>12.2704191160847</v>
      </c>
      <c r="Y7843">
        <v>96.8356958495756</v>
      </c>
      <c r="Z7843">
        <v>0.80547262138235098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22.1668669226035</v>
      </c>
      <c r="K7844">
        <v>10.601947480170899</v>
      </c>
      <c r="L7844">
        <v>6.8</v>
      </c>
      <c r="M7844">
        <v>17.4019474801709</v>
      </c>
      <c r="N7844">
        <v>7.4</v>
      </c>
      <c r="O7844">
        <v>18.001947480170902</v>
      </c>
      <c r="P7844">
        <v>0.450299588696916</v>
      </c>
      <c r="Q7844">
        <v>25.4143129267649</v>
      </c>
      <c r="R7844">
        <v>0.119452856822916</v>
      </c>
      <c r="S7844">
        <v>2.1739130434782599</v>
      </c>
      <c r="T7844">
        <v>176.81159420289799</v>
      </c>
      <c r="U7844">
        <v>84.565276733490805</v>
      </c>
      <c r="V7844">
        <v>8.1227942639582995</v>
      </c>
      <c r="W7844">
        <v>92.688070997449103</v>
      </c>
      <c r="X7844">
        <v>8.7227942639582992</v>
      </c>
      <c r="Y7844">
        <v>93.288070997449196</v>
      </c>
      <c r="Z7844">
        <v>0.52712139700464899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25.852638813321398</v>
      </c>
      <c r="K7845">
        <v>12.3647748632972</v>
      </c>
      <c r="L7845">
        <v>8.4</v>
      </c>
      <c r="M7845">
        <v>20.764774863297198</v>
      </c>
      <c r="N7845">
        <v>9</v>
      </c>
      <c r="O7845">
        <v>21.3647748632972</v>
      </c>
      <c r="P7845">
        <v>0.56894369128365496</v>
      </c>
      <c r="Q7845">
        <v>29.640050399473001</v>
      </c>
      <c r="R7845">
        <v>0.11452288720064401</v>
      </c>
      <c r="S7845">
        <v>2.1739130434782599</v>
      </c>
      <c r="T7845">
        <v>176.81159420289799</v>
      </c>
      <c r="U7845">
        <v>84.565276733490805</v>
      </c>
      <c r="V7845">
        <v>9.6199225248541094</v>
      </c>
      <c r="W7845">
        <v>94.185199258344994</v>
      </c>
      <c r="X7845">
        <v>10.2199225248541</v>
      </c>
      <c r="Y7845">
        <v>94.785199258345003</v>
      </c>
      <c r="Z7845">
        <v>0.63971430997840795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27.044078779094502</v>
      </c>
      <c r="K7846">
        <v>12.9346156074586</v>
      </c>
      <c r="L7846">
        <v>17.05</v>
      </c>
      <c r="M7846">
        <v>29.984615607458601</v>
      </c>
      <c r="N7846">
        <v>17.649999999999999</v>
      </c>
      <c r="O7846">
        <v>30.584615607458598</v>
      </c>
      <c r="P7846">
        <v>1.1603857754443201</v>
      </c>
      <c r="Q7846">
        <v>31.0060363202319</v>
      </c>
      <c r="R7846">
        <v>7.7058613867216699E-2</v>
      </c>
      <c r="S7846">
        <v>2.1739130434782599</v>
      </c>
      <c r="T7846">
        <v>176.81159420289799</v>
      </c>
      <c r="U7846">
        <v>84.565276733490805</v>
      </c>
      <c r="V7846">
        <v>13.1384936643604</v>
      </c>
      <c r="W7846">
        <v>97.703770397851301</v>
      </c>
      <c r="X7846">
        <v>13.7384936643604</v>
      </c>
      <c r="Y7846">
        <v>98.303770397851295</v>
      </c>
      <c r="Z7846">
        <v>0.93441207042316998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24.031052662070501</v>
      </c>
      <c r="K7847">
        <v>11.493548416474599</v>
      </c>
      <c r="L7847">
        <v>19.12</v>
      </c>
      <c r="M7847">
        <v>30.6135484164746</v>
      </c>
      <c r="N7847">
        <v>19.72</v>
      </c>
      <c r="O7847">
        <v>31.213548416474602</v>
      </c>
      <c r="P7847">
        <v>1.2759788321154799</v>
      </c>
      <c r="Q7847">
        <v>27.551601877063899</v>
      </c>
      <c r="R7847">
        <v>6.8114713331479795E-2</v>
      </c>
      <c r="S7847">
        <v>2.1739130434782599</v>
      </c>
      <c r="T7847">
        <v>176.81159420289799</v>
      </c>
      <c r="U7847">
        <v>84.565276733490805</v>
      </c>
      <c r="V7847">
        <v>13.023533188978901</v>
      </c>
      <c r="W7847">
        <v>97.588809922469807</v>
      </c>
      <c r="X7847">
        <v>13.6235331889789</v>
      </c>
      <c r="Y7847">
        <v>98.188809922469801</v>
      </c>
      <c r="Z7847">
        <v>0.92395050862087702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26.450619044902101</v>
      </c>
      <c r="K7848">
        <v>12.650776264917701</v>
      </c>
      <c r="L7848">
        <v>10.45</v>
      </c>
      <c r="M7848">
        <v>23.100776264917702</v>
      </c>
      <c r="N7848">
        <v>11.05</v>
      </c>
      <c r="O7848">
        <v>23.7007762649177</v>
      </c>
      <c r="P7848">
        <v>0.71001785347235502</v>
      </c>
      <c r="Q7848">
        <v>30.325634734980301</v>
      </c>
      <c r="R7848">
        <v>0.102112815575455</v>
      </c>
      <c r="S7848">
        <v>2.1739130434782599</v>
      </c>
      <c r="T7848">
        <v>176.81159420289799</v>
      </c>
      <c r="U7848">
        <v>84.565276733490805</v>
      </c>
      <c r="V7848">
        <v>10.670789227635099</v>
      </c>
      <c r="W7848">
        <v>95.236065961126002</v>
      </c>
      <c r="X7848">
        <v>11.270789227635101</v>
      </c>
      <c r="Y7848">
        <v>95.836065961125996</v>
      </c>
      <c r="Z7848">
        <v>0.72281289063519805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24.031052662070501</v>
      </c>
      <c r="K7849">
        <v>11.493548416474599</v>
      </c>
      <c r="L7849">
        <v>9.2899999999999991</v>
      </c>
      <c r="M7849">
        <v>20.783548416474598</v>
      </c>
      <c r="N7849">
        <v>9.89</v>
      </c>
      <c r="O7849">
        <v>21.3835484164746</v>
      </c>
      <c r="P7849">
        <v>0.621880521558687</v>
      </c>
      <c r="Q7849">
        <v>27.551601877063899</v>
      </c>
      <c r="R7849">
        <v>0.104269683968052</v>
      </c>
      <c r="S7849">
        <v>2.1739130434782599</v>
      </c>
      <c r="T7849">
        <v>176.81159420289799</v>
      </c>
      <c r="U7849">
        <v>84.565276733490805</v>
      </c>
      <c r="V7849">
        <v>9.6866536406321107</v>
      </c>
      <c r="W7849">
        <v>94.251930374123006</v>
      </c>
      <c r="X7849">
        <v>10.2866536406321</v>
      </c>
      <c r="Y7849">
        <v>94.851930374123</v>
      </c>
      <c r="Z7849">
        <v>0.64488507011984997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14.3680073734606</v>
      </c>
      <c r="K7850">
        <v>6.8719165455362399</v>
      </c>
      <c r="L7850">
        <v>21.4559999999999</v>
      </c>
      <c r="M7850">
        <v>28.327916545536201</v>
      </c>
      <c r="N7850">
        <v>22.055999999999901</v>
      </c>
      <c r="O7850">
        <v>28.927916545536199</v>
      </c>
      <c r="P7850">
        <v>1.34957770464184</v>
      </c>
      <c r="Q7850">
        <v>16.4729204536726</v>
      </c>
      <c r="R7850">
        <v>6.05564496340825E-2</v>
      </c>
      <c r="S7850">
        <v>2.1739130434782599</v>
      </c>
      <c r="T7850">
        <v>176.81159420289799</v>
      </c>
      <c r="U7850">
        <v>84.565276733490805</v>
      </c>
      <c r="V7850">
        <v>10.827493194573901</v>
      </c>
      <c r="W7850">
        <v>95.392769928064794</v>
      </c>
      <c r="X7850">
        <v>11.4274931945739</v>
      </c>
      <c r="Y7850">
        <v>95.992769928064803</v>
      </c>
      <c r="Z7850">
        <v>0.73552539352729496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13.208568556182801</v>
      </c>
      <c r="K7851">
        <v>6.3173812794487798</v>
      </c>
      <c r="L7851">
        <v>28.2</v>
      </c>
      <c r="M7851">
        <v>34.517381279448699</v>
      </c>
      <c r="N7851">
        <v>28.8</v>
      </c>
      <c r="O7851">
        <v>35.117381279448701</v>
      </c>
      <c r="P7851">
        <v>1.75830851062118</v>
      </c>
      <c r="Q7851">
        <v>15.1436238496636</v>
      </c>
      <c r="R7851">
        <v>4.9661357940786098E-2</v>
      </c>
      <c r="S7851">
        <v>2.1739130434782599</v>
      </c>
      <c r="T7851">
        <v>176.81159420289799</v>
      </c>
      <c r="U7851">
        <v>84.565276733490805</v>
      </c>
      <c r="V7851">
        <v>11.6704191160847</v>
      </c>
      <c r="W7851">
        <v>96.235695849575606</v>
      </c>
      <c r="X7851">
        <v>12.2704191160847</v>
      </c>
      <c r="Y7851">
        <v>96.8356958495756</v>
      </c>
      <c r="Z7851">
        <v>0.80547262138235098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18.852030007726199</v>
      </c>
      <c r="K7852">
        <v>9.0165305153122599</v>
      </c>
      <c r="L7852">
        <v>8.16</v>
      </c>
      <c r="M7852">
        <v>17.176530515312201</v>
      </c>
      <c r="N7852">
        <v>8.76</v>
      </c>
      <c r="O7852">
        <v>17.776530515312199</v>
      </c>
      <c r="P7852">
        <v>0.52928133404666899</v>
      </c>
      <c r="Q7852">
        <v>21.6138524038581</v>
      </c>
      <c r="R7852">
        <v>0.119452856822916</v>
      </c>
      <c r="S7852">
        <v>2.1739130434782599</v>
      </c>
      <c r="T7852">
        <v>176.81159420289799</v>
      </c>
      <c r="U7852">
        <v>84.565276733490805</v>
      </c>
      <c r="V7852">
        <v>8.1227942639582995</v>
      </c>
      <c r="W7852">
        <v>92.688070997449103</v>
      </c>
      <c r="X7852">
        <v>8.7227942639582992</v>
      </c>
      <c r="Y7852">
        <v>93.288070997449196</v>
      </c>
      <c r="Z7852">
        <v>0.52712139700464899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22.062021944722702</v>
      </c>
      <c r="K7853">
        <v>10.5518023264632</v>
      </c>
      <c r="L7853">
        <v>10.08</v>
      </c>
      <c r="M7853">
        <v>20.631802326463198</v>
      </c>
      <c r="N7853">
        <v>10.68</v>
      </c>
      <c r="O7853">
        <v>21.2318023264632</v>
      </c>
      <c r="P7853">
        <v>0.66639229514387599</v>
      </c>
      <c r="Q7853">
        <v>25.294108159624599</v>
      </c>
      <c r="R7853">
        <v>0.11452288720064401</v>
      </c>
      <c r="S7853">
        <v>2.1739130434782599</v>
      </c>
      <c r="T7853">
        <v>176.81159420289799</v>
      </c>
      <c r="U7853">
        <v>84.565276733490805</v>
      </c>
      <c r="V7853">
        <v>9.6199225248541094</v>
      </c>
      <c r="W7853">
        <v>94.185199258344994</v>
      </c>
      <c r="X7853">
        <v>10.2199225248541</v>
      </c>
      <c r="Y7853">
        <v>94.785199258345003</v>
      </c>
      <c r="Z7853">
        <v>0.63971430997840795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23.104377594872101</v>
      </c>
      <c r="K7854">
        <v>11.0503391696323</v>
      </c>
      <c r="L7854">
        <v>20.46</v>
      </c>
      <c r="M7854">
        <v>31.510339169632299</v>
      </c>
      <c r="N7854">
        <v>21.06</v>
      </c>
      <c r="O7854">
        <v>32.110339169632297</v>
      </c>
      <c r="P7854">
        <v>1.35699624319612</v>
      </c>
      <c r="Q7854">
        <v>26.489168912520899</v>
      </c>
      <c r="R7854">
        <v>7.7058613867216699E-2</v>
      </c>
      <c r="S7854">
        <v>2.1739130434782599</v>
      </c>
      <c r="T7854">
        <v>176.81159420289799</v>
      </c>
      <c r="U7854">
        <v>84.565276733490805</v>
      </c>
      <c r="V7854">
        <v>13.1384936643604</v>
      </c>
      <c r="W7854">
        <v>97.703770397851301</v>
      </c>
      <c r="X7854">
        <v>13.7384936643604</v>
      </c>
      <c r="Y7854">
        <v>98.303770397851295</v>
      </c>
      <c r="Z7854">
        <v>0.93441207042316998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20.472829574058501</v>
      </c>
      <c r="K7855">
        <v>9.7917249502378798</v>
      </c>
      <c r="L7855">
        <v>22.943999999999999</v>
      </c>
      <c r="M7855">
        <v>32.735724950237802</v>
      </c>
      <c r="N7855">
        <v>23.544</v>
      </c>
      <c r="O7855">
        <v>33.335724950237797</v>
      </c>
      <c r="P7855">
        <v>1.4961957167755799</v>
      </c>
      <c r="Q7855">
        <v>23.472099106658099</v>
      </c>
      <c r="R7855">
        <v>6.8114713331479795E-2</v>
      </c>
      <c r="S7855">
        <v>2.1739130434782599</v>
      </c>
      <c r="T7855">
        <v>176.81159420289799</v>
      </c>
      <c r="U7855">
        <v>84.565276733490805</v>
      </c>
      <c r="V7855">
        <v>13.023533188978901</v>
      </c>
      <c r="W7855">
        <v>97.588809922469807</v>
      </c>
      <c r="X7855">
        <v>13.6235331889789</v>
      </c>
      <c r="Y7855">
        <v>98.188809922469801</v>
      </c>
      <c r="Z7855">
        <v>0.92395050862087702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22.584888196034399</v>
      </c>
      <c r="K7856">
        <v>10.8018782869008</v>
      </c>
      <c r="L7856">
        <v>12.54</v>
      </c>
      <c r="M7856">
        <v>23.341878286900801</v>
      </c>
      <c r="N7856">
        <v>13.14</v>
      </c>
      <c r="O7856">
        <v>23.941878286900799</v>
      </c>
      <c r="P7856">
        <v>0.83107465451562701</v>
      </c>
      <c r="Q7856">
        <v>25.893574316753501</v>
      </c>
      <c r="R7856">
        <v>0.102112815575455</v>
      </c>
      <c r="S7856">
        <v>2.1739130434782599</v>
      </c>
      <c r="T7856">
        <v>176.81159420289799</v>
      </c>
      <c r="U7856">
        <v>84.565276733490805</v>
      </c>
      <c r="V7856">
        <v>10.670789227635099</v>
      </c>
      <c r="W7856">
        <v>95.236065961126002</v>
      </c>
      <c r="X7856">
        <v>11.270789227635101</v>
      </c>
      <c r="Y7856">
        <v>95.836065961125996</v>
      </c>
      <c r="Z7856">
        <v>0.72281289063519805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20.472829574058501</v>
      </c>
      <c r="K7857">
        <v>9.7917249502378798</v>
      </c>
      <c r="L7857">
        <v>11.1479999999999</v>
      </c>
      <c r="M7857">
        <v>20.9397249502378</v>
      </c>
      <c r="N7857">
        <v>11.747999999999999</v>
      </c>
      <c r="O7857">
        <v>21.539724950237801</v>
      </c>
      <c r="P7857">
        <v>0.72959528746633695</v>
      </c>
      <c r="Q7857">
        <v>23.472099106658099</v>
      </c>
      <c r="R7857">
        <v>0.104269683968052</v>
      </c>
      <c r="S7857">
        <v>2.1739130434782599</v>
      </c>
      <c r="T7857">
        <v>176.81159420289799</v>
      </c>
      <c r="U7857">
        <v>84.565276733490805</v>
      </c>
      <c r="V7857">
        <v>9.6866536406321107</v>
      </c>
      <c r="W7857">
        <v>94.251930374123006</v>
      </c>
      <c r="X7857">
        <v>10.2866536406321</v>
      </c>
      <c r="Y7857">
        <v>94.851930374123</v>
      </c>
      <c r="Z7857">
        <v>0.64488507011984997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12.454781508688599</v>
      </c>
      <c r="K7858">
        <v>5.9568607459575196</v>
      </c>
      <c r="L7858">
        <v>25.032</v>
      </c>
      <c r="M7858">
        <v>30.988860745957499</v>
      </c>
      <c r="N7858">
        <v>25.632000000000001</v>
      </c>
      <c r="O7858">
        <v>31.588860745957501</v>
      </c>
      <c r="P7858">
        <v>1.5553844016943099</v>
      </c>
      <c r="Q7858">
        <v>14.2794069997114</v>
      </c>
      <c r="R7858">
        <v>6.05564496340825E-2</v>
      </c>
      <c r="S7858">
        <v>2.1739130434782599</v>
      </c>
      <c r="T7858">
        <v>176.81159420289799</v>
      </c>
      <c r="U7858">
        <v>84.565276733490805</v>
      </c>
      <c r="V7858">
        <v>10.827493194573901</v>
      </c>
      <c r="W7858">
        <v>95.392769928064794</v>
      </c>
      <c r="X7858">
        <v>11.4274931945739</v>
      </c>
      <c r="Y7858">
        <v>95.992769928064803</v>
      </c>
      <c r="Z7858">
        <v>0.73552539352729496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11.4392873886544</v>
      </c>
      <c r="K7859">
        <v>5.4711712091991203</v>
      </c>
      <c r="L7859">
        <v>32.9</v>
      </c>
      <c r="M7859">
        <v>38.371171209199098</v>
      </c>
      <c r="N7859">
        <v>33.5</v>
      </c>
      <c r="O7859">
        <v>38.971171209199099</v>
      </c>
      <c r="P7859">
        <v>2.0276873102066202</v>
      </c>
      <c r="Q7859">
        <v>13.1151429910923</v>
      </c>
      <c r="R7859">
        <v>4.9661357940786098E-2</v>
      </c>
      <c r="S7859">
        <v>2.1739130434782599</v>
      </c>
      <c r="T7859">
        <v>176.81159420289799</v>
      </c>
      <c r="U7859">
        <v>84.565276733490805</v>
      </c>
      <c r="V7859">
        <v>11.6704191160847</v>
      </c>
      <c r="W7859">
        <v>96.235695849575606</v>
      </c>
      <c r="X7859">
        <v>12.2704191160847</v>
      </c>
      <c r="Y7859">
        <v>96.8356958495756</v>
      </c>
      <c r="Z7859">
        <v>0.80547262138235098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16.399627084101201</v>
      </c>
      <c r="K7860">
        <v>7.8435976381821204</v>
      </c>
      <c r="L7860">
        <v>9.52</v>
      </c>
      <c r="M7860">
        <v>17.3635976381821</v>
      </c>
      <c r="N7860">
        <v>10.119999999999999</v>
      </c>
      <c r="O7860">
        <v>17.963597638182101</v>
      </c>
      <c r="P7860">
        <v>0.60820454851089101</v>
      </c>
      <c r="Q7860">
        <v>18.802172451922001</v>
      </c>
      <c r="R7860">
        <v>0.119452856822916</v>
      </c>
      <c r="S7860">
        <v>2.1739130434782599</v>
      </c>
      <c r="T7860">
        <v>176.81159420289799</v>
      </c>
      <c r="U7860">
        <v>84.565276733490805</v>
      </c>
      <c r="V7860">
        <v>8.1227942639582995</v>
      </c>
      <c r="W7860">
        <v>92.688070997449103</v>
      </c>
      <c r="X7860">
        <v>8.7227942639582992</v>
      </c>
      <c r="Y7860">
        <v>93.288070997449196</v>
      </c>
      <c r="Z7860">
        <v>0.52712139700464899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19.240851644253102</v>
      </c>
      <c r="K7861">
        <v>9.20249574819813</v>
      </c>
      <c r="L7861">
        <v>11.76</v>
      </c>
      <c r="M7861">
        <v>20.962495748198101</v>
      </c>
      <c r="N7861">
        <v>12.36</v>
      </c>
      <c r="O7861">
        <v>21.562495748198099</v>
      </c>
      <c r="P7861">
        <v>0.76375181337505604</v>
      </c>
      <c r="Q7861">
        <v>22.0596364101361</v>
      </c>
      <c r="R7861">
        <v>0.11452288720064401</v>
      </c>
      <c r="S7861">
        <v>2.1739130434782599</v>
      </c>
      <c r="T7861">
        <v>176.81159420289799</v>
      </c>
      <c r="U7861">
        <v>84.565276733490805</v>
      </c>
      <c r="V7861">
        <v>9.6199225248541094</v>
      </c>
      <c r="W7861">
        <v>94.185199258344994</v>
      </c>
      <c r="X7861">
        <v>10.2199225248541</v>
      </c>
      <c r="Y7861">
        <v>94.785199258345003</v>
      </c>
      <c r="Z7861">
        <v>0.63971430997840795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20.166571301417701</v>
      </c>
      <c r="K7862">
        <v>9.6452480424618603</v>
      </c>
      <c r="L7862">
        <v>23.87</v>
      </c>
      <c r="M7862">
        <v>33.515248042461799</v>
      </c>
      <c r="N7862">
        <v>24.47</v>
      </c>
      <c r="O7862">
        <v>34.115248042461801</v>
      </c>
      <c r="P7862">
        <v>1.55324441293034</v>
      </c>
      <c r="Q7862">
        <v>23.120973997075399</v>
      </c>
      <c r="R7862">
        <v>7.7058613867216699E-2</v>
      </c>
      <c r="S7862">
        <v>2.1739130434782599</v>
      </c>
      <c r="T7862">
        <v>176.81159420289799</v>
      </c>
      <c r="U7862">
        <v>84.565276733490805</v>
      </c>
      <c r="V7862">
        <v>13.1384936643604</v>
      </c>
      <c r="W7862">
        <v>97.703770397851301</v>
      </c>
      <c r="X7862">
        <v>13.7384936643604</v>
      </c>
      <c r="Y7862">
        <v>98.303770397851295</v>
      </c>
      <c r="Z7862">
        <v>0.93441207042316998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17.832423369588501</v>
      </c>
      <c r="K7863">
        <v>8.5288740474085198</v>
      </c>
      <c r="L7863">
        <v>26.768000000000001</v>
      </c>
      <c r="M7863">
        <v>35.296874047408501</v>
      </c>
      <c r="N7863">
        <v>27.367999999999999</v>
      </c>
      <c r="O7863">
        <v>35.896874047408502</v>
      </c>
      <c r="P7863">
        <v>1.7159581809848199</v>
      </c>
      <c r="Q7863">
        <v>20.444873393233301</v>
      </c>
      <c r="R7863">
        <v>6.8114713331479795E-2</v>
      </c>
      <c r="S7863">
        <v>2.1739130434782599</v>
      </c>
      <c r="T7863">
        <v>176.81159420289799</v>
      </c>
      <c r="U7863">
        <v>84.565276733490805</v>
      </c>
      <c r="V7863">
        <v>13.023533188978901</v>
      </c>
      <c r="W7863">
        <v>97.588809922469807</v>
      </c>
      <c r="X7863">
        <v>13.6235331889789</v>
      </c>
      <c r="Y7863">
        <v>98.188809922469801</v>
      </c>
      <c r="Z7863">
        <v>0.92395050862087702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19.705019764525801</v>
      </c>
      <c r="K7864">
        <v>9.4244976238029903</v>
      </c>
      <c r="L7864">
        <v>14.63</v>
      </c>
      <c r="M7864">
        <v>24.054497623802899</v>
      </c>
      <c r="N7864">
        <v>15.23</v>
      </c>
      <c r="O7864">
        <v>24.654497623803</v>
      </c>
      <c r="P7864">
        <v>0.95199400749150498</v>
      </c>
      <c r="Q7864">
        <v>22.591805160028901</v>
      </c>
      <c r="R7864">
        <v>0.102112815575455</v>
      </c>
      <c r="S7864">
        <v>2.1739130434782599</v>
      </c>
      <c r="T7864">
        <v>176.81159420289799</v>
      </c>
      <c r="U7864">
        <v>84.565276733490805</v>
      </c>
      <c r="V7864">
        <v>10.670789227635099</v>
      </c>
      <c r="W7864">
        <v>95.236065961126002</v>
      </c>
      <c r="X7864">
        <v>11.270789227635101</v>
      </c>
      <c r="Y7864">
        <v>95.836065961125996</v>
      </c>
      <c r="Z7864">
        <v>0.72281289063519805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17.832423369588501</v>
      </c>
      <c r="K7865">
        <v>8.5288740474085198</v>
      </c>
      <c r="L7865">
        <v>13.006</v>
      </c>
      <c r="M7865">
        <v>21.534874047408501</v>
      </c>
      <c r="N7865">
        <v>13.606</v>
      </c>
      <c r="O7865">
        <v>22.134874047408498</v>
      </c>
      <c r="P7865">
        <v>0.83720121925286095</v>
      </c>
      <c r="Q7865">
        <v>20.444873393233301</v>
      </c>
      <c r="R7865">
        <v>0.104269683968052</v>
      </c>
      <c r="S7865">
        <v>2.1739130434782599</v>
      </c>
      <c r="T7865">
        <v>176.81159420289799</v>
      </c>
      <c r="U7865">
        <v>84.565276733490805</v>
      </c>
      <c r="V7865">
        <v>9.6866536406321107</v>
      </c>
      <c r="W7865">
        <v>94.251930374123006</v>
      </c>
      <c r="X7865">
        <v>10.2866536406321</v>
      </c>
      <c r="Y7865">
        <v>94.851930374123</v>
      </c>
      <c r="Z7865">
        <v>0.64488507011984997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10.991206251591199</v>
      </c>
      <c r="K7866">
        <v>5.2568634002252299</v>
      </c>
      <c r="L7866">
        <v>28.607999999999901</v>
      </c>
      <c r="M7866">
        <v>33.864863400225197</v>
      </c>
      <c r="N7866">
        <v>29.207999999999998</v>
      </c>
      <c r="O7866">
        <v>34.464863400225198</v>
      </c>
      <c r="P7866">
        <v>1.7607941501495701</v>
      </c>
      <c r="Q7866">
        <v>12.6014179674494</v>
      </c>
      <c r="R7866">
        <v>6.05564496340825E-2</v>
      </c>
      <c r="S7866">
        <v>2.1739130434782599</v>
      </c>
      <c r="T7866">
        <v>176.81159420289799</v>
      </c>
      <c r="U7866">
        <v>84.565276733490805</v>
      </c>
      <c r="V7866">
        <v>10.827493194573901</v>
      </c>
      <c r="W7866">
        <v>95.392769928064794</v>
      </c>
      <c r="X7866">
        <v>11.4274931945739</v>
      </c>
      <c r="Y7866">
        <v>95.992769928064803</v>
      </c>
      <c r="Z7866">
        <v>0.73552539352729496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10.0880042525544</v>
      </c>
      <c r="K7867">
        <v>4.8248808295169896</v>
      </c>
      <c r="L7867">
        <v>37.6</v>
      </c>
      <c r="M7867">
        <v>42.424880829516901</v>
      </c>
      <c r="N7867">
        <v>38.199999999999903</v>
      </c>
      <c r="O7867">
        <v>43.024880829516903</v>
      </c>
      <c r="P7867">
        <v>2.2963864626049801</v>
      </c>
      <c r="Q7867">
        <v>11.565896875553699</v>
      </c>
      <c r="R7867">
        <v>4.9661357940786098E-2</v>
      </c>
      <c r="S7867">
        <v>2.1739130434782599</v>
      </c>
      <c r="T7867">
        <v>176.81159420289799</v>
      </c>
      <c r="U7867">
        <v>84.565276733490805</v>
      </c>
      <c r="V7867">
        <v>11.6704191160847</v>
      </c>
      <c r="W7867">
        <v>96.235695849575606</v>
      </c>
      <c r="X7867">
        <v>12.2704191160847</v>
      </c>
      <c r="Y7867">
        <v>96.8356958495756</v>
      </c>
      <c r="Z7867">
        <v>0.80547262138235098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14.5118277919536</v>
      </c>
      <c r="K7868">
        <v>6.9407028349456796</v>
      </c>
      <c r="L7868">
        <v>10.88</v>
      </c>
      <c r="M7868">
        <v>17.8207028349456</v>
      </c>
      <c r="N7868">
        <v>11.48</v>
      </c>
      <c r="O7868">
        <v>18.420702834945601</v>
      </c>
      <c r="P7868">
        <v>0.68706931877611599</v>
      </c>
      <c r="Q7868">
        <v>16.637810563474801</v>
      </c>
      <c r="R7868">
        <v>0.119452856822916</v>
      </c>
      <c r="S7868">
        <v>2.1739130434782599</v>
      </c>
      <c r="T7868">
        <v>176.81159420289799</v>
      </c>
      <c r="U7868">
        <v>84.565276733490805</v>
      </c>
      <c r="V7868">
        <v>8.1227942639582995</v>
      </c>
      <c r="W7868">
        <v>92.688070997449103</v>
      </c>
      <c r="X7868">
        <v>8.7227942639582992</v>
      </c>
      <c r="Y7868">
        <v>93.288070997449196</v>
      </c>
      <c r="Z7868">
        <v>0.52712139700464899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17.059390412123701</v>
      </c>
      <c r="K7869">
        <v>8.1591485988776498</v>
      </c>
      <c r="L7869">
        <v>13.44</v>
      </c>
      <c r="M7869">
        <v>21.599148598877601</v>
      </c>
      <c r="N7869">
        <v>14.04</v>
      </c>
      <c r="O7869">
        <v>22.199148598877599</v>
      </c>
      <c r="P7869">
        <v>0.86102240870915603</v>
      </c>
      <c r="Q7869">
        <v>19.558591107499801</v>
      </c>
      <c r="R7869">
        <v>0.11452288720064401</v>
      </c>
      <c r="S7869">
        <v>2.1739130434782599</v>
      </c>
      <c r="T7869">
        <v>176.81159420289799</v>
      </c>
      <c r="U7869">
        <v>84.565276733490805</v>
      </c>
      <c r="V7869">
        <v>9.6199225248541094</v>
      </c>
      <c r="W7869">
        <v>94.185199258344994</v>
      </c>
      <c r="X7869">
        <v>10.2199225248541</v>
      </c>
      <c r="Y7869">
        <v>94.785199258345003</v>
      </c>
      <c r="Z7869">
        <v>0.63971430997840795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17.8915900502002</v>
      </c>
      <c r="K7870">
        <v>8.5571722296735597</v>
      </c>
      <c r="L7870">
        <v>27.28</v>
      </c>
      <c r="M7870">
        <v>35.837172229673499</v>
      </c>
      <c r="N7870">
        <v>27.88</v>
      </c>
      <c r="O7870">
        <v>36.4371722296735</v>
      </c>
      <c r="P7870">
        <v>1.74913161741892</v>
      </c>
      <c r="Q7870">
        <v>20.5127079925545</v>
      </c>
      <c r="R7870">
        <v>7.7058613867216699E-2</v>
      </c>
      <c r="S7870">
        <v>2.1739130434782599</v>
      </c>
      <c r="T7870">
        <v>176.81159420289799</v>
      </c>
      <c r="U7870">
        <v>84.565276733490805</v>
      </c>
      <c r="V7870">
        <v>13.1384936643604</v>
      </c>
      <c r="W7870">
        <v>97.703770397851301</v>
      </c>
      <c r="X7870">
        <v>13.7384936643604</v>
      </c>
      <c r="Y7870">
        <v>98.303770397851295</v>
      </c>
      <c r="Z7870">
        <v>0.93441207042316998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15.7952857850043</v>
      </c>
      <c r="K7871">
        <v>7.5545538713974896</v>
      </c>
      <c r="L7871">
        <v>30.591999999999999</v>
      </c>
      <c r="M7871">
        <v>38.146553871397501</v>
      </c>
      <c r="N7871">
        <v>31.192</v>
      </c>
      <c r="O7871">
        <v>38.746553871397502</v>
      </c>
      <c r="P7871">
        <v>1.93526809628715</v>
      </c>
      <c r="Q7871">
        <v>18.109295152507499</v>
      </c>
      <c r="R7871">
        <v>6.8114713331479795E-2</v>
      </c>
      <c r="S7871">
        <v>2.1739130434782599</v>
      </c>
      <c r="T7871">
        <v>176.81159420289799</v>
      </c>
      <c r="U7871">
        <v>84.565276733490805</v>
      </c>
      <c r="V7871">
        <v>13.023533188978901</v>
      </c>
      <c r="W7871">
        <v>97.588809922469807</v>
      </c>
      <c r="X7871">
        <v>13.6235331889789</v>
      </c>
      <c r="Y7871">
        <v>98.188809922469801</v>
      </c>
      <c r="Z7871">
        <v>0.92395050862087702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17.476533343385899</v>
      </c>
      <c r="K7872">
        <v>8.3586593129721791</v>
      </c>
      <c r="L7872">
        <v>16.72</v>
      </c>
      <c r="M7872">
        <v>25.0786593129721</v>
      </c>
      <c r="N7872">
        <v>17.32</v>
      </c>
      <c r="O7872">
        <v>25.678659312972101</v>
      </c>
      <c r="P7872">
        <v>1.0727762241634899</v>
      </c>
      <c r="Q7872">
        <v>20.036845478191999</v>
      </c>
      <c r="R7872">
        <v>0.102112815575455</v>
      </c>
      <c r="S7872">
        <v>2.1739130434782599</v>
      </c>
      <c r="T7872">
        <v>176.81159420289799</v>
      </c>
      <c r="U7872">
        <v>84.565276733490805</v>
      </c>
      <c r="V7872">
        <v>10.670789227635099</v>
      </c>
      <c r="W7872">
        <v>95.236065961126002</v>
      </c>
      <c r="X7872">
        <v>11.270789227635101</v>
      </c>
      <c r="Y7872">
        <v>95.836065961125996</v>
      </c>
      <c r="Z7872">
        <v>0.72281289063519805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15.7952857850043</v>
      </c>
      <c r="K7873">
        <v>7.5545538713974896</v>
      </c>
      <c r="L7873">
        <v>14.8639999999999</v>
      </c>
      <c r="M7873">
        <v>22.4185538713974</v>
      </c>
      <c r="N7873">
        <v>15.464</v>
      </c>
      <c r="O7873">
        <v>23.018553871397401</v>
      </c>
      <c r="P7873">
        <v>0.94469853662647896</v>
      </c>
      <c r="Q7873">
        <v>18.109295152507499</v>
      </c>
      <c r="R7873">
        <v>0.104269683968052</v>
      </c>
      <c r="S7873">
        <v>2.1739130434782599</v>
      </c>
      <c r="T7873">
        <v>176.81159420289799</v>
      </c>
      <c r="U7873">
        <v>84.565276733490805</v>
      </c>
      <c r="V7873">
        <v>9.6866536406321107</v>
      </c>
      <c r="W7873">
        <v>94.251930374123006</v>
      </c>
      <c r="X7873">
        <v>10.2866536406321</v>
      </c>
      <c r="Y7873">
        <v>94.851930374123</v>
      </c>
      <c r="Z7873">
        <v>0.64488507011984997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9.8354334986592793</v>
      </c>
      <c r="K7874">
        <v>4.7040815358155603</v>
      </c>
      <c r="L7874">
        <v>32.183999999999997</v>
      </c>
      <c r="M7874">
        <v>36.888081535815502</v>
      </c>
      <c r="N7874">
        <v>32.783999999999899</v>
      </c>
      <c r="O7874">
        <v>37.488081535815503</v>
      </c>
      <c r="P7874">
        <v>1.9658084782854699</v>
      </c>
      <c r="Q7874">
        <v>11.2763245062128</v>
      </c>
      <c r="R7874">
        <v>6.05564496340825E-2</v>
      </c>
      <c r="S7874">
        <v>2.1739130434782599</v>
      </c>
      <c r="T7874">
        <v>176.81159420289799</v>
      </c>
      <c r="U7874">
        <v>84.565276733490805</v>
      </c>
      <c r="V7874">
        <v>10.827493194573901</v>
      </c>
      <c r="W7874">
        <v>95.392769928064794</v>
      </c>
      <c r="X7874">
        <v>11.4274931945739</v>
      </c>
      <c r="Y7874">
        <v>95.992769928064803</v>
      </c>
      <c r="Z7874">
        <v>0.73552539352729496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9.0222386561724104</v>
      </c>
      <c r="K7875">
        <v>4.3151475001083996</v>
      </c>
      <c r="L7875">
        <v>42.3</v>
      </c>
      <c r="M7875">
        <v>46.615147500108399</v>
      </c>
      <c r="N7875">
        <v>42.899999999999899</v>
      </c>
      <c r="O7875">
        <v>47.215147500108301</v>
      </c>
      <c r="P7875">
        <v>2.5644093887093899</v>
      </c>
      <c r="Q7875">
        <v>10.343996619301601</v>
      </c>
      <c r="R7875">
        <v>4.9661357940786098E-2</v>
      </c>
      <c r="S7875">
        <v>2.1739130434782599</v>
      </c>
      <c r="T7875">
        <v>176.81159420289799</v>
      </c>
      <c r="U7875">
        <v>84.565276733490805</v>
      </c>
      <c r="V7875">
        <v>11.6704191160847</v>
      </c>
      <c r="W7875">
        <v>96.235695849575606</v>
      </c>
      <c r="X7875">
        <v>12.2704191160847</v>
      </c>
      <c r="Y7875">
        <v>96.8356958495756</v>
      </c>
      <c r="Z7875">
        <v>0.80547262138235098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13.0137811193503</v>
      </c>
      <c r="K7876">
        <v>6.2242185342441703</v>
      </c>
      <c r="L7876">
        <v>12.24</v>
      </c>
      <c r="M7876">
        <v>18.4642185342441</v>
      </c>
      <c r="N7876">
        <v>12.84</v>
      </c>
      <c r="O7876">
        <v>19.064218534244102</v>
      </c>
      <c r="P7876">
        <v>0.76587573133646403</v>
      </c>
      <c r="Q7876">
        <v>14.920300053335099</v>
      </c>
      <c r="R7876">
        <v>0.119452856822916</v>
      </c>
      <c r="S7876">
        <v>2.1739130434782599</v>
      </c>
      <c r="T7876">
        <v>176.81159420289799</v>
      </c>
      <c r="U7876">
        <v>84.565276733490805</v>
      </c>
      <c r="V7876">
        <v>8.1227942639582995</v>
      </c>
      <c r="W7876">
        <v>92.688070997449103</v>
      </c>
      <c r="X7876">
        <v>8.7227942639582992</v>
      </c>
      <c r="Y7876">
        <v>93.288070997449196</v>
      </c>
      <c r="Z7876">
        <v>0.52712139700464899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15.322211096213501</v>
      </c>
      <c r="K7877">
        <v>7.3282921708932998</v>
      </c>
      <c r="L7877">
        <v>15.12</v>
      </c>
      <c r="M7877">
        <v>22.4482921708933</v>
      </c>
      <c r="N7877">
        <v>15.72</v>
      </c>
      <c r="O7877">
        <v>23.048292170893301</v>
      </c>
      <c r="P7877">
        <v>0.95820424343265698</v>
      </c>
      <c r="Q7877">
        <v>17.5669150218088</v>
      </c>
      <c r="R7877">
        <v>0.11452288720064401</v>
      </c>
      <c r="S7877">
        <v>2.1739130434782599</v>
      </c>
      <c r="T7877">
        <v>176.81159420289799</v>
      </c>
      <c r="U7877">
        <v>84.565276733490805</v>
      </c>
      <c r="V7877">
        <v>9.6199225248541094</v>
      </c>
      <c r="W7877">
        <v>94.185199258344994</v>
      </c>
      <c r="X7877">
        <v>10.2199225248541</v>
      </c>
      <c r="Y7877">
        <v>94.785199258345003</v>
      </c>
      <c r="Z7877">
        <v>0.63971430997840795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16.077854934360499</v>
      </c>
      <c r="K7878">
        <v>7.6897007684060297</v>
      </c>
      <c r="L7878">
        <v>30.689999999999898</v>
      </c>
      <c r="M7878">
        <v>38.379700768406003</v>
      </c>
      <c r="N7878">
        <v>31.29</v>
      </c>
      <c r="O7878">
        <v>38.979700768405998</v>
      </c>
      <c r="P7878">
        <v>1.9446591820930801</v>
      </c>
      <c r="Q7878">
        <v>18.433260682244399</v>
      </c>
      <c r="R7878">
        <v>7.7058613867216699E-2</v>
      </c>
      <c r="S7878">
        <v>2.1739130434782599</v>
      </c>
      <c r="T7878">
        <v>176.81159420289799</v>
      </c>
      <c r="U7878">
        <v>84.565276733490805</v>
      </c>
      <c r="V7878">
        <v>13.1384936643604</v>
      </c>
      <c r="W7878">
        <v>97.703770397851301</v>
      </c>
      <c r="X7878">
        <v>13.7384936643604</v>
      </c>
      <c r="Y7878">
        <v>98.303770397851295</v>
      </c>
      <c r="Z7878">
        <v>0.93441207042316998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14.175865486483699</v>
      </c>
      <c r="K7879">
        <v>6.7800191113348696</v>
      </c>
      <c r="L7879">
        <v>34.415999999999997</v>
      </c>
      <c r="M7879">
        <v>41.196019111334799</v>
      </c>
      <c r="N7879">
        <v>35.015999999999998</v>
      </c>
      <c r="O7879">
        <v>41.7960191113348</v>
      </c>
      <c r="P7879">
        <v>2.1541273226882098</v>
      </c>
      <c r="Q7879">
        <v>16.2526297802535</v>
      </c>
      <c r="R7879">
        <v>6.8114713331479795E-2</v>
      </c>
      <c r="S7879">
        <v>2.1739130434782599</v>
      </c>
      <c r="T7879">
        <v>176.81159420289799</v>
      </c>
      <c r="U7879">
        <v>84.565276733490805</v>
      </c>
      <c r="V7879">
        <v>13.023533188978901</v>
      </c>
      <c r="W7879">
        <v>97.588809922469807</v>
      </c>
      <c r="X7879">
        <v>13.6235331889789</v>
      </c>
      <c r="Y7879">
        <v>98.188809922469801</v>
      </c>
      <c r="Z7879">
        <v>0.92395050862087702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15.700883936735799</v>
      </c>
      <c r="K7880">
        <v>7.5094034475298201</v>
      </c>
      <c r="L7880">
        <v>18.809999999999999</v>
      </c>
      <c r="M7880">
        <v>26.319403447529801</v>
      </c>
      <c r="N7880">
        <v>19.41</v>
      </c>
      <c r="O7880">
        <v>26.919403447529799</v>
      </c>
      <c r="P7880">
        <v>1.1934216152355701</v>
      </c>
      <c r="Q7880">
        <v>18.0010634334676</v>
      </c>
      <c r="R7880">
        <v>0.102112815575455</v>
      </c>
      <c r="S7880">
        <v>2.1739130434782599</v>
      </c>
      <c r="T7880">
        <v>176.81159420289799</v>
      </c>
      <c r="U7880">
        <v>84.565276733490805</v>
      </c>
      <c r="V7880">
        <v>10.670789227635099</v>
      </c>
      <c r="W7880">
        <v>95.236065961126002</v>
      </c>
      <c r="X7880">
        <v>11.270789227635101</v>
      </c>
      <c r="Y7880">
        <v>95.836065961125996</v>
      </c>
      <c r="Z7880">
        <v>0.72281289063519805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14.175865486483699</v>
      </c>
      <c r="K7881">
        <v>6.7800191113348696</v>
      </c>
      <c r="L7881">
        <v>16.721999999999898</v>
      </c>
      <c r="M7881">
        <v>23.5020191113348</v>
      </c>
      <c r="N7881">
        <v>17.321999999999999</v>
      </c>
      <c r="O7881">
        <v>24.102019111334801</v>
      </c>
      <c r="P7881">
        <v>1.05208745863085</v>
      </c>
      <c r="Q7881">
        <v>16.2526297802535</v>
      </c>
      <c r="R7881">
        <v>0.104269683968052</v>
      </c>
      <c r="S7881">
        <v>2.1739130434782599</v>
      </c>
      <c r="T7881">
        <v>176.81159420289799</v>
      </c>
      <c r="U7881">
        <v>84.565276733490805</v>
      </c>
      <c r="V7881">
        <v>9.6866536406321107</v>
      </c>
      <c r="W7881">
        <v>94.251930374123006</v>
      </c>
      <c r="X7881">
        <v>10.2866536406321</v>
      </c>
      <c r="Y7881">
        <v>94.851930374123</v>
      </c>
      <c r="Z7881">
        <v>0.64488507011984997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8.8996019600691394</v>
      </c>
      <c r="K7882">
        <v>4.2564929407713397</v>
      </c>
      <c r="L7882">
        <v>35.76</v>
      </c>
      <c r="M7882">
        <v>40.0164929407713</v>
      </c>
      <c r="N7882">
        <v>36.3599999999999</v>
      </c>
      <c r="O7882">
        <v>40.616492940771302</v>
      </c>
      <c r="P7882">
        <v>2.1704289055709598</v>
      </c>
      <c r="Q7882">
        <v>10.203393647219199</v>
      </c>
      <c r="R7882">
        <v>6.05564496340825E-2</v>
      </c>
      <c r="S7882">
        <v>2.1739130434782599</v>
      </c>
      <c r="T7882">
        <v>176.81159420289799</v>
      </c>
      <c r="U7882">
        <v>84.565276733490805</v>
      </c>
      <c r="V7882">
        <v>10.827493194573901</v>
      </c>
      <c r="W7882">
        <v>95.392769928064794</v>
      </c>
      <c r="X7882">
        <v>11.4274931945739</v>
      </c>
      <c r="Y7882">
        <v>95.992769928064803</v>
      </c>
      <c r="Z7882">
        <v>0.73552539352729496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8.1601452391190001</v>
      </c>
      <c r="K7883">
        <v>3.9028263018753102</v>
      </c>
      <c r="L7883">
        <v>47</v>
      </c>
      <c r="M7883">
        <v>50.902826301875301</v>
      </c>
      <c r="N7883">
        <v>47.599999999999902</v>
      </c>
      <c r="O7883">
        <v>51.502826301875302</v>
      </c>
      <c r="P7883">
        <v>2.8317594836500302</v>
      </c>
      <c r="Q7883">
        <v>9.3556065166499405</v>
      </c>
      <c r="R7883">
        <v>4.9661357940786098E-2</v>
      </c>
      <c r="S7883">
        <v>2.1739130434782599</v>
      </c>
      <c r="T7883">
        <v>176.81159420289799</v>
      </c>
      <c r="U7883">
        <v>84.565276733490805</v>
      </c>
      <c r="V7883">
        <v>11.6704191160847</v>
      </c>
      <c r="W7883">
        <v>96.235695849575606</v>
      </c>
      <c r="X7883">
        <v>12.2704191160847</v>
      </c>
      <c r="Y7883">
        <v>96.8356958495756</v>
      </c>
      <c r="Z7883">
        <v>0.80547262138235098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11.796079409884101</v>
      </c>
      <c r="K7884">
        <v>5.6418173489367902</v>
      </c>
      <c r="L7884">
        <v>13.6</v>
      </c>
      <c r="M7884">
        <v>19.241817348936699</v>
      </c>
      <c r="N7884">
        <v>14.2</v>
      </c>
      <c r="O7884">
        <v>19.841817348936701</v>
      </c>
      <c r="P7884">
        <v>0.84462387249418802</v>
      </c>
      <c r="Q7884">
        <v>13.524205043432101</v>
      </c>
      <c r="R7884">
        <v>0.119452856822916</v>
      </c>
      <c r="S7884">
        <v>2.1739130434782599</v>
      </c>
      <c r="T7884">
        <v>176.81159420289799</v>
      </c>
      <c r="U7884">
        <v>84.565276733490805</v>
      </c>
      <c r="V7884">
        <v>8.1227942639582995</v>
      </c>
      <c r="W7884">
        <v>92.688070997449103</v>
      </c>
      <c r="X7884">
        <v>8.7227942639582992</v>
      </c>
      <c r="Y7884">
        <v>93.288070997449196</v>
      </c>
      <c r="Z7884">
        <v>0.52712139700464899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13.906132068205901</v>
      </c>
      <c r="K7885">
        <v>6.6510112752607604</v>
      </c>
      <c r="L7885">
        <v>16.8</v>
      </c>
      <c r="M7885">
        <v>23.451011275260701</v>
      </c>
      <c r="N7885">
        <v>17.399999999999999</v>
      </c>
      <c r="O7885">
        <v>24.051011275260699</v>
      </c>
      <c r="P7885">
        <v>1.05529747938817</v>
      </c>
      <c r="Q7885">
        <v>15.943380416198099</v>
      </c>
      <c r="R7885">
        <v>0.11452288720064401</v>
      </c>
      <c r="S7885">
        <v>2.1739130434782599</v>
      </c>
      <c r="T7885">
        <v>176.81159420289799</v>
      </c>
      <c r="U7885">
        <v>84.565276733490805</v>
      </c>
      <c r="V7885">
        <v>9.6199225248541094</v>
      </c>
      <c r="W7885">
        <v>94.185199258344994</v>
      </c>
      <c r="X7885">
        <v>10.2199225248541</v>
      </c>
      <c r="Y7885">
        <v>94.785199258345003</v>
      </c>
      <c r="Z7885">
        <v>0.63971430997840795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14.598002669243799</v>
      </c>
      <c r="K7886">
        <v>6.9819184711621602</v>
      </c>
      <c r="L7886">
        <v>34.1</v>
      </c>
      <c r="M7886">
        <v>41.081918471162098</v>
      </c>
      <c r="N7886">
        <v>34.699999999999903</v>
      </c>
      <c r="O7886">
        <v>41.681918471162099</v>
      </c>
      <c r="P7886">
        <v>2.1398284250972002</v>
      </c>
      <c r="Q7886">
        <v>16.736610060288001</v>
      </c>
      <c r="R7886">
        <v>7.7058613867216699E-2</v>
      </c>
      <c r="S7886">
        <v>2.1739130434782599</v>
      </c>
      <c r="T7886">
        <v>176.81159420289799</v>
      </c>
      <c r="U7886">
        <v>84.565276733490805</v>
      </c>
      <c r="V7886">
        <v>13.1384936643604</v>
      </c>
      <c r="W7886">
        <v>97.703770397851301</v>
      </c>
      <c r="X7886">
        <v>13.7384936643604</v>
      </c>
      <c r="Y7886">
        <v>98.303770397851295</v>
      </c>
      <c r="Z7886">
        <v>0.93441207042316998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12.857629955674</v>
      </c>
      <c r="K7887">
        <v>6.1495347080614202</v>
      </c>
      <c r="L7887">
        <v>38.24</v>
      </c>
      <c r="M7887">
        <v>44.389534708061397</v>
      </c>
      <c r="N7887">
        <v>38.839999999999897</v>
      </c>
      <c r="O7887">
        <v>44.989534708061399</v>
      </c>
      <c r="P7887">
        <v>2.3725377087500199</v>
      </c>
      <c r="Q7887">
        <v>14.741272744180201</v>
      </c>
      <c r="R7887">
        <v>6.8114713331479795E-2</v>
      </c>
      <c r="S7887">
        <v>2.1739130434782599</v>
      </c>
      <c r="T7887">
        <v>176.81159420289799</v>
      </c>
      <c r="U7887">
        <v>84.565276733490805</v>
      </c>
      <c r="V7887">
        <v>13.023533188978901</v>
      </c>
      <c r="W7887">
        <v>97.588809922469807</v>
      </c>
      <c r="X7887">
        <v>13.6235331889789</v>
      </c>
      <c r="Y7887">
        <v>98.188809922469801</v>
      </c>
      <c r="Z7887">
        <v>0.92395050862087702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14.2527746180096</v>
      </c>
      <c r="K7888">
        <v>6.8168031357091996</v>
      </c>
      <c r="L7888">
        <v>20.9</v>
      </c>
      <c r="M7888">
        <v>27.716803135709199</v>
      </c>
      <c r="N7888">
        <v>21.5</v>
      </c>
      <c r="O7888">
        <v>28.3168031357092</v>
      </c>
      <c r="P7888">
        <v>1.3139304903570601</v>
      </c>
      <c r="Q7888">
        <v>16.340806099548001</v>
      </c>
      <c r="R7888">
        <v>0.102112815575455</v>
      </c>
      <c r="S7888">
        <v>2.1739130434782599</v>
      </c>
      <c r="T7888">
        <v>176.81159420289799</v>
      </c>
      <c r="U7888">
        <v>84.565276733490805</v>
      </c>
      <c r="V7888">
        <v>10.670789227635099</v>
      </c>
      <c r="W7888">
        <v>95.236065961126002</v>
      </c>
      <c r="X7888">
        <v>11.270789227635101</v>
      </c>
      <c r="Y7888">
        <v>95.836065961125996</v>
      </c>
      <c r="Z7888">
        <v>0.72281289063519805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12.857629955674</v>
      </c>
      <c r="K7889">
        <v>6.1495347080614202</v>
      </c>
      <c r="L7889">
        <v>18.579999999999998</v>
      </c>
      <c r="M7889">
        <v>24.729534708061401</v>
      </c>
      <c r="N7889">
        <v>19.18</v>
      </c>
      <c r="O7889">
        <v>25.329534708061399</v>
      </c>
      <c r="P7889">
        <v>1.1593682036475901</v>
      </c>
      <c r="Q7889">
        <v>14.741272744180201</v>
      </c>
      <c r="R7889">
        <v>0.104269683968052</v>
      </c>
      <c r="S7889">
        <v>2.1739130434782599</v>
      </c>
      <c r="T7889">
        <v>176.81159420289799</v>
      </c>
      <c r="U7889">
        <v>84.565276733490805</v>
      </c>
      <c r="V7889">
        <v>9.6866536406321107</v>
      </c>
      <c r="W7889">
        <v>94.251930374123006</v>
      </c>
      <c r="X7889">
        <v>10.2866536406321</v>
      </c>
      <c r="Y7889">
        <v>94.851930374123</v>
      </c>
      <c r="Z7889">
        <v>0.64488507011984997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8.1263846855587207</v>
      </c>
      <c r="K7890">
        <v>3.8866793372637898</v>
      </c>
      <c r="L7890">
        <v>39.335999999999999</v>
      </c>
      <c r="M7890">
        <v>43.222679337263699</v>
      </c>
      <c r="N7890">
        <v>39.9359999999999</v>
      </c>
      <c r="O7890">
        <v>43.8226793372637</v>
      </c>
      <c r="P7890">
        <v>2.3746569427334898</v>
      </c>
      <c r="Q7890">
        <v>9.3169000419930796</v>
      </c>
      <c r="R7890">
        <v>6.05564496340825E-2</v>
      </c>
      <c r="S7890">
        <v>2.1739130434782599</v>
      </c>
      <c r="T7890">
        <v>176.81159420289799</v>
      </c>
      <c r="U7890">
        <v>84.565276733490805</v>
      </c>
      <c r="V7890">
        <v>10.827493194573901</v>
      </c>
      <c r="W7890">
        <v>95.392769928064794</v>
      </c>
      <c r="X7890">
        <v>11.4274931945739</v>
      </c>
      <c r="Y7890">
        <v>95.992769928064803</v>
      </c>
      <c r="Z7890">
        <v>0.73552539352729496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7.4484322532815801</v>
      </c>
      <c r="K7891">
        <v>3.5624289095352202</v>
      </c>
      <c r="L7891">
        <v>51.7</v>
      </c>
      <c r="M7891">
        <v>55.262428909535203</v>
      </c>
      <c r="N7891">
        <v>52.3</v>
      </c>
      <c r="O7891">
        <v>55.862428909535197</v>
      </c>
      <c r="P7891">
        <v>3.09844011705222</v>
      </c>
      <c r="Q7891">
        <v>8.5396275783873303</v>
      </c>
      <c r="R7891">
        <v>4.9661357940786098E-2</v>
      </c>
      <c r="S7891">
        <v>2.1739130434782599</v>
      </c>
      <c r="T7891">
        <v>176.81159420289799</v>
      </c>
      <c r="U7891">
        <v>84.565276733490805</v>
      </c>
      <c r="V7891">
        <v>11.6704191160847</v>
      </c>
      <c r="W7891">
        <v>96.235695849575606</v>
      </c>
      <c r="X7891">
        <v>12.2704191160847</v>
      </c>
      <c r="Y7891">
        <v>96.8356958495756</v>
      </c>
      <c r="Z7891">
        <v>0.80547262138235098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10.786760406713899</v>
      </c>
      <c r="K7892">
        <v>5.1590812410460698</v>
      </c>
      <c r="L7892">
        <v>14.96</v>
      </c>
      <c r="M7892">
        <v>20.119081241046</v>
      </c>
      <c r="N7892">
        <v>15.56</v>
      </c>
      <c r="O7892">
        <v>20.719081241045998</v>
      </c>
      <c r="P7892">
        <v>0.92331382836021703</v>
      </c>
      <c r="Q7892">
        <v>12.3670208062975</v>
      </c>
      <c r="R7892">
        <v>0.119452856822916</v>
      </c>
      <c r="S7892">
        <v>2.1739130434782599</v>
      </c>
      <c r="T7892">
        <v>176.81159420289799</v>
      </c>
      <c r="U7892">
        <v>84.565276733490805</v>
      </c>
      <c r="V7892">
        <v>8.1227942639582995</v>
      </c>
      <c r="W7892">
        <v>92.688070997449103</v>
      </c>
      <c r="X7892">
        <v>8.7227942639582992</v>
      </c>
      <c r="Y7892">
        <v>93.288070997449196</v>
      </c>
      <c r="Z7892">
        <v>0.52712139700464899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12.729656942231401</v>
      </c>
      <c r="K7893">
        <v>6.0883279000747903</v>
      </c>
      <c r="L7893">
        <v>18.48</v>
      </c>
      <c r="M7893">
        <v>24.568327900074699</v>
      </c>
      <c r="N7893">
        <v>19.079999999999998</v>
      </c>
      <c r="O7893">
        <v>25.168327900074701</v>
      </c>
      <c r="P7893">
        <v>1.1523022779760601</v>
      </c>
      <c r="Q7893">
        <v>14.594551684268399</v>
      </c>
      <c r="R7893">
        <v>0.11452288720064401</v>
      </c>
      <c r="S7893">
        <v>2.1739130434782599</v>
      </c>
      <c r="T7893">
        <v>176.81159420289799</v>
      </c>
      <c r="U7893">
        <v>84.565276733490805</v>
      </c>
      <c r="V7893">
        <v>9.6199225248541094</v>
      </c>
      <c r="W7893">
        <v>94.185199258344994</v>
      </c>
      <c r="X7893">
        <v>10.2199225248541</v>
      </c>
      <c r="Y7893">
        <v>94.785199258345003</v>
      </c>
      <c r="Z7893">
        <v>0.63971430997840795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13.367609254498699</v>
      </c>
      <c r="K7894">
        <v>6.3934471094391903</v>
      </c>
      <c r="L7894">
        <v>37.51</v>
      </c>
      <c r="M7894">
        <v>43.903447109439099</v>
      </c>
      <c r="N7894">
        <v>38.1099999999999</v>
      </c>
      <c r="O7894">
        <v>44.503447109439101</v>
      </c>
      <c r="P7894">
        <v>2.33464065734199</v>
      </c>
      <c r="Q7894">
        <v>15.3259640102827</v>
      </c>
      <c r="R7894">
        <v>7.7058613867216699E-2</v>
      </c>
      <c r="S7894">
        <v>2.1739130434782599</v>
      </c>
      <c r="T7894">
        <v>176.81159420289799</v>
      </c>
      <c r="U7894">
        <v>84.565276733490805</v>
      </c>
      <c r="V7894">
        <v>13.1384936643604</v>
      </c>
      <c r="W7894">
        <v>97.703770397851301</v>
      </c>
      <c r="X7894">
        <v>13.7384936643604</v>
      </c>
      <c r="Y7894">
        <v>98.303770397851295</v>
      </c>
      <c r="Z7894">
        <v>0.93441207042316998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11.763704943138301</v>
      </c>
      <c r="K7895">
        <v>5.62633332057427</v>
      </c>
      <c r="L7895">
        <v>42.064</v>
      </c>
      <c r="M7895">
        <v>47.690333320574197</v>
      </c>
      <c r="N7895">
        <v>42.664000000000001</v>
      </c>
      <c r="O7895">
        <v>48.290333320574199</v>
      </c>
      <c r="P7895">
        <v>2.5905010916847599</v>
      </c>
      <c r="Q7895">
        <v>13.487087717308</v>
      </c>
      <c r="R7895">
        <v>6.8114713331479795E-2</v>
      </c>
      <c r="S7895">
        <v>2.1739130434782599</v>
      </c>
      <c r="T7895">
        <v>176.81159420289799</v>
      </c>
      <c r="U7895">
        <v>84.565276733490805</v>
      </c>
      <c r="V7895">
        <v>13.023533188978901</v>
      </c>
      <c r="W7895">
        <v>97.588809922469807</v>
      </c>
      <c r="X7895">
        <v>13.6235331889789</v>
      </c>
      <c r="Y7895">
        <v>98.188809922469801</v>
      </c>
      <c r="Z7895">
        <v>0.92395050862087702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13.049230162974601</v>
      </c>
      <c r="K7896">
        <v>6.2411730682357902</v>
      </c>
      <c r="L7896">
        <v>22.99</v>
      </c>
      <c r="M7896">
        <v>29.231173068235702</v>
      </c>
      <c r="N7896">
        <v>23.59</v>
      </c>
      <c r="O7896">
        <v>29.831173068235699</v>
      </c>
      <c r="P7896">
        <v>1.4343031581272501</v>
      </c>
      <c r="Q7896">
        <v>14.960942381850399</v>
      </c>
      <c r="R7896">
        <v>0.102112815575455</v>
      </c>
      <c r="S7896">
        <v>2.1739130434782599</v>
      </c>
      <c r="T7896">
        <v>176.81159420289799</v>
      </c>
      <c r="U7896">
        <v>84.565276733490805</v>
      </c>
      <c r="V7896">
        <v>10.670789227635099</v>
      </c>
      <c r="W7896">
        <v>95.236065961126002</v>
      </c>
      <c r="X7896">
        <v>11.270789227635101</v>
      </c>
      <c r="Y7896">
        <v>95.836065961125996</v>
      </c>
      <c r="Z7896">
        <v>0.72281289063519805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11.763704943138301</v>
      </c>
      <c r="K7897">
        <v>5.62633332057427</v>
      </c>
      <c r="L7897">
        <v>20.437999999999999</v>
      </c>
      <c r="M7897">
        <v>26.0643333205742</v>
      </c>
      <c r="N7897">
        <v>21.038</v>
      </c>
      <c r="O7897">
        <v>26.664333320574201</v>
      </c>
      <c r="P7897">
        <v>1.26654098939911</v>
      </c>
      <c r="Q7897">
        <v>13.487087717308</v>
      </c>
      <c r="R7897">
        <v>0.104269683968052</v>
      </c>
      <c r="S7897">
        <v>2.1739130434782599</v>
      </c>
      <c r="T7897">
        <v>176.81159420289799</v>
      </c>
      <c r="U7897">
        <v>84.565276733490805</v>
      </c>
      <c r="V7897">
        <v>9.6866536406321107</v>
      </c>
      <c r="W7897">
        <v>94.251930374123006</v>
      </c>
      <c r="X7897">
        <v>10.2866536406321</v>
      </c>
      <c r="Y7897">
        <v>94.851930374123</v>
      </c>
      <c r="Z7897">
        <v>0.64488507011984997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7.47678492918903</v>
      </c>
      <c r="K7898">
        <v>3.5759893997002301</v>
      </c>
      <c r="L7898">
        <v>42.9119999999999</v>
      </c>
      <c r="M7898">
        <v>46.487989399700197</v>
      </c>
      <c r="N7898">
        <v>43.511999999999901</v>
      </c>
      <c r="O7898">
        <v>47.087989399700199</v>
      </c>
      <c r="P7898">
        <v>2.57849409182601</v>
      </c>
      <c r="Q7898">
        <v>8.5721339213152294</v>
      </c>
      <c r="R7898">
        <v>6.05564496340825E-2</v>
      </c>
      <c r="S7898">
        <v>2.1739130434782599</v>
      </c>
      <c r="T7898">
        <v>176.81159420289799</v>
      </c>
      <c r="U7898">
        <v>84.565276733490805</v>
      </c>
      <c r="V7898">
        <v>10.827493194573901</v>
      </c>
      <c r="W7898">
        <v>95.392769928064794</v>
      </c>
      <c r="X7898">
        <v>11.4274931945739</v>
      </c>
      <c r="Y7898">
        <v>95.992769928064803</v>
      </c>
      <c r="Z7898">
        <v>0.73552539352729496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6.8509085074806402</v>
      </c>
      <c r="K7899">
        <v>3.2766458354880301</v>
      </c>
      <c r="L7899">
        <v>56.4</v>
      </c>
      <c r="M7899">
        <v>59.676645835488003</v>
      </c>
      <c r="N7899">
        <v>56.999999999999901</v>
      </c>
      <c r="O7899">
        <v>60.276645835487997</v>
      </c>
      <c r="P7899">
        <v>3.36445463329119</v>
      </c>
      <c r="Q7899">
        <v>7.8545666038265596</v>
      </c>
      <c r="R7899">
        <v>4.9661357940786098E-2</v>
      </c>
      <c r="S7899">
        <v>2.1739130434782599</v>
      </c>
      <c r="T7899">
        <v>176.81159420289799</v>
      </c>
      <c r="U7899">
        <v>84.565276733490805</v>
      </c>
      <c r="V7899">
        <v>11.6704191160847</v>
      </c>
      <c r="W7899">
        <v>96.235695849575606</v>
      </c>
      <c r="X7899">
        <v>12.2704191160847</v>
      </c>
      <c r="Y7899">
        <v>96.8356958495756</v>
      </c>
      <c r="Z7899">
        <v>0.80547262138235098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9.9365500571443501</v>
      </c>
      <c r="K7900">
        <v>4.7524434647330498</v>
      </c>
      <c r="L7900">
        <v>16.32</v>
      </c>
      <c r="M7900">
        <v>21.072443464732999</v>
      </c>
      <c r="N7900">
        <v>16.920000000000002</v>
      </c>
      <c r="O7900">
        <v>21.672443464733</v>
      </c>
      <c r="P7900">
        <v>1.0019456848548101</v>
      </c>
      <c r="Q7900">
        <v>11.392254640516001</v>
      </c>
      <c r="R7900">
        <v>0.119452856822916</v>
      </c>
      <c r="S7900">
        <v>2.1739130434782599</v>
      </c>
      <c r="T7900">
        <v>176.81159420289799</v>
      </c>
      <c r="U7900">
        <v>84.565276733490805</v>
      </c>
      <c r="V7900">
        <v>8.1227942639582995</v>
      </c>
      <c r="W7900">
        <v>92.688070997449103</v>
      </c>
      <c r="X7900">
        <v>8.7227942639582992</v>
      </c>
      <c r="Y7900">
        <v>93.288070997449196</v>
      </c>
      <c r="Z7900">
        <v>0.52712139700464899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11.736716891356</v>
      </c>
      <c r="K7901">
        <v>5.6134255015042003</v>
      </c>
      <c r="L7901">
        <v>20.16</v>
      </c>
      <c r="M7901">
        <v>25.7734255015042</v>
      </c>
      <c r="N7901">
        <v>20.76</v>
      </c>
      <c r="O7901">
        <v>26.373425501504201</v>
      </c>
      <c r="P7901">
        <v>1.24921880015611</v>
      </c>
      <c r="Q7901">
        <v>13.4561459159397</v>
      </c>
      <c r="R7901">
        <v>0.11452288720064401</v>
      </c>
      <c r="S7901">
        <v>2.1739130434782599</v>
      </c>
      <c r="T7901">
        <v>176.81159420289799</v>
      </c>
      <c r="U7901">
        <v>84.565276733490805</v>
      </c>
      <c r="V7901">
        <v>9.6199225248541094</v>
      </c>
      <c r="W7901">
        <v>94.185199258344994</v>
      </c>
      <c r="X7901">
        <v>10.2199225248541</v>
      </c>
      <c r="Y7901">
        <v>94.785199258345003</v>
      </c>
      <c r="Z7901">
        <v>0.63971430997840795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12.3285009133662</v>
      </c>
      <c r="K7902">
        <v>5.8964633860578601</v>
      </c>
      <c r="L7902">
        <v>40.92</v>
      </c>
      <c r="M7902">
        <v>46.816463386057798</v>
      </c>
      <c r="N7902">
        <v>41.519999999999897</v>
      </c>
      <c r="O7902">
        <v>47.416463386057799</v>
      </c>
      <c r="P7902">
        <v>2.5290971825573698</v>
      </c>
      <c r="Q7902">
        <v>14.1346262971743</v>
      </c>
      <c r="R7902">
        <v>7.7058613867216699E-2</v>
      </c>
      <c r="S7902">
        <v>2.1739130434782599</v>
      </c>
      <c r="T7902">
        <v>176.81159420289799</v>
      </c>
      <c r="U7902">
        <v>84.565276733490805</v>
      </c>
      <c r="V7902">
        <v>13.1384936643604</v>
      </c>
      <c r="W7902">
        <v>97.703770397851301</v>
      </c>
      <c r="X7902">
        <v>13.7384936643604</v>
      </c>
      <c r="Y7902">
        <v>98.303770397851295</v>
      </c>
      <c r="Z7902">
        <v>0.93441207042316998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10.841326677295401</v>
      </c>
      <c r="K7903">
        <v>5.1851791436912098</v>
      </c>
      <c r="L7903">
        <v>45.887999999999998</v>
      </c>
      <c r="M7903">
        <v>51.073179143691199</v>
      </c>
      <c r="N7903">
        <v>46.488</v>
      </c>
      <c r="O7903">
        <v>51.6731791436912</v>
      </c>
      <c r="P7903">
        <v>2.8080192974473599</v>
      </c>
      <c r="Q7903">
        <v>12.429581035519099</v>
      </c>
      <c r="R7903">
        <v>6.8114713331479795E-2</v>
      </c>
      <c r="S7903">
        <v>2.1739130434782599</v>
      </c>
      <c r="T7903">
        <v>176.81159420289799</v>
      </c>
      <c r="U7903">
        <v>84.565276733490805</v>
      </c>
      <c r="V7903">
        <v>13.023533188978901</v>
      </c>
      <c r="W7903">
        <v>97.588809922469807</v>
      </c>
      <c r="X7903">
        <v>13.6235331889789</v>
      </c>
      <c r="Y7903">
        <v>98.188809922469801</v>
      </c>
      <c r="Z7903">
        <v>0.92395050862087702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12.033119630389001</v>
      </c>
      <c r="K7904">
        <v>5.7551887142838298</v>
      </c>
      <c r="L7904">
        <v>25.08</v>
      </c>
      <c r="M7904">
        <v>30.835188714283799</v>
      </c>
      <c r="N7904">
        <v>25.68</v>
      </c>
      <c r="O7904">
        <v>31.4351887142838</v>
      </c>
      <c r="P7904">
        <v>1.5545399261002</v>
      </c>
      <c r="Q7904">
        <v>13.795971656241001</v>
      </c>
      <c r="R7904">
        <v>0.102112815575455</v>
      </c>
      <c r="S7904">
        <v>2.1739130434782599</v>
      </c>
      <c r="T7904">
        <v>176.81159420289799</v>
      </c>
      <c r="U7904">
        <v>84.565276733490805</v>
      </c>
      <c r="V7904">
        <v>10.670789227635099</v>
      </c>
      <c r="W7904">
        <v>95.236065961126002</v>
      </c>
      <c r="X7904">
        <v>11.270789227635101</v>
      </c>
      <c r="Y7904">
        <v>95.836065961125996</v>
      </c>
      <c r="Z7904">
        <v>0.72281289063519805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10.841326677295401</v>
      </c>
      <c r="K7905">
        <v>5.1851791436912098</v>
      </c>
      <c r="L7905">
        <v>22.2959999999999</v>
      </c>
      <c r="M7905">
        <v>27.4811791436912</v>
      </c>
      <c r="N7905">
        <v>22.895999999999901</v>
      </c>
      <c r="O7905">
        <v>28.081179143691202</v>
      </c>
      <c r="P7905">
        <v>1.3736060329511299</v>
      </c>
      <c r="Q7905">
        <v>12.429581035519099</v>
      </c>
      <c r="R7905">
        <v>0.104269683968052</v>
      </c>
      <c r="S7905">
        <v>2.1739130434782599</v>
      </c>
      <c r="T7905">
        <v>176.81159420289799</v>
      </c>
      <c r="U7905">
        <v>84.565276733490805</v>
      </c>
      <c r="V7905">
        <v>9.6866536406321107</v>
      </c>
      <c r="W7905">
        <v>94.251930374123006</v>
      </c>
      <c r="X7905">
        <v>10.2866536406321</v>
      </c>
      <c r="Y7905">
        <v>94.851930374123</v>
      </c>
      <c r="Z7905">
        <v>0.64488507011984997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258.65724381625398</v>
      </c>
      <c r="K7906">
        <v>123.710334161361</v>
      </c>
      <c r="L7906">
        <v>0</v>
      </c>
      <c r="M7906">
        <v>123.710334161361</v>
      </c>
      <c r="N7906">
        <v>0.6</v>
      </c>
      <c r="O7906">
        <v>124.310334161361</v>
      </c>
      <c r="P7906">
        <v>0</v>
      </c>
      <c r="Q7906">
        <v>296.55053003533499</v>
      </c>
      <c r="R7906">
        <v>6.3520894078526902E-2</v>
      </c>
      <c r="S7906">
        <v>3.02013422818791</v>
      </c>
      <c r="T7906">
        <v>245.63758389261699</v>
      </c>
      <c r="U7906">
        <v>117.483303918339</v>
      </c>
      <c r="V7906">
        <v>11.357535861240599</v>
      </c>
      <c r="W7906">
        <v>128.84083977957999</v>
      </c>
      <c r="X7906">
        <v>11.957535861240601</v>
      </c>
      <c r="Y7906">
        <v>129.44083977957999</v>
      </c>
      <c r="Z7906">
        <v>0.52221167406366797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258.65724381625398</v>
      </c>
      <c r="K7907">
        <v>123.710334161361</v>
      </c>
      <c r="L7907">
        <v>0</v>
      </c>
      <c r="M7907">
        <v>123.710334161361</v>
      </c>
      <c r="N7907">
        <v>0.6</v>
      </c>
      <c r="O7907">
        <v>124.310334161361</v>
      </c>
      <c r="P7907">
        <v>0</v>
      </c>
      <c r="Q7907">
        <v>296.55053003533499</v>
      </c>
      <c r="R7907">
        <v>5.2368024607452698E-2</v>
      </c>
      <c r="S7907">
        <v>3.02013422818791</v>
      </c>
      <c r="T7907">
        <v>245.63758389261699</v>
      </c>
      <c r="U7907">
        <v>117.483303918339</v>
      </c>
      <c r="V7907">
        <v>12.3064857827514</v>
      </c>
      <c r="W7907">
        <v>129.789789701091</v>
      </c>
      <c r="X7907">
        <v>12.9064857827514</v>
      </c>
      <c r="Y7907">
        <v>130.38978970109099</v>
      </c>
      <c r="Z7907">
        <v>0.57192755925356897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258.65724381625398</v>
      </c>
      <c r="K7908">
        <v>123.710334161361</v>
      </c>
      <c r="L7908">
        <v>0</v>
      </c>
      <c r="M7908">
        <v>123.710334161361</v>
      </c>
      <c r="N7908">
        <v>0.6</v>
      </c>
      <c r="O7908">
        <v>124.310334161361</v>
      </c>
      <c r="P7908">
        <v>0</v>
      </c>
      <c r="Q7908">
        <v>296.55053003533499</v>
      </c>
      <c r="R7908">
        <v>0.123448412378471</v>
      </c>
      <c r="S7908">
        <v>3.02013422818791</v>
      </c>
      <c r="T7908">
        <v>245.63758389261699</v>
      </c>
      <c r="U7908">
        <v>117.483303918339</v>
      </c>
      <c r="V7908">
        <v>8.3944920417360702</v>
      </c>
      <c r="W7908">
        <v>125.87779596007501</v>
      </c>
      <c r="X7908">
        <v>8.9944920417360699</v>
      </c>
      <c r="Y7908">
        <v>126.477795960075</v>
      </c>
      <c r="Z7908">
        <v>0.37414187974707502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258.65724381625398</v>
      </c>
      <c r="K7909">
        <v>123.710334161361</v>
      </c>
      <c r="L7909">
        <v>0</v>
      </c>
      <c r="M7909">
        <v>123.710334161361</v>
      </c>
      <c r="N7909">
        <v>0.6</v>
      </c>
      <c r="O7909">
        <v>124.310334161361</v>
      </c>
      <c r="P7909">
        <v>0</v>
      </c>
      <c r="Q7909">
        <v>296.55053003533499</v>
      </c>
      <c r="R7909">
        <v>0.11929177608953299</v>
      </c>
      <c r="S7909">
        <v>3.02013422818791</v>
      </c>
      <c r="T7909">
        <v>245.63758389261699</v>
      </c>
      <c r="U7909">
        <v>117.483303918339</v>
      </c>
      <c r="V7909">
        <v>10.0205091915207</v>
      </c>
      <c r="W7909">
        <v>127.50381310986</v>
      </c>
      <c r="X7909">
        <v>10.6205091915207</v>
      </c>
      <c r="Y7909">
        <v>128.10381310986</v>
      </c>
      <c r="Z7909">
        <v>0.454128054172309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258.65724381625398</v>
      </c>
      <c r="K7910">
        <v>123.710334161361</v>
      </c>
      <c r="L7910">
        <v>0</v>
      </c>
      <c r="M7910">
        <v>123.710334161361</v>
      </c>
      <c r="N7910">
        <v>0.6</v>
      </c>
      <c r="O7910">
        <v>124.310334161361</v>
      </c>
      <c r="P7910">
        <v>0</v>
      </c>
      <c r="Q7910">
        <v>296.55053003533499</v>
      </c>
      <c r="R7910">
        <v>8.2085280533883295E-2</v>
      </c>
      <c r="S7910">
        <v>3.02013422818791</v>
      </c>
      <c r="T7910">
        <v>245.63758389261699</v>
      </c>
      <c r="U7910">
        <v>117.483303918339</v>
      </c>
      <c r="V7910">
        <v>13.995540331027099</v>
      </c>
      <c r="W7910">
        <v>131.47884424936601</v>
      </c>
      <c r="X7910">
        <v>14.595540331027101</v>
      </c>
      <c r="Y7910">
        <v>132.078844249366</v>
      </c>
      <c r="Z7910">
        <v>0.66359766449927304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258.65724381625398</v>
      </c>
      <c r="K7911">
        <v>123.710334161361</v>
      </c>
      <c r="L7911">
        <v>0</v>
      </c>
      <c r="M7911">
        <v>123.710334161361</v>
      </c>
      <c r="N7911">
        <v>0.6</v>
      </c>
      <c r="O7911">
        <v>124.310334161361</v>
      </c>
      <c r="P7911">
        <v>0</v>
      </c>
      <c r="Q7911">
        <v>296.55053003533499</v>
      </c>
      <c r="R7911">
        <v>7.2496935553701999E-2</v>
      </c>
      <c r="S7911">
        <v>3.02013422818791</v>
      </c>
      <c r="T7911">
        <v>245.63758389261699</v>
      </c>
      <c r="U7911">
        <v>117.483303918339</v>
      </c>
      <c r="V7911">
        <v>13.861414077867799</v>
      </c>
      <c r="W7911">
        <v>131.34471799620701</v>
      </c>
      <c r="X7911">
        <v>14.461414077867801</v>
      </c>
      <c r="Y7911">
        <v>131.944717996207</v>
      </c>
      <c r="Z7911">
        <v>0.65615877240097198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258.65724381625398</v>
      </c>
      <c r="K7912">
        <v>123.710334161361</v>
      </c>
      <c r="L7912">
        <v>0</v>
      </c>
      <c r="M7912">
        <v>123.710334161361</v>
      </c>
      <c r="N7912">
        <v>0.6</v>
      </c>
      <c r="O7912">
        <v>124.310334161361</v>
      </c>
      <c r="P7912">
        <v>0</v>
      </c>
      <c r="Q7912">
        <v>296.55053003533499</v>
      </c>
      <c r="R7912">
        <v>0.107010593353233</v>
      </c>
      <c r="S7912">
        <v>3.02013422818791</v>
      </c>
      <c r="T7912">
        <v>245.63758389261699</v>
      </c>
      <c r="U7912">
        <v>117.483303918339</v>
      </c>
      <c r="V7912">
        <v>11.182607005412899</v>
      </c>
      <c r="W7912">
        <v>128.66591092375199</v>
      </c>
      <c r="X7912">
        <v>11.782607005412901</v>
      </c>
      <c r="Y7912">
        <v>129.26591092375199</v>
      </c>
      <c r="Z7912">
        <v>0.51317711460993298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258.65724381625398</v>
      </c>
      <c r="K7913">
        <v>123.710334161361</v>
      </c>
      <c r="L7913">
        <v>0</v>
      </c>
      <c r="M7913">
        <v>123.710334161361</v>
      </c>
      <c r="N7913">
        <v>0.6</v>
      </c>
      <c r="O7913">
        <v>124.310334161361</v>
      </c>
      <c r="P7913">
        <v>0</v>
      </c>
      <c r="Q7913">
        <v>296.55053003533499</v>
      </c>
      <c r="R7913">
        <v>0.108651906190275</v>
      </c>
      <c r="S7913">
        <v>3.02013422818791</v>
      </c>
      <c r="T7913">
        <v>245.63758389261699</v>
      </c>
      <c r="U7913">
        <v>117.483303918339</v>
      </c>
      <c r="V7913">
        <v>10.0937620850765</v>
      </c>
      <c r="W7913">
        <v>127.57706600341599</v>
      </c>
      <c r="X7913">
        <v>10.6937620850765</v>
      </c>
      <c r="Y7913">
        <v>128.177066003416</v>
      </c>
      <c r="Z7913">
        <v>0.45780195804451701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68.693133134766796</v>
      </c>
      <c r="K7914">
        <v>32.854484681394503</v>
      </c>
      <c r="L7914">
        <v>3.5759999999999899</v>
      </c>
      <c r="M7914">
        <v>36.430484681394503</v>
      </c>
      <c r="N7914">
        <v>4.1759999999999904</v>
      </c>
      <c r="O7914">
        <v>37.030484681394597</v>
      </c>
      <c r="P7914">
        <v>0.20129768745069401</v>
      </c>
      <c r="Q7914">
        <v>78.756677139010094</v>
      </c>
      <c r="R7914">
        <v>6.3520894078526902E-2</v>
      </c>
      <c r="S7914">
        <v>3.02013422818791</v>
      </c>
      <c r="T7914">
        <v>245.63758389261699</v>
      </c>
      <c r="U7914">
        <v>117.483303918339</v>
      </c>
      <c r="V7914">
        <v>11.357535861240599</v>
      </c>
      <c r="W7914">
        <v>128.84083977957999</v>
      </c>
      <c r="X7914">
        <v>11.957535861240601</v>
      </c>
      <c r="Y7914">
        <v>129.44083977957999</v>
      </c>
      <c r="Z7914">
        <v>0.52221167406366797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64.2024808921187</v>
      </c>
      <c r="K7915">
        <v>30.706699908990899</v>
      </c>
      <c r="L7915">
        <v>4.7</v>
      </c>
      <c r="M7915">
        <v>35.406699908990902</v>
      </c>
      <c r="N7915">
        <v>5.3</v>
      </c>
      <c r="O7915">
        <v>36.006699908990903</v>
      </c>
      <c r="P7915">
        <v>0.25838997304662498</v>
      </c>
      <c r="Q7915">
        <v>73.6081443428141</v>
      </c>
      <c r="R7915">
        <v>5.2368024607452698E-2</v>
      </c>
      <c r="S7915">
        <v>3.02013422818791</v>
      </c>
      <c r="T7915">
        <v>245.63758389261699</v>
      </c>
      <c r="U7915">
        <v>117.483303918339</v>
      </c>
      <c r="V7915">
        <v>12.3064857827514</v>
      </c>
      <c r="W7915">
        <v>129.789789701091</v>
      </c>
      <c r="X7915">
        <v>12.9064857827514</v>
      </c>
      <c r="Y7915">
        <v>130.38978970109099</v>
      </c>
      <c r="Z7915">
        <v>0.57192755925356897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84.757031337541505</v>
      </c>
      <c r="K7916">
        <v>40.537510237837402</v>
      </c>
      <c r="L7916">
        <v>1.36</v>
      </c>
      <c r="M7916">
        <v>41.897510237837402</v>
      </c>
      <c r="N7916">
        <v>1.96</v>
      </c>
      <c r="O7916">
        <v>42.497510237837403</v>
      </c>
      <c r="P7916">
        <v>8.3674189193290505E-2</v>
      </c>
      <c r="Q7916">
        <v>97.173936428491302</v>
      </c>
      <c r="R7916">
        <v>0.123448412378471</v>
      </c>
      <c r="S7916">
        <v>3.02013422818791</v>
      </c>
      <c r="T7916">
        <v>245.63758389261699</v>
      </c>
      <c r="U7916">
        <v>117.483303918339</v>
      </c>
      <c r="V7916">
        <v>8.3944920417360702</v>
      </c>
      <c r="W7916">
        <v>125.87779596007501</v>
      </c>
      <c r="X7916">
        <v>8.9944920417360699</v>
      </c>
      <c r="Y7916">
        <v>126.477795960075</v>
      </c>
      <c r="Z7916">
        <v>0.37414187974707502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95.128376242492294</v>
      </c>
      <c r="K7917">
        <v>45.497906958084101</v>
      </c>
      <c r="L7917">
        <v>1.68</v>
      </c>
      <c r="M7917">
        <v>47.177906958084101</v>
      </c>
      <c r="N7917">
        <v>2.2799999999999998</v>
      </c>
      <c r="O7917">
        <v>47.777906958084102</v>
      </c>
      <c r="P7917">
        <v>0.109904146915613</v>
      </c>
      <c r="Q7917">
        <v>109.06468336201701</v>
      </c>
      <c r="R7917">
        <v>0.11929177608953299</v>
      </c>
      <c r="S7917">
        <v>3.02013422818791</v>
      </c>
      <c r="T7917">
        <v>245.63758389261699</v>
      </c>
      <c r="U7917">
        <v>117.483303918339</v>
      </c>
      <c r="V7917">
        <v>10.0205091915207</v>
      </c>
      <c r="W7917">
        <v>127.50381310986</v>
      </c>
      <c r="X7917">
        <v>10.6205091915207</v>
      </c>
      <c r="Y7917">
        <v>128.10381310986</v>
      </c>
      <c r="Z7917">
        <v>0.454128054172309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98.315941729517505</v>
      </c>
      <c r="K7918">
        <v>47.0224526686277</v>
      </c>
      <c r="L7918">
        <v>3.41</v>
      </c>
      <c r="M7918">
        <v>50.432452668627697</v>
      </c>
      <c r="N7918">
        <v>4.01</v>
      </c>
      <c r="O7918">
        <v>51.032452668627698</v>
      </c>
      <c r="P7918">
        <v>0.22738854948752699</v>
      </c>
      <c r="Q7918">
        <v>112.719227192891</v>
      </c>
      <c r="R7918">
        <v>8.2085280533883295E-2</v>
      </c>
      <c r="S7918">
        <v>3.02013422818791</v>
      </c>
      <c r="T7918">
        <v>245.63758389261699</v>
      </c>
      <c r="U7918">
        <v>117.483303918339</v>
      </c>
      <c r="V7918">
        <v>13.995540331027099</v>
      </c>
      <c r="W7918">
        <v>131.47884424936601</v>
      </c>
      <c r="X7918">
        <v>14.595540331027101</v>
      </c>
      <c r="Y7918">
        <v>132.078844249366</v>
      </c>
      <c r="Z7918">
        <v>0.66359766449927304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90.102092534935906</v>
      </c>
      <c r="K7919">
        <v>43.0939408913408</v>
      </c>
      <c r="L7919">
        <v>3.8239999999999998</v>
      </c>
      <c r="M7919">
        <v>46.917940891340798</v>
      </c>
      <c r="N7919">
        <v>4.4240000000000004</v>
      </c>
      <c r="O7919">
        <v>47.5179408913408</v>
      </c>
      <c r="P7919">
        <v>0.24255182331231701</v>
      </c>
      <c r="Q7919">
        <v>103.302049091304</v>
      </c>
      <c r="R7919">
        <v>7.2496935553701999E-2</v>
      </c>
      <c r="S7919">
        <v>3.02013422818791</v>
      </c>
      <c r="T7919">
        <v>245.63758389261699</v>
      </c>
      <c r="U7919">
        <v>117.483303918339</v>
      </c>
      <c r="V7919">
        <v>13.861414077867799</v>
      </c>
      <c r="W7919">
        <v>131.34471799620701</v>
      </c>
      <c r="X7919">
        <v>14.461414077867801</v>
      </c>
      <c r="Y7919">
        <v>131.944717996207</v>
      </c>
      <c r="Z7919">
        <v>0.65615877240097198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96.737845169367702</v>
      </c>
      <c r="K7920">
        <v>46.267682185827297</v>
      </c>
      <c r="L7920">
        <v>2.09</v>
      </c>
      <c r="M7920">
        <v>48.357682185827301</v>
      </c>
      <c r="N7920">
        <v>2.6899999999999902</v>
      </c>
      <c r="O7920">
        <v>48.957682185827302</v>
      </c>
      <c r="P7920">
        <v>0.13806678037481601</v>
      </c>
      <c r="Q7920">
        <v>110.90993948668</v>
      </c>
      <c r="R7920">
        <v>0.107010593353233</v>
      </c>
      <c r="S7920">
        <v>3.02013422818791</v>
      </c>
      <c r="T7920">
        <v>245.63758389261699</v>
      </c>
      <c r="U7920">
        <v>117.483303918339</v>
      </c>
      <c r="V7920">
        <v>11.182607005412899</v>
      </c>
      <c r="W7920">
        <v>128.66591092375199</v>
      </c>
      <c r="X7920">
        <v>11.782607005412901</v>
      </c>
      <c r="Y7920">
        <v>129.26591092375199</v>
      </c>
      <c r="Z7920">
        <v>0.51317711460993298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90.102092534935906</v>
      </c>
      <c r="K7921">
        <v>43.0939408913408</v>
      </c>
      <c r="L7921">
        <v>1.8579999999999901</v>
      </c>
      <c r="M7921">
        <v>44.951940891340797</v>
      </c>
      <c r="N7921">
        <v>2.45799999999999</v>
      </c>
      <c r="O7921">
        <v>45.551940891340799</v>
      </c>
      <c r="P7921">
        <v>0.117919752972104</v>
      </c>
      <c r="Q7921">
        <v>103.302049091304</v>
      </c>
      <c r="R7921">
        <v>0.108651906190275</v>
      </c>
      <c r="S7921">
        <v>3.02013422818791</v>
      </c>
      <c r="T7921">
        <v>245.63758389261699</v>
      </c>
      <c r="U7921">
        <v>117.483303918339</v>
      </c>
      <c r="V7921">
        <v>10.0937620850765</v>
      </c>
      <c r="W7921">
        <v>127.57706600341599</v>
      </c>
      <c r="X7921">
        <v>10.6937620850765</v>
      </c>
      <c r="Y7921">
        <v>128.177066003416</v>
      </c>
      <c r="Z7921">
        <v>0.45780195804451701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39.605730551177402</v>
      </c>
      <c r="K7922">
        <v>18.942590158702799</v>
      </c>
      <c r="L7922">
        <v>7.1519999999999904</v>
      </c>
      <c r="M7922">
        <v>26.0945901587028</v>
      </c>
      <c r="N7922">
        <v>7.75199999999999</v>
      </c>
      <c r="O7922">
        <v>26.694590158702798</v>
      </c>
      <c r="P7922">
        <v>0.34889360663918401</v>
      </c>
      <c r="Q7922">
        <v>45.407970076924798</v>
      </c>
      <c r="R7922">
        <v>6.3520894078526902E-2</v>
      </c>
      <c r="S7922">
        <v>3.02013422818791</v>
      </c>
      <c r="T7922">
        <v>245.63758389261699</v>
      </c>
      <c r="U7922">
        <v>117.483303918339</v>
      </c>
      <c r="V7922">
        <v>11.357535861240599</v>
      </c>
      <c r="W7922">
        <v>128.84083977957999</v>
      </c>
      <c r="X7922">
        <v>11.957535861240601</v>
      </c>
      <c r="Y7922">
        <v>129.44083977957999</v>
      </c>
      <c r="Z7922">
        <v>0.52221167406366797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36.649738931406901</v>
      </c>
      <c r="K7923">
        <v>17.5288013714081</v>
      </c>
      <c r="L7923">
        <v>9.4</v>
      </c>
      <c r="M7923">
        <v>26.928801371408099</v>
      </c>
      <c r="N7923">
        <v>10</v>
      </c>
      <c r="O7923">
        <v>27.5288013714081</v>
      </c>
      <c r="P7923">
        <v>0.45223183013707402</v>
      </c>
      <c r="Q7923">
        <v>42.018925684857997</v>
      </c>
      <c r="R7923">
        <v>5.2368024607452698E-2</v>
      </c>
      <c r="S7923">
        <v>3.02013422818791</v>
      </c>
      <c r="T7923">
        <v>245.63758389261699</v>
      </c>
      <c r="U7923">
        <v>117.483303918339</v>
      </c>
      <c r="V7923">
        <v>12.3064857827514</v>
      </c>
      <c r="W7923">
        <v>129.789789701091</v>
      </c>
      <c r="X7923">
        <v>12.9064857827514</v>
      </c>
      <c r="Y7923">
        <v>130.38978970109099</v>
      </c>
      <c r="Z7923">
        <v>0.57192755925356897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50.682330869050503</v>
      </c>
      <c r="K7924">
        <v>24.240295749617399</v>
      </c>
      <c r="L7924">
        <v>2.72</v>
      </c>
      <c r="M7924">
        <v>26.960295749617401</v>
      </c>
      <c r="N7924">
        <v>3.32</v>
      </c>
      <c r="O7924">
        <v>27.560295749617399</v>
      </c>
      <c r="P7924">
        <v>0.139893012357755</v>
      </c>
      <c r="Q7924">
        <v>58.107292341366403</v>
      </c>
      <c r="R7924">
        <v>0.123448412378471</v>
      </c>
      <c r="S7924">
        <v>3.02013422818791</v>
      </c>
      <c r="T7924">
        <v>245.63758389261699</v>
      </c>
      <c r="U7924">
        <v>117.483303918339</v>
      </c>
      <c r="V7924">
        <v>8.3944920417360702</v>
      </c>
      <c r="W7924">
        <v>125.87779596007501</v>
      </c>
      <c r="X7924">
        <v>8.9944920417360699</v>
      </c>
      <c r="Y7924">
        <v>126.477795960075</v>
      </c>
      <c r="Z7924">
        <v>0.37414187974707502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58.281508898022402</v>
      </c>
      <c r="K7925">
        <v>27.8748232016443</v>
      </c>
      <c r="L7925">
        <v>3.36</v>
      </c>
      <c r="M7925">
        <v>31.2348232016443</v>
      </c>
      <c r="N7925">
        <v>3.9599999999999902</v>
      </c>
      <c r="O7925">
        <v>31.834823201644301</v>
      </c>
      <c r="P7925">
        <v>0.179329521215812</v>
      </c>
      <c r="Q7925">
        <v>66.819749951582693</v>
      </c>
      <c r="R7925">
        <v>0.11929177608953299</v>
      </c>
      <c r="S7925">
        <v>3.02013422818791</v>
      </c>
      <c r="T7925">
        <v>245.63758389261699</v>
      </c>
      <c r="U7925">
        <v>117.483303918339</v>
      </c>
      <c r="V7925">
        <v>10.0205091915207</v>
      </c>
      <c r="W7925">
        <v>127.50381310986</v>
      </c>
      <c r="X7925">
        <v>10.6205091915207</v>
      </c>
      <c r="Y7925">
        <v>128.10381310986</v>
      </c>
      <c r="Z7925">
        <v>0.454128054172309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60.692646214682</v>
      </c>
      <c r="K7926">
        <v>29.028019604544099</v>
      </c>
      <c r="L7926">
        <v>6.82</v>
      </c>
      <c r="M7926">
        <v>35.848019604544099</v>
      </c>
      <c r="N7926">
        <v>7.42</v>
      </c>
      <c r="O7926">
        <v>36.448019604544101</v>
      </c>
      <c r="P7926">
        <v>0.36810305107284802</v>
      </c>
      <c r="Q7926">
        <v>69.584118885132995</v>
      </c>
      <c r="R7926">
        <v>8.2085280533883295E-2</v>
      </c>
      <c r="S7926">
        <v>3.02013422818791</v>
      </c>
      <c r="T7926">
        <v>245.63758389261699</v>
      </c>
      <c r="U7926">
        <v>117.483303918339</v>
      </c>
      <c r="V7926">
        <v>13.995540331027099</v>
      </c>
      <c r="W7926">
        <v>131.47884424936601</v>
      </c>
      <c r="X7926">
        <v>14.595540331027101</v>
      </c>
      <c r="Y7926">
        <v>132.078844249366</v>
      </c>
      <c r="Z7926">
        <v>0.66359766449927304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54.552628118013203</v>
      </c>
      <c r="K7927">
        <v>26.091377741015599</v>
      </c>
      <c r="L7927">
        <v>7.6479999999999997</v>
      </c>
      <c r="M7927">
        <v>33.739377741015701</v>
      </c>
      <c r="N7927">
        <v>8.2479999999999993</v>
      </c>
      <c r="O7927">
        <v>34.339377741015603</v>
      </c>
      <c r="P7927">
        <v>0.40031504162616399</v>
      </c>
      <c r="Q7927">
        <v>62.5445881373021</v>
      </c>
      <c r="R7927">
        <v>7.2496935553701999E-2</v>
      </c>
      <c r="S7927">
        <v>3.02013422818791</v>
      </c>
      <c r="T7927">
        <v>245.63758389261699</v>
      </c>
      <c r="U7927">
        <v>117.483303918339</v>
      </c>
      <c r="V7927">
        <v>13.861414077867799</v>
      </c>
      <c r="W7927">
        <v>131.34471799620701</v>
      </c>
      <c r="X7927">
        <v>14.461414077867801</v>
      </c>
      <c r="Y7927">
        <v>131.944717996207</v>
      </c>
      <c r="Z7927">
        <v>0.65615877240097198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59.494374812850197</v>
      </c>
      <c r="K7928">
        <v>28.454911527810999</v>
      </c>
      <c r="L7928">
        <v>4.18</v>
      </c>
      <c r="M7928">
        <v>32.634911527810999</v>
      </c>
      <c r="N7928">
        <v>4.7799999999999896</v>
      </c>
      <c r="O7928">
        <v>33.234911527811001</v>
      </c>
      <c r="P7928">
        <v>0.22440555878594301</v>
      </c>
      <c r="Q7928">
        <v>68.2103007229328</v>
      </c>
      <c r="R7928">
        <v>0.107010593353233</v>
      </c>
      <c r="S7928">
        <v>3.02013422818791</v>
      </c>
      <c r="T7928">
        <v>245.63758389261699</v>
      </c>
      <c r="U7928">
        <v>117.483303918339</v>
      </c>
      <c r="V7928">
        <v>11.182607005412899</v>
      </c>
      <c r="W7928">
        <v>128.66591092375199</v>
      </c>
      <c r="X7928">
        <v>11.782607005412901</v>
      </c>
      <c r="Y7928">
        <v>129.26591092375199</v>
      </c>
      <c r="Z7928">
        <v>0.51317711460993298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54.552628118013203</v>
      </c>
      <c r="K7929">
        <v>26.091377741015599</v>
      </c>
      <c r="L7929">
        <v>3.71599999999999</v>
      </c>
      <c r="M7929">
        <v>29.807377741015699</v>
      </c>
      <c r="N7929">
        <v>4.3159999999999998</v>
      </c>
      <c r="O7929">
        <v>30.407377741015601</v>
      </c>
      <c r="P7929">
        <v>0.19469248368790901</v>
      </c>
      <c r="Q7929">
        <v>62.5445881373021</v>
      </c>
      <c r="R7929">
        <v>0.108651906190275</v>
      </c>
      <c r="S7929">
        <v>3.02013422818791</v>
      </c>
      <c r="T7929">
        <v>245.63758389261699</v>
      </c>
      <c r="U7929">
        <v>117.483303918339</v>
      </c>
      <c r="V7929">
        <v>10.0937620850765</v>
      </c>
      <c r="W7929">
        <v>127.57706600341599</v>
      </c>
      <c r="X7929">
        <v>10.6937620850765</v>
      </c>
      <c r="Y7929">
        <v>128.177066003416</v>
      </c>
      <c r="Z7929">
        <v>0.45780195804451701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27.823960072055399</v>
      </c>
      <c r="K7930">
        <v>13.307616471207499</v>
      </c>
      <c r="L7930">
        <v>10.7279999999999</v>
      </c>
      <c r="M7930">
        <v>24.035616471207501</v>
      </c>
      <c r="N7930">
        <v>11.327999999999999</v>
      </c>
      <c r="O7930">
        <v>24.635616471207499</v>
      </c>
      <c r="P7930">
        <v>0.49628525756936798</v>
      </c>
      <c r="Q7930">
        <v>31.9001702226115</v>
      </c>
      <c r="R7930">
        <v>6.3520894078526902E-2</v>
      </c>
      <c r="S7930">
        <v>3.02013422818791</v>
      </c>
      <c r="T7930">
        <v>245.63758389261699</v>
      </c>
      <c r="U7930">
        <v>117.483303918339</v>
      </c>
      <c r="V7930">
        <v>11.357535861240599</v>
      </c>
      <c r="W7930">
        <v>128.84083977957999</v>
      </c>
      <c r="X7930">
        <v>11.957535861240601</v>
      </c>
      <c r="Y7930">
        <v>129.44083977957999</v>
      </c>
      <c r="Z7930">
        <v>0.52221167406366797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25.644362144036801</v>
      </c>
      <c r="K7931">
        <v>12.265160501158901</v>
      </c>
      <c r="L7931">
        <v>14.1</v>
      </c>
      <c r="M7931">
        <v>26.365160501158901</v>
      </c>
      <c r="N7931">
        <v>14.7</v>
      </c>
      <c r="O7931">
        <v>26.965160501158898</v>
      </c>
      <c r="P7931">
        <v>0.64572151178038795</v>
      </c>
      <c r="Q7931">
        <v>29.401261198138201</v>
      </c>
      <c r="R7931">
        <v>5.2368024607452698E-2</v>
      </c>
      <c r="S7931">
        <v>3.02013422818791</v>
      </c>
      <c r="T7931">
        <v>245.63758389261699</v>
      </c>
      <c r="U7931">
        <v>117.483303918339</v>
      </c>
      <c r="V7931">
        <v>12.3064857827514</v>
      </c>
      <c r="W7931">
        <v>129.789789701091</v>
      </c>
      <c r="X7931">
        <v>12.9064857827514</v>
      </c>
      <c r="Y7931">
        <v>130.38978970109099</v>
      </c>
      <c r="Z7931">
        <v>0.57192755925356897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36.149299858219301</v>
      </c>
      <c r="K7932">
        <v>17.289451859838099</v>
      </c>
      <c r="L7932">
        <v>4.08</v>
      </c>
      <c r="M7932">
        <v>21.369451859838101</v>
      </c>
      <c r="N7932">
        <v>4.68</v>
      </c>
      <c r="O7932">
        <v>21.969451859838099</v>
      </c>
      <c r="P7932">
        <v>0.19608217437815001</v>
      </c>
      <c r="Q7932">
        <v>41.445172287448401</v>
      </c>
      <c r="R7932">
        <v>0.123448412378471</v>
      </c>
      <c r="S7932">
        <v>3.02013422818791</v>
      </c>
      <c r="T7932">
        <v>245.63758389261699</v>
      </c>
      <c r="U7932">
        <v>117.483303918339</v>
      </c>
      <c r="V7932">
        <v>8.3944920417360702</v>
      </c>
      <c r="W7932">
        <v>125.87779596007501</v>
      </c>
      <c r="X7932">
        <v>8.9944920417360699</v>
      </c>
      <c r="Y7932">
        <v>126.477795960075</v>
      </c>
      <c r="Z7932">
        <v>0.37414187974707502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42.009585705200699</v>
      </c>
      <c r="K7933">
        <v>20.092303655963299</v>
      </c>
      <c r="L7933">
        <v>5.04</v>
      </c>
      <c r="M7933">
        <v>25.132303655963302</v>
      </c>
      <c r="N7933">
        <v>5.64</v>
      </c>
      <c r="O7933">
        <v>25.7323036559633</v>
      </c>
      <c r="P7933">
        <v>0.24870966755179799</v>
      </c>
      <c r="Q7933">
        <v>48.1639900110127</v>
      </c>
      <c r="R7933">
        <v>0.11929177608953299</v>
      </c>
      <c r="S7933">
        <v>3.02013422818791</v>
      </c>
      <c r="T7933">
        <v>245.63758389261699</v>
      </c>
      <c r="U7933">
        <v>117.483303918339</v>
      </c>
      <c r="V7933">
        <v>10.0205091915207</v>
      </c>
      <c r="W7933">
        <v>127.50381310986</v>
      </c>
      <c r="X7933">
        <v>10.6205091915207</v>
      </c>
      <c r="Y7933">
        <v>128.10381310986</v>
      </c>
      <c r="Z7933">
        <v>0.454128054172309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43.895013607638703</v>
      </c>
      <c r="K7934">
        <v>20.994064273243598</v>
      </c>
      <c r="L7934">
        <v>10.23</v>
      </c>
      <c r="M7934">
        <v>31.224064273243599</v>
      </c>
      <c r="N7934">
        <v>10.83</v>
      </c>
      <c r="O7934">
        <v>31.8240642732436</v>
      </c>
      <c r="P7934">
        <v>0.50863187574098501</v>
      </c>
      <c r="Q7934">
        <v>50.325633101157798</v>
      </c>
      <c r="R7934">
        <v>8.2085280533883295E-2</v>
      </c>
      <c r="S7934">
        <v>3.02013422818791</v>
      </c>
      <c r="T7934">
        <v>245.63758389261699</v>
      </c>
      <c r="U7934">
        <v>117.483303918339</v>
      </c>
      <c r="V7934">
        <v>13.995540331027099</v>
      </c>
      <c r="W7934">
        <v>131.47884424936601</v>
      </c>
      <c r="X7934">
        <v>14.595540331027101</v>
      </c>
      <c r="Y7934">
        <v>132.078844249366</v>
      </c>
      <c r="Z7934">
        <v>0.66359766449927304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39.118543899908801</v>
      </c>
      <c r="K7935">
        <v>18.709579002556001</v>
      </c>
      <c r="L7935">
        <v>11.472</v>
      </c>
      <c r="M7935">
        <v>30.181579002555999</v>
      </c>
      <c r="N7935">
        <v>12.071999999999999</v>
      </c>
      <c r="O7935">
        <v>30.781579002556001</v>
      </c>
      <c r="P7935">
        <v>0.557844902147414</v>
      </c>
      <c r="Q7935">
        <v>44.849410581245401</v>
      </c>
      <c r="R7935">
        <v>7.2496935553701999E-2</v>
      </c>
      <c r="S7935">
        <v>3.02013422818791</v>
      </c>
      <c r="T7935">
        <v>245.63758389261699</v>
      </c>
      <c r="U7935">
        <v>117.483303918339</v>
      </c>
      <c r="V7935">
        <v>13.861414077867799</v>
      </c>
      <c r="W7935">
        <v>131.34471799620701</v>
      </c>
      <c r="X7935">
        <v>14.461414077867801</v>
      </c>
      <c r="Y7935">
        <v>131.944717996207</v>
      </c>
      <c r="Z7935">
        <v>0.65615877240097198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42.956419680637403</v>
      </c>
      <c r="K7936">
        <v>20.545154485765799</v>
      </c>
      <c r="L7936">
        <v>6.27</v>
      </c>
      <c r="M7936">
        <v>26.815154485765799</v>
      </c>
      <c r="N7936">
        <v>6.8699999999999903</v>
      </c>
      <c r="O7936">
        <v>27.415154485765701</v>
      </c>
      <c r="P7936">
        <v>0.31067439915552197</v>
      </c>
      <c r="Q7936">
        <v>49.249535163850801</v>
      </c>
      <c r="R7936">
        <v>0.107010593353233</v>
      </c>
      <c r="S7936">
        <v>3.02013422818791</v>
      </c>
      <c r="T7936">
        <v>245.63758389261699</v>
      </c>
      <c r="U7936">
        <v>117.483303918339</v>
      </c>
      <c r="V7936">
        <v>11.182607005412899</v>
      </c>
      <c r="W7936">
        <v>128.66591092375199</v>
      </c>
      <c r="X7936">
        <v>11.782607005412901</v>
      </c>
      <c r="Y7936">
        <v>129.26591092375199</v>
      </c>
      <c r="Z7936">
        <v>0.51317711460993298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39.118543899908801</v>
      </c>
      <c r="K7937">
        <v>18.709579002556001</v>
      </c>
      <c r="L7937">
        <v>5.5739999999999901</v>
      </c>
      <c r="M7937">
        <v>24.283579002555999</v>
      </c>
      <c r="N7937">
        <v>6.1739999999999897</v>
      </c>
      <c r="O7937">
        <v>24.883579002556001</v>
      </c>
      <c r="P7937">
        <v>0.271409910648855</v>
      </c>
      <c r="Q7937">
        <v>44.849410581245401</v>
      </c>
      <c r="R7937">
        <v>0.108651906190275</v>
      </c>
      <c r="S7937">
        <v>3.02013422818791</v>
      </c>
      <c r="T7937">
        <v>245.63758389261699</v>
      </c>
      <c r="U7937">
        <v>117.483303918339</v>
      </c>
      <c r="V7937">
        <v>10.0937620850765</v>
      </c>
      <c r="W7937">
        <v>127.57706600341599</v>
      </c>
      <c r="X7937">
        <v>10.6937620850765</v>
      </c>
      <c r="Y7937">
        <v>128.177066003416</v>
      </c>
      <c r="Z7937">
        <v>0.45780195804451701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21.4446751327873</v>
      </c>
      <c r="K7938">
        <v>10.2565382956896</v>
      </c>
      <c r="L7938">
        <v>14.303999999999901</v>
      </c>
      <c r="M7938">
        <v>24.5605382956896</v>
      </c>
      <c r="N7938">
        <v>14.904</v>
      </c>
      <c r="O7938">
        <v>25.160538295689602</v>
      </c>
      <c r="P7938">
        <v>0.64347320486197002</v>
      </c>
      <c r="Q7938">
        <v>24.586320039740599</v>
      </c>
      <c r="R7938">
        <v>6.3520894078526902E-2</v>
      </c>
      <c r="S7938">
        <v>3.02013422818791</v>
      </c>
      <c r="T7938">
        <v>245.63758389261699</v>
      </c>
      <c r="U7938">
        <v>117.483303918339</v>
      </c>
      <c r="V7938">
        <v>11.357535861240599</v>
      </c>
      <c r="W7938">
        <v>128.84083977957999</v>
      </c>
      <c r="X7938">
        <v>11.957535861240601</v>
      </c>
      <c r="Y7938">
        <v>129.44083977957999</v>
      </c>
      <c r="Z7938">
        <v>0.52221167406366797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19.722104614910901</v>
      </c>
      <c r="K7939">
        <v>9.4326689493728697</v>
      </c>
      <c r="L7939">
        <v>18.8</v>
      </c>
      <c r="M7939">
        <v>28.232668949372801</v>
      </c>
      <c r="N7939">
        <v>19.399999999999999</v>
      </c>
      <c r="O7939">
        <v>28.832668949372799</v>
      </c>
      <c r="P7939">
        <v>0.83886029533378803</v>
      </c>
      <c r="Q7939">
        <v>22.611392940995302</v>
      </c>
      <c r="R7939">
        <v>5.2368024607452698E-2</v>
      </c>
      <c r="S7939">
        <v>3.02013422818791</v>
      </c>
      <c r="T7939">
        <v>245.63758389261699</v>
      </c>
      <c r="U7939">
        <v>117.483303918339</v>
      </c>
      <c r="V7939">
        <v>12.3064857827514</v>
      </c>
      <c r="W7939">
        <v>129.789789701091</v>
      </c>
      <c r="X7939">
        <v>12.9064857827514</v>
      </c>
      <c r="Y7939">
        <v>130.38978970109099</v>
      </c>
      <c r="Z7939">
        <v>0.57192755925356897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28.093546110705301</v>
      </c>
      <c r="K7940">
        <v>13.436553818697099</v>
      </c>
      <c r="L7940">
        <v>5.44</v>
      </c>
      <c r="M7940">
        <v>18.876553818697101</v>
      </c>
      <c r="N7940">
        <v>6.04</v>
      </c>
      <c r="O7940">
        <v>19.476553818697099</v>
      </c>
      <c r="P7940">
        <v>0.252241706536463</v>
      </c>
      <c r="Q7940">
        <v>32.209250615923601</v>
      </c>
      <c r="R7940">
        <v>0.123448412378471</v>
      </c>
      <c r="S7940">
        <v>3.02013422818791</v>
      </c>
      <c r="T7940">
        <v>245.63758389261699</v>
      </c>
      <c r="U7940">
        <v>117.483303918339</v>
      </c>
      <c r="V7940">
        <v>8.3944920417360702</v>
      </c>
      <c r="W7940">
        <v>125.87779596007501</v>
      </c>
      <c r="X7940">
        <v>8.9944920417360699</v>
      </c>
      <c r="Y7940">
        <v>126.477795960075</v>
      </c>
      <c r="Z7940">
        <v>0.37414187974707502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32.840634889839997</v>
      </c>
      <c r="K7941">
        <v>15.706986807527599</v>
      </c>
      <c r="L7941">
        <v>6.72</v>
      </c>
      <c r="M7941">
        <v>22.426986807527602</v>
      </c>
      <c r="N7941">
        <v>7.3199999999999896</v>
      </c>
      <c r="O7941">
        <v>23.026986807527599</v>
      </c>
      <c r="P7941">
        <v>0.318044644813746</v>
      </c>
      <c r="Q7941">
        <v>37.651787901201601</v>
      </c>
      <c r="R7941">
        <v>0.11929177608953299</v>
      </c>
      <c r="S7941">
        <v>3.02013422818791</v>
      </c>
      <c r="T7941">
        <v>245.63758389261699</v>
      </c>
      <c r="U7941">
        <v>117.483303918339</v>
      </c>
      <c r="V7941">
        <v>10.0205091915207</v>
      </c>
      <c r="W7941">
        <v>127.50381310986</v>
      </c>
      <c r="X7941">
        <v>10.6205091915207</v>
      </c>
      <c r="Y7941">
        <v>128.10381310986</v>
      </c>
      <c r="Z7941">
        <v>0.454128054172309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34.3798547635391</v>
      </c>
      <c r="K7942">
        <v>16.4431633866703</v>
      </c>
      <c r="L7942">
        <v>13.64</v>
      </c>
      <c r="M7942">
        <v>30.0831633866703</v>
      </c>
      <c r="N7942">
        <v>14.24</v>
      </c>
      <c r="O7942">
        <v>30.683163386670302</v>
      </c>
      <c r="P7942">
        <v>0.64897551285854405</v>
      </c>
      <c r="Q7942">
        <v>39.416503486397602</v>
      </c>
      <c r="R7942">
        <v>8.2085280533883295E-2</v>
      </c>
      <c r="S7942">
        <v>3.02013422818791</v>
      </c>
      <c r="T7942">
        <v>245.63758389261699</v>
      </c>
      <c r="U7942">
        <v>117.483303918339</v>
      </c>
      <c r="V7942">
        <v>13.995540331027099</v>
      </c>
      <c r="W7942">
        <v>131.47884424936601</v>
      </c>
      <c r="X7942">
        <v>14.595540331027101</v>
      </c>
      <c r="Y7942">
        <v>132.078844249366</v>
      </c>
      <c r="Z7942">
        <v>0.66359766449927304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30.4917791771826</v>
      </c>
      <c r="K7943">
        <v>14.583578389412301</v>
      </c>
      <c r="L7943">
        <v>15.295999999999999</v>
      </c>
      <c r="M7943">
        <v>29.879578389412298</v>
      </c>
      <c r="N7943">
        <v>15.896000000000001</v>
      </c>
      <c r="O7943">
        <v>30.4795783894123</v>
      </c>
      <c r="P7943">
        <v>0.71514209420580599</v>
      </c>
      <c r="Q7943">
        <v>34.958824826639798</v>
      </c>
      <c r="R7943">
        <v>7.2496935553701999E-2</v>
      </c>
      <c r="S7943">
        <v>3.02013422818791</v>
      </c>
      <c r="T7943">
        <v>245.63758389261699</v>
      </c>
      <c r="U7943">
        <v>117.483303918339</v>
      </c>
      <c r="V7943">
        <v>13.861414077867799</v>
      </c>
      <c r="W7943">
        <v>131.34471799620701</v>
      </c>
      <c r="X7943">
        <v>14.461414077867801</v>
      </c>
      <c r="Y7943">
        <v>131.944717996207</v>
      </c>
      <c r="Z7943">
        <v>0.65615877240097198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33.612876718950098</v>
      </c>
      <c r="K7944">
        <v>16.076333875961001</v>
      </c>
      <c r="L7944">
        <v>8.36</v>
      </c>
      <c r="M7944">
        <v>24.436333875961001</v>
      </c>
      <c r="N7944">
        <v>8.9600000000000009</v>
      </c>
      <c r="O7944">
        <v>25.036333875960999</v>
      </c>
      <c r="P7944">
        <v>0.39687341469735898</v>
      </c>
      <c r="Q7944">
        <v>38.5371631582763</v>
      </c>
      <c r="R7944">
        <v>0.107010593353233</v>
      </c>
      <c r="S7944">
        <v>3.02013422818791</v>
      </c>
      <c r="T7944">
        <v>245.63758389261699</v>
      </c>
      <c r="U7944">
        <v>117.483303918339</v>
      </c>
      <c r="V7944">
        <v>11.182607005412899</v>
      </c>
      <c r="W7944">
        <v>128.66591092375199</v>
      </c>
      <c r="X7944">
        <v>11.782607005412901</v>
      </c>
      <c r="Y7944">
        <v>129.26591092375199</v>
      </c>
      <c r="Z7944">
        <v>0.51317711460993298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30.4917791771826</v>
      </c>
      <c r="K7945">
        <v>14.583578389412301</v>
      </c>
      <c r="L7945">
        <v>7.4319999999999897</v>
      </c>
      <c r="M7945">
        <v>22.015578389412301</v>
      </c>
      <c r="N7945">
        <v>8.032</v>
      </c>
      <c r="O7945">
        <v>22.615578389412299</v>
      </c>
      <c r="P7945">
        <v>0.34807211347447897</v>
      </c>
      <c r="Q7945">
        <v>34.958824826639798</v>
      </c>
      <c r="R7945">
        <v>0.108651906190275</v>
      </c>
      <c r="S7945">
        <v>3.02013422818791</v>
      </c>
      <c r="T7945">
        <v>245.63758389261699</v>
      </c>
      <c r="U7945">
        <v>117.483303918339</v>
      </c>
      <c r="V7945">
        <v>10.0937620850765</v>
      </c>
      <c r="W7945">
        <v>127.57706600341599</v>
      </c>
      <c r="X7945">
        <v>10.6937620850765</v>
      </c>
      <c r="Y7945">
        <v>128.177066003416</v>
      </c>
      <c r="Z7945">
        <v>0.45780195804451701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17.4450051290553</v>
      </c>
      <c r="K7946">
        <v>8.3435800293889706</v>
      </c>
      <c r="L7946">
        <v>17.88</v>
      </c>
      <c r="M7946">
        <v>26.223580029388899</v>
      </c>
      <c r="N7946">
        <v>18.48</v>
      </c>
      <c r="O7946">
        <v>26.8235800293889</v>
      </c>
      <c r="P7946">
        <v>0.790458010800004</v>
      </c>
      <c r="Q7946">
        <v>20.000698380461898</v>
      </c>
      <c r="R7946">
        <v>6.3520894078526902E-2</v>
      </c>
      <c r="S7946">
        <v>3.02013422818791</v>
      </c>
      <c r="T7946">
        <v>245.63758389261699</v>
      </c>
      <c r="U7946">
        <v>117.483303918339</v>
      </c>
      <c r="V7946">
        <v>11.357535861240599</v>
      </c>
      <c r="W7946">
        <v>128.84083977957999</v>
      </c>
      <c r="X7946">
        <v>11.957535861240601</v>
      </c>
      <c r="Y7946">
        <v>129.44083977957999</v>
      </c>
      <c r="Z7946">
        <v>0.52221167406366797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16.0220130702604</v>
      </c>
      <c r="K7947">
        <v>7.6629927761376004</v>
      </c>
      <c r="L7947">
        <v>23.5</v>
      </c>
      <c r="M7947">
        <v>31.1629927761376</v>
      </c>
      <c r="N7947">
        <v>24.1</v>
      </c>
      <c r="O7947">
        <v>31.762992776137601</v>
      </c>
      <c r="P7947">
        <v>1.03164945121761</v>
      </c>
      <c r="Q7947">
        <v>18.369237985053601</v>
      </c>
      <c r="R7947">
        <v>5.2368024607452698E-2</v>
      </c>
      <c r="S7947">
        <v>3.02013422818791</v>
      </c>
      <c r="T7947">
        <v>245.63758389261699</v>
      </c>
      <c r="U7947">
        <v>117.483303918339</v>
      </c>
      <c r="V7947">
        <v>12.3064857827514</v>
      </c>
      <c r="W7947">
        <v>129.789789701091</v>
      </c>
      <c r="X7947">
        <v>12.9064857827514</v>
      </c>
      <c r="Y7947">
        <v>130.38978970109099</v>
      </c>
      <c r="Z7947">
        <v>0.57192755925356897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22.9738896257074</v>
      </c>
      <c r="K7948">
        <v>10.9879295110771</v>
      </c>
      <c r="L7948">
        <v>6.8</v>
      </c>
      <c r="M7948">
        <v>17.787929511077099</v>
      </c>
      <c r="N7948">
        <v>7.4</v>
      </c>
      <c r="O7948">
        <v>18.3879295110771</v>
      </c>
      <c r="P7948">
        <v>0.30837164006529</v>
      </c>
      <c r="Q7948">
        <v>26.3395644558735</v>
      </c>
      <c r="R7948">
        <v>0.123448412378471</v>
      </c>
      <c r="S7948">
        <v>3.02013422818791</v>
      </c>
      <c r="T7948">
        <v>245.63758389261699</v>
      </c>
      <c r="U7948">
        <v>117.483303918339</v>
      </c>
      <c r="V7948">
        <v>8.3944920417360702</v>
      </c>
      <c r="W7948">
        <v>125.87779596007501</v>
      </c>
      <c r="X7948">
        <v>8.9944920417360699</v>
      </c>
      <c r="Y7948">
        <v>126.477795960075</v>
      </c>
      <c r="Z7948">
        <v>0.37414187974707502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26.9570323775019</v>
      </c>
      <c r="K7949">
        <v>12.892983139449299</v>
      </c>
      <c r="L7949">
        <v>8.4</v>
      </c>
      <c r="M7949">
        <v>21.292983139449301</v>
      </c>
      <c r="N7949">
        <v>9</v>
      </c>
      <c r="O7949">
        <v>21.892983139449299</v>
      </c>
      <c r="P7949">
        <v>0.38733451177696099</v>
      </c>
      <c r="Q7949">
        <v>30.906237620805999</v>
      </c>
      <c r="R7949">
        <v>0.11929177608953299</v>
      </c>
      <c r="S7949">
        <v>3.02013422818791</v>
      </c>
      <c r="T7949">
        <v>245.63758389261699</v>
      </c>
      <c r="U7949">
        <v>117.483303918339</v>
      </c>
      <c r="V7949">
        <v>10.0205091915207</v>
      </c>
      <c r="W7949">
        <v>127.50381310986</v>
      </c>
      <c r="X7949">
        <v>10.6205091915207</v>
      </c>
      <c r="Y7949">
        <v>128.10381310986</v>
      </c>
      <c r="Z7949">
        <v>0.454128054172309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28.2549956946465</v>
      </c>
      <c r="K7950">
        <v>13.5137717681536</v>
      </c>
      <c r="L7950">
        <v>17.05</v>
      </c>
      <c r="M7950">
        <v>30.5637717681536</v>
      </c>
      <c r="N7950">
        <v>17.649999999999999</v>
      </c>
      <c r="O7950">
        <v>31.163771768153602</v>
      </c>
      <c r="P7950">
        <v>0.78913444986002501</v>
      </c>
      <c r="Q7950">
        <v>32.3943525639122</v>
      </c>
      <c r="R7950">
        <v>8.2085280533883295E-2</v>
      </c>
      <c r="S7950">
        <v>3.02013422818791</v>
      </c>
      <c r="T7950">
        <v>245.63758389261699</v>
      </c>
      <c r="U7950">
        <v>117.483303918339</v>
      </c>
      <c r="V7950">
        <v>13.995540331027099</v>
      </c>
      <c r="W7950">
        <v>131.47884424936601</v>
      </c>
      <c r="X7950">
        <v>14.595540331027101</v>
      </c>
      <c r="Y7950">
        <v>132.078844249366</v>
      </c>
      <c r="Z7950">
        <v>0.66359766449927304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24.982433599004199</v>
      </c>
      <c r="K7951">
        <v>11.9485739625847</v>
      </c>
      <c r="L7951">
        <v>19.12</v>
      </c>
      <c r="M7951">
        <v>31.068573962584701</v>
      </c>
      <c r="N7951">
        <v>19.72</v>
      </c>
      <c r="O7951">
        <v>31.668573962584698</v>
      </c>
      <c r="P7951">
        <v>0.87220730408120395</v>
      </c>
      <c r="Q7951">
        <v>28.642360121258299</v>
      </c>
      <c r="R7951">
        <v>7.2496935553701999E-2</v>
      </c>
      <c r="S7951">
        <v>3.02013422818791</v>
      </c>
      <c r="T7951">
        <v>245.63758389261699</v>
      </c>
      <c r="U7951">
        <v>117.483303918339</v>
      </c>
      <c r="V7951">
        <v>13.861414077867799</v>
      </c>
      <c r="W7951">
        <v>131.34471799620701</v>
      </c>
      <c r="X7951">
        <v>14.461414077867801</v>
      </c>
      <c r="Y7951">
        <v>131.944717996207</v>
      </c>
      <c r="Z7951">
        <v>0.65615877240097198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27.607836909700801</v>
      </c>
      <c r="K7952">
        <v>13.2042492960207</v>
      </c>
      <c r="L7952">
        <v>10.45</v>
      </c>
      <c r="M7952">
        <v>23.654249296020701</v>
      </c>
      <c r="N7952">
        <v>11.05</v>
      </c>
      <c r="O7952">
        <v>24.254249296020699</v>
      </c>
      <c r="P7952">
        <v>0.48300271835060798</v>
      </c>
      <c r="Q7952">
        <v>31.652385016972001</v>
      </c>
      <c r="R7952">
        <v>0.107010593353233</v>
      </c>
      <c r="S7952">
        <v>3.02013422818791</v>
      </c>
      <c r="T7952">
        <v>245.63758389261699</v>
      </c>
      <c r="U7952">
        <v>117.483303918339</v>
      </c>
      <c r="V7952">
        <v>11.182607005412899</v>
      </c>
      <c r="W7952">
        <v>128.66591092375199</v>
      </c>
      <c r="X7952">
        <v>11.782607005412901</v>
      </c>
      <c r="Y7952">
        <v>129.26591092375199</v>
      </c>
      <c r="Z7952">
        <v>0.51317711460993298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24.982433599004199</v>
      </c>
      <c r="K7953">
        <v>11.9485739625847</v>
      </c>
      <c r="L7953">
        <v>9.2899999999999991</v>
      </c>
      <c r="M7953">
        <v>21.238573962584699</v>
      </c>
      <c r="N7953">
        <v>9.89</v>
      </c>
      <c r="O7953">
        <v>21.8385739625847</v>
      </c>
      <c r="P7953">
        <v>0.42467917161248098</v>
      </c>
      <c r="Q7953">
        <v>28.642360121258299</v>
      </c>
      <c r="R7953">
        <v>0.108651906190275</v>
      </c>
      <c r="S7953">
        <v>3.02013422818791</v>
      </c>
      <c r="T7953">
        <v>245.63758389261699</v>
      </c>
      <c r="U7953">
        <v>117.483303918339</v>
      </c>
      <c r="V7953">
        <v>10.0937620850765</v>
      </c>
      <c r="W7953">
        <v>127.57706600341599</v>
      </c>
      <c r="X7953">
        <v>10.6937620850765</v>
      </c>
      <c r="Y7953">
        <v>128.177066003416</v>
      </c>
      <c r="Z7953">
        <v>0.45780195804451701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14.7027744544096</v>
      </c>
      <c r="K7954">
        <v>7.0320286183295604</v>
      </c>
      <c r="L7954">
        <v>21.4559999999999</v>
      </c>
      <c r="M7954">
        <v>28.488028618329501</v>
      </c>
      <c r="N7954">
        <v>22.055999999999901</v>
      </c>
      <c r="O7954">
        <v>29.088028618329499</v>
      </c>
      <c r="P7954">
        <v>0.93724023534156198</v>
      </c>
      <c r="Q7954">
        <v>16.856730911980701</v>
      </c>
      <c r="R7954">
        <v>6.3520894078526902E-2</v>
      </c>
      <c r="S7954">
        <v>3.02013422818791</v>
      </c>
      <c r="T7954">
        <v>245.63758389261699</v>
      </c>
      <c r="U7954">
        <v>117.483303918339</v>
      </c>
      <c r="V7954">
        <v>11.357535861240599</v>
      </c>
      <c r="W7954">
        <v>128.84083977957999</v>
      </c>
      <c r="X7954">
        <v>11.957535861240601</v>
      </c>
      <c r="Y7954">
        <v>129.44083977957999</v>
      </c>
      <c r="Z7954">
        <v>0.52221167406366797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13.4909560043179</v>
      </c>
      <c r="K7955">
        <v>6.4524412725746201</v>
      </c>
      <c r="L7955">
        <v>28.2</v>
      </c>
      <c r="M7955">
        <v>34.652441272574599</v>
      </c>
      <c r="N7955">
        <v>28.8</v>
      </c>
      <c r="O7955">
        <v>35.2524412725746</v>
      </c>
      <c r="P7955">
        <v>1.2240902429653</v>
      </c>
      <c r="Q7955">
        <v>15.467381058950499</v>
      </c>
      <c r="R7955">
        <v>5.2368024607452698E-2</v>
      </c>
      <c r="S7955">
        <v>3.02013422818791</v>
      </c>
      <c r="T7955">
        <v>245.63758389261699</v>
      </c>
      <c r="U7955">
        <v>117.483303918339</v>
      </c>
      <c r="V7955">
        <v>12.3064857827514</v>
      </c>
      <c r="W7955">
        <v>129.789789701091</v>
      </c>
      <c r="X7955">
        <v>12.9064857827514</v>
      </c>
      <c r="Y7955">
        <v>130.38978970109099</v>
      </c>
      <c r="Z7955">
        <v>0.57192755925356897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19.432574310842401</v>
      </c>
      <c r="K7956">
        <v>9.2941926780815898</v>
      </c>
      <c r="L7956">
        <v>8.16</v>
      </c>
      <c r="M7956">
        <v>17.454192678081501</v>
      </c>
      <c r="N7956">
        <v>8.76</v>
      </c>
      <c r="O7956">
        <v>18.054192678081598</v>
      </c>
      <c r="P7956">
        <v>0.36447200614784497</v>
      </c>
      <c r="Q7956">
        <v>22.279446447380799</v>
      </c>
      <c r="R7956">
        <v>0.123448412378471</v>
      </c>
      <c r="S7956">
        <v>3.02013422818791</v>
      </c>
      <c r="T7956">
        <v>245.63758389261699</v>
      </c>
      <c r="U7956">
        <v>117.483303918339</v>
      </c>
      <c r="V7956">
        <v>8.3944920417360702</v>
      </c>
      <c r="W7956">
        <v>125.87779596007501</v>
      </c>
      <c r="X7956">
        <v>8.9944920417360699</v>
      </c>
      <c r="Y7956">
        <v>126.477795960075</v>
      </c>
      <c r="Z7956">
        <v>0.37414187974707502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22.861290948839699</v>
      </c>
      <c r="K7957">
        <v>10.9340759257844</v>
      </c>
      <c r="L7957">
        <v>10.08</v>
      </c>
      <c r="M7957">
        <v>21.0140759257844</v>
      </c>
      <c r="N7957">
        <v>10.68</v>
      </c>
      <c r="O7957">
        <v>21.614075925784402</v>
      </c>
      <c r="P7957">
        <v>0.45657932710202698</v>
      </c>
      <c r="Q7957">
        <v>26.210470072844799</v>
      </c>
      <c r="R7957">
        <v>0.11929177608953299</v>
      </c>
      <c r="S7957">
        <v>3.02013422818791</v>
      </c>
      <c r="T7957">
        <v>245.63758389261699</v>
      </c>
      <c r="U7957">
        <v>117.483303918339</v>
      </c>
      <c r="V7957">
        <v>10.0205091915207</v>
      </c>
      <c r="W7957">
        <v>127.50381310986</v>
      </c>
      <c r="X7957">
        <v>10.6205091915207</v>
      </c>
      <c r="Y7957">
        <v>128.10381310986</v>
      </c>
      <c r="Z7957">
        <v>0.454128054172309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23.982459235363699</v>
      </c>
      <c r="K7958">
        <v>11.4703071997693</v>
      </c>
      <c r="L7958">
        <v>20.46</v>
      </c>
      <c r="M7958">
        <v>31.930307199769299</v>
      </c>
      <c r="N7958">
        <v>21.06</v>
      </c>
      <c r="O7958">
        <v>32.530307199769297</v>
      </c>
      <c r="P7958">
        <v>0.929109172258055</v>
      </c>
      <c r="Q7958">
        <v>27.495889513344501</v>
      </c>
      <c r="R7958">
        <v>8.2085280533883295E-2</v>
      </c>
      <c r="S7958">
        <v>3.02013422818791</v>
      </c>
      <c r="T7958">
        <v>245.63758389261699</v>
      </c>
      <c r="U7958">
        <v>117.483303918339</v>
      </c>
      <c r="V7958">
        <v>13.995540331027099</v>
      </c>
      <c r="W7958">
        <v>131.47884424936601</v>
      </c>
      <c r="X7958">
        <v>14.595540331027101</v>
      </c>
      <c r="Y7958">
        <v>132.078844249366</v>
      </c>
      <c r="Z7958">
        <v>0.66359766449927304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21.159306932376602</v>
      </c>
      <c r="K7959">
        <v>10.1200526712742</v>
      </c>
      <c r="L7959">
        <v>22.943999999999999</v>
      </c>
      <c r="M7959">
        <v>33.064052671274197</v>
      </c>
      <c r="N7959">
        <v>23.544</v>
      </c>
      <c r="O7959">
        <v>33.664052671274199</v>
      </c>
      <c r="P7959">
        <v>1.02904121502156</v>
      </c>
      <c r="Q7959">
        <v>24.2591453979697</v>
      </c>
      <c r="R7959">
        <v>7.2496935553701999E-2</v>
      </c>
      <c r="S7959">
        <v>3.02013422818791</v>
      </c>
      <c r="T7959">
        <v>245.63758389261699</v>
      </c>
      <c r="U7959">
        <v>117.483303918339</v>
      </c>
      <c r="V7959">
        <v>13.861414077867799</v>
      </c>
      <c r="W7959">
        <v>131.34471799620701</v>
      </c>
      <c r="X7959">
        <v>14.461414077867801</v>
      </c>
      <c r="Y7959">
        <v>131.944717996207</v>
      </c>
      <c r="Z7959">
        <v>0.65615877240097198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23.423211007629199</v>
      </c>
      <c r="K7960">
        <v>11.2028305031517</v>
      </c>
      <c r="L7960">
        <v>12.54</v>
      </c>
      <c r="M7960">
        <v>23.742830503151701</v>
      </c>
      <c r="N7960">
        <v>13.14</v>
      </c>
      <c r="O7960">
        <v>24.342830503151699</v>
      </c>
      <c r="P7960">
        <v>0.56906242278055996</v>
      </c>
      <c r="Q7960">
        <v>26.8547114202469</v>
      </c>
      <c r="R7960">
        <v>0.107010593353233</v>
      </c>
      <c r="S7960">
        <v>3.02013422818791</v>
      </c>
      <c r="T7960">
        <v>245.63758389261699</v>
      </c>
      <c r="U7960">
        <v>117.483303918339</v>
      </c>
      <c r="V7960">
        <v>11.182607005412899</v>
      </c>
      <c r="W7960">
        <v>128.66591092375199</v>
      </c>
      <c r="X7960">
        <v>11.782607005412901</v>
      </c>
      <c r="Y7960">
        <v>129.26591092375199</v>
      </c>
      <c r="Z7960">
        <v>0.51317711460993298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21.159306932376602</v>
      </c>
      <c r="K7961">
        <v>10.1200526712742</v>
      </c>
      <c r="L7961">
        <v>11.1479999999999</v>
      </c>
      <c r="M7961">
        <v>21.268052671274202</v>
      </c>
      <c r="N7961">
        <v>11.747999999999999</v>
      </c>
      <c r="O7961">
        <v>21.868052671274199</v>
      </c>
      <c r="P7961">
        <v>0.50123116433926296</v>
      </c>
      <c r="Q7961">
        <v>24.2591453979697</v>
      </c>
      <c r="R7961">
        <v>0.108651906190275</v>
      </c>
      <c r="S7961">
        <v>3.02013422818791</v>
      </c>
      <c r="T7961">
        <v>245.63758389261699</v>
      </c>
      <c r="U7961">
        <v>117.483303918339</v>
      </c>
      <c r="V7961">
        <v>10.0937620850765</v>
      </c>
      <c r="W7961">
        <v>127.57706600341599</v>
      </c>
      <c r="X7961">
        <v>10.6937620850765</v>
      </c>
      <c r="Y7961">
        <v>128.177066003416</v>
      </c>
      <c r="Z7961">
        <v>0.45780195804451701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12.705552075708001</v>
      </c>
      <c r="K7962">
        <v>6.0767990480367402</v>
      </c>
      <c r="L7962">
        <v>25.032</v>
      </c>
      <c r="M7962">
        <v>31.108799048036701</v>
      </c>
      <c r="N7962">
        <v>25.632000000000001</v>
      </c>
      <c r="O7962">
        <v>31.708799048036699</v>
      </c>
      <c r="P7962">
        <v>1.08382043613264</v>
      </c>
      <c r="Q7962">
        <v>14.566915454799201</v>
      </c>
      <c r="R7962">
        <v>6.3520894078526902E-2</v>
      </c>
      <c r="S7962">
        <v>3.02013422818791</v>
      </c>
      <c r="T7962">
        <v>245.63758389261699</v>
      </c>
      <c r="U7962">
        <v>117.483303918339</v>
      </c>
      <c r="V7962">
        <v>11.357535861240599</v>
      </c>
      <c r="W7962">
        <v>128.84083977957999</v>
      </c>
      <c r="X7962">
        <v>11.957535861240601</v>
      </c>
      <c r="Y7962">
        <v>129.44083977957999</v>
      </c>
      <c r="Z7962">
        <v>0.52221167406366797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11.6504854368932</v>
      </c>
      <c r="K7963">
        <v>5.5721828056128002</v>
      </c>
      <c r="L7963">
        <v>32.9</v>
      </c>
      <c r="M7963">
        <v>38.472182805612803</v>
      </c>
      <c r="N7963">
        <v>33.5</v>
      </c>
      <c r="O7963">
        <v>39.072182805612798</v>
      </c>
      <c r="P7963">
        <v>1.41618392727314</v>
      </c>
      <c r="Q7963">
        <v>13.357281553398</v>
      </c>
      <c r="R7963">
        <v>5.2368024607452698E-2</v>
      </c>
      <c r="S7963">
        <v>3.02013422818791</v>
      </c>
      <c r="T7963">
        <v>245.63758389261699</v>
      </c>
      <c r="U7963">
        <v>117.483303918339</v>
      </c>
      <c r="V7963">
        <v>12.3064857827514</v>
      </c>
      <c r="W7963">
        <v>129.789789701091</v>
      </c>
      <c r="X7963">
        <v>12.9064857827514</v>
      </c>
      <c r="Y7963">
        <v>130.38978970109099</v>
      </c>
      <c r="Z7963">
        <v>0.57192755925356897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16.837200329442801</v>
      </c>
      <c r="K7964">
        <v>8.0528797429575807</v>
      </c>
      <c r="L7964">
        <v>9.52</v>
      </c>
      <c r="M7964">
        <v>17.5728797429575</v>
      </c>
      <c r="N7964">
        <v>10.119999999999999</v>
      </c>
      <c r="O7964">
        <v>18.172879742957502</v>
      </c>
      <c r="P7964">
        <v>0.420542835918092</v>
      </c>
      <c r="Q7964">
        <v>19.303850177706199</v>
      </c>
      <c r="R7964">
        <v>0.123448412378471</v>
      </c>
      <c r="S7964">
        <v>3.02013422818791</v>
      </c>
      <c r="T7964">
        <v>245.63758389261699</v>
      </c>
      <c r="U7964">
        <v>117.483303918339</v>
      </c>
      <c r="V7964">
        <v>8.3944920417360702</v>
      </c>
      <c r="W7964">
        <v>125.87779596007501</v>
      </c>
      <c r="X7964">
        <v>8.9944920417360699</v>
      </c>
      <c r="Y7964">
        <v>126.477795960075</v>
      </c>
      <c r="Z7964">
        <v>0.37414187974707502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19.8459746026628</v>
      </c>
      <c r="K7965">
        <v>9.4919133662361492</v>
      </c>
      <c r="L7965">
        <v>11.76</v>
      </c>
      <c r="M7965">
        <v>21.251913366236099</v>
      </c>
      <c r="N7965">
        <v>12.36</v>
      </c>
      <c r="O7965">
        <v>21.851913366236101</v>
      </c>
      <c r="P7965">
        <v>0.52577914933518399</v>
      </c>
      <c r="Q7965">
        <v>22.753409881952901</v>
      </c>
      <c r="R7965">
        <v>0.11929177608953299</v>
      </c>
      <c r="S7965">
        <v>3.02013422818791</v>
      </c>
      <c r="T7965">
        <v>245.63758389261699</v>
      </c>
      <c r="U7965">
        <v>117.483303918339</v>
      </c>
      <c r="V7965">
        <v>10.0205091915207</v>
      </c>
      <c r="W7965">
        <v>127.50381310986</v>
      </c>
      <c r="X7965">
        <v>10.6205091915207</v>
      </c>
      <c r="Y7965">
        <v>128.10381310986</v>
      </c>
      <c r="Z7965">
        <v>0.454128054172309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20.832329954683701</v>
      </c>
      <c r="K7966">
        <v>9.9636664414642997</v>
      </c>
      <c r="L7966">
        <v>23.87</v>
      </c>
      <c r="M7966">
        <v>33.833666441464302</v>
      </c>
      <c r="N7966">
        <v>24.47</v>
      </c>
      <c r="O7966">
        <v>34.433666441464297</v>
      </c>
      <c r="P7966">
        <v>1.06890016365331</v>
      </c>
      <c r="Q7966">
        <v>23.884266293044899</v>
      </c>
      <c r="R7966">
        <v>8.2085280533883295E-2</v>
      </c>
      <c r="S7966">
        <v>3.02013422818791</v>
      </c>
      <c r="T7966">
        <v>245.63758389261699</v>
      </c>
      <c r="U7966">
        <v>117.483303918339</v>
      </c>
      <c r="V7966">
        <v>13.995540331027099</v>
      </c>
      <c r="W7966">
        <v>131.47884424936601</v>
      </c>
      <c r="X7966">
        <v>14.595540331027101</v>
      </c>
      <c r="Y7966">
        <v>132.078844249366</v>
      </c>
      <c r="Z7966">
        <v>0.66359766449927304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18.351004999188898</v>
      </c>
      <c r="K7967">
        <v>8.7769007631550693</v>
      </c>
      <c r="L7967">
        <v>26.768000000000001</v>
      </c>
      <c r="M7967">
        <v>35.544900763154999</v>
      </c>
      <c r="N7967">
        <v>27.367999999999999</v>
      </c>
      <c r="O7967">
        <v>36.144900763155</v>
      </c>
      <c r="P7967">
        <v>1.18564450726075</v>
      </c>
      <c r="Q7967">
        <v>21.039427231569999</v>
      </c>
      <c r="R7967">
        <v>7.2496935553701999E-2</v>
      </c>
      <c r="S7967">
        <v>3.02013422818791</v>
      </c>
      <c r="T7967">
        <v>245.63758389261699</v>
      </c>
      <c r="U7967">
        <v>117.483303918339</v>
      </c>
      <c r="V7967">
        <v>13.861414077867799</v>
      </c>
      <c r="W7967">
        <v>131.34471799620701</v>
      </c>
      <c r="X7967">
        <v>14.461414077867801</v>
      </c>
      <c r="Y7967">
        <v>131.944717996207</v>
      </c>
      <c r="Z7967">
        <v>0.65615877240097198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20.340172865144702</v>
      </c>
      <c r="K7968">
        <v>9.7282780289518307</v>
      </c>
      <c r="L7968">
        <v>14.63</v>
      </c>
      <c r="M7968">
        <v>24.358278028951801</v>
      </c>
      <c r="N7968">
        <v>15.23</v>
      </c>
      <c r="O7968">
        <v>24.958278028951799</v>
      </c>
      <c r="P7968">
        <v>0.65505264037966904</v>
      </c>
      <c r="Q7968">
        <v>23.320008189888402</v>
      </c>
      <c r="R7968">
        <v>0.107010593353233</v>
      </c>
      <c r="S7968">
        <v>3.02013422818791</v>
      </c>
      <c r="T7968">
        <v>245.63758389261699</v>
      </c>
      <c r="U7968">
        <v>117.483303918339</v>
      </c>
      <c r="V7968">
        <v>11.182607005412899</v>
      </c>
      <c r="W7968">
        <v>128.66591092375199</v>
      </c>
      <c r="X7968">
        <v>11.782607005412901</v>
      </c>
      <c r="Y7968">
        <v>129.26591092375199</v>
      </c>
      <c r="Z7968">
        <v>0.51317711460993298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18.351004999188898</v>
      </c>
      <c r="K7969">
        <v>8.7769007631550693</v>
      </c>
      <c r="L7969">
        <v>13.006</v>
      </c>
      <c r="M7969">
        <v>21.782900763154998</v>
      </c>
      <c r="N7969">
        <v>13.606</v>
      </c>
      <c r="O7969">
        <v>22.382900763155</v>
      </c>
      <c r="P7969">
        <v>0.57772817076032501</v>
      </c>
      <c r="Q7969">
        <v>21.039427231569999</v>
      </c>
      <c r="R7969">
        <v>0.108651906190275</v>
      </c>
      <c r="S7969">
        <v>3.02013422818791</v>
      </c>
      <c r="T7969">
        <v>245.63758389261699</v>
      </c>
      <c r="U7969">
        <v>117.483303918339</v>
      </c>
      <c r="V7969">
        <v>10.0937620850765</v>
      </c>
      <c r="W7969">
        <v>127.57706600341599</v>
      </c>
      <c r="X7969">
        <v>10.6937620850765</v>
      </c>
      <c r="Y7969">
        <v>128.177066003416</v>
      </c>
      <c r="Z7969">
        <v>0.45780195804451701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11.1860420307091</v>
      </c>
      <c r="K7970">
        <v>5.3500492665308998</v>
      </c>
      <c r="L7970">
        <v>28.607999999999901</v>
      </c>
      <c r="M7970">
        <v>33.9580492665309</v>
      </c>
      <c r="N7970">
        <v>29.207999999999998</v>
      </c>
      <c r="O7970">
        <v>34.558049266530901</v>
      </c>
      <c r="P7970">
        <v>1.2301991685198701</v>
      </c>
      <c r="Q7970">
        <v>12.824797188208001</v>
      </c>
      <c r="R7970">
        <v>6.3520894078526902E-2</v>
      </c>
      <c r="S7970">
        <v>3.02013422818791</v>
      </c>
      <c r="T7970">
        <v>245.63758389261699</v>
      </c>
      <c r="U7970">
        <v>117.483303918339</v>
      </c>
      <c r="V7970">
        <v>11.357535861240599</v>
      </c>
      <c r="W7970">
        <v>128.84083977957999</v>
      </c>
      <c r="X7970">
        <v>11.957535861240601</v>
      </c>
      <c r="Y7970">
        <v>129.44083977957999</v>
      </c>
      <c r="Z7970">
        <v>0.52221167406366797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10.2518957203737</v>
      </c>
      <c r="K7971">
        <v>4.9032666808118401</v>
      </c>
      <c r="L7971">
        <v>37.6</v>
      </c>
      <c r="M7971">
        <v>42.503266680811798</v>
      </c>
      <c r="N7971">
        <v>38.199999999999903</v>
      </c>
      <c r="O7971">
        <v>43.103266680811799</v>
      </c>
      <c r="P7971">
        <v>1.6079317540495599</v>
      </c>
      <c r="Q7971">
        <v>11.7537984434084</v>
      </c>
      <c r="R7971">
        <v>5.2368024607452698E-2</v>
      </c>
      <c r="S7971">
        <v>3.02013422818791</v>
      </c>
      <c r="T7971">
        <v>245.63758389261699</v>
      </c>
      <c r="U7971">
        <v>117.483303918339</v>
      </c>
      <c r="V7971">
        <v>12.3064857827514</v>
      </c>
      <c r="W7971">
        <v>129.789789701091</v>
      </c>
      <c r="X7971">
        <v>12.9064857827514</v>
      </c>
      <c r="Y7971">
        <v>130.38978970109099</v>
      </c>
      <c r="Z7971">
        <v>0.57192755925356897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14.8534099611842</v>
      </c>
      <c r="K7972">
        <v>7.1040744215118004</v>
      </c>
      <c r="L7972">
        <v>10.88</v>
      </c>
      <c r="M7972">
        <v>17.984074421511799</v>
      </c>
      <c r="N7972">
        <v>11.48</v>
      </c>
      <c r="O7972">
        <v>18.584074421511801</v>
      </c>
      <c r="P7972">
        <v>0.47658416046086699</v>
      </c>
      <c r="Q7972">
        <v>17.029434520497698</v>
      </c>
      <c r="R7972">
        <v>0.123448412378471</v>
      </c>
      <c r="S7972">
        <v>3.02013422818791</v>
      </c>
      <c r="T7972">
        <v>245.63758389261699</v>
      </c>
      <c r="U7972">
        <v>117.483303918339</v>
      </c>
      <c r="V7972">
        <v>8.3944920417360702</v>
      </c>
      <c r="W7972">
        <v>125.87779596007501</v>
      </c>
      <c r="X7972">
        <v>8.9944920417360699</v>
      </c>
      <c r="Y7972">
        <v>126.477795960075</v>
      </c>
      <c r="Z7972">
        <v>0.37414187974707502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17.5333881440529</v>
      </c>
      <c r="K7973">
        <v>8.3858517715533196</v>
      </c>
      <c r="L7973">
        <v>13.44</v>
      </c>
      <c r="M7973">
        <v>21.8258517715533</v>
      </c>
      <c r="N7973">
        <v>14.04</v>
      </c>
      <c r="O7973">
        <v>22.425851771553301</v>
      </c>
      <c r="P7973">
        <v>0.59493403690868996</v>
      </c>
      <c r="Q7973">
        <v>20.102029507156601</v>
      </c>
      <c r="R7973">
        <v>0.11929177608953299</v>
      </c>
      <c r="S7973">
        <v>3.02013422818791</v>
      </c>
      <c r="T7973">
        <v>245.63758389261699</v>
      </c>
      <c r="U7973">
        <v>117.483303918339</v>
      </c>
      <c r="V7973">
        <v>10.0205091915207</v>
      </c>
      <c r="W7973">
        <v>127.50381310986</v>
      </c>
      <c r="X7973">
        <v>10.6205091915207</v>
      </c>
      <c r="Y7973">
        <v>128.10381310986</v>
      </c>
      <c r="Z7973">
        <v>0.454128054172309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18.413668995142999</v>
      </c>
      <c r="K7974">
        <v>8.8068716379892802</v>
      </c>
      <c r="L7974">
        <v>27.28</v>
      </c>
      <c r="M7974">
        <v>36.086871637989198</v>
      </c>
      <c r="N7974">
        <v>27.88</v>
      </c>
      <c r="O7974">
        <v>36.686871637989199</v>
      </c>
      <c r="P7974">
        <v>1.2085079057447401</v>
      </c>
      <c r="Q7974">
        <v>21.111271502931501</v>
      </c>
      <c r="R7974">
        <v>8.2085280533883295E-2</v>
      </c>
      <c r="S7974">
        <v>3.02013422818791</v>
      </c>
      <c r="T7974">
        <v>245.63758389261699</v>
      </c>
      <c r="U7974">
        <v>117.483303918339</v>
      </c>
      <c r="V7974">
        <v>13.995540331027099</v>
      </c>
      <c r="W7974">
        <v>131.47884424936601</v>
      </c>
      <c r="X7974">
        <v>14.595540331027101</v>
      </c>
      <c r="Y7974">
        <v>132.078844249366</v>
      </c>
      <c r="Z7974">
        <v>0.66359766449927304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16.200804572261699</v>
      </c>
      <c r="K7975">
        <v>7.7485050012408196</v>
      </c>
      <c r="L7975">
        <v>30.591999999999999</v>
      </c>
      <c r="M7975">
        <v>38.3405050012408</v>
      </c>
      <c r="N7975">
        <v>31.192</v>
      </c>
      <c r="O7975">
        <v>38.940505001240801</v>
      </c>
      <c r="P7975">
        <v>1.34201785803628</v>
      </c>
      <c r="Q7975">
        <v>18.574222442098101</v>
      </c>
      <c r="R7975">
        <v>7.2496935553701999E-2</v>
      </c>
      <c r="S7975">
        <v>3.02013422818791</v>
      </c>
      <c r="T7975">
        <v>245.63758389261699</v>
      </c>
      <c r="U7975">
        <v>117.483303918339</v>
      </c>
      <c r="V7975">
        <v>13.861414077867799</v>
      </c>
      <c r="W7975">
        <v>131.34471799620701</v>
      </c>
      <c r="X7975">
        <v>14.461414077867801</v>
      </c>
      <c r="Y7975">
        <v>131.944717996207</v>
      </c>
      <c r="Z7975">
        <v>0.65615877240097198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17.974333458262699</v>
      </c>
      <c r="K7976">
        <v>8.5967466661364398</v>
      </c>
      <c r="L7976">
        <v>16.72</v>
      </c>
      <c r="M7976">
        <v>25.3167466661364</v>
      </c>
      <c r="N7976">
        <v>17.32</v>
      </c>
      <c r="O7976">
        <v>25.916746666136401</v>
      </c>
      <c r="P7976">
        <v>0.740973483268342</v>
      </c>
      <c r="Q7976">
        <v>20.6075733098982</v>
      </c>
      <c r="R7976">
        <v>0.107010593353233</v>
      </c>
      <c r="S7976">
        <v>3.02013422818791</v>
      </c>
      <c r="T7976">
        <v>245.63758389261699</v>
      </c>
      <c r="U7976">
        <v>117.483303918339</v>
      </c>
      <c r="V7976">
        <v>11.182607005412899</v>
      </c>
      <c r="W7976">
        <v>128.66591092375199</v>
      </c>
      <c r="X7976">
        <v>11.782607005412901</v>
      </c>
      <c r="Y7976">
        <v>129.26591092375199</v>
      </c>
      <c r="Z7976">
        <v>0.51317711460993298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16.200804572261699</v>
      </c>
      <c r="K7977">
        <v>7.7485050012408196</v>
      </c>
      <c r="L7977">
        <v>14.8639999999999</v>
      </c>
      <c r="M7977">
        <v>22.612505001240802</v>
      </c>
      <c r="N7977">
        <v>15.464</v>
      </c>
      <c r="O7977">
        <v>23.2125050012408</v>
      </c>
      <c r="P7977">
        <v>0.65417026981089998</v>
      </c>
      <c r="Q7977">
        <v>18.574222442098101</v>
      </c>
      <c r="R7977">
        <v>0.108651906190275</v>
      </c>
      <c r="S7977">
        <v>3.02013422818791</v>
      </c>
      <c r="T7977">
        <v>245.63758389261699</v>
      </c>
      <c r="U7977">
        <v>117.483303918339</v>
      </c>
      <c r="V7977">
        <v>10.0937620850765</v>
      </c>
      <c r="W7977">
        <v>127.57706600341599</v>
      </c>
      <c r="X7977">
        <v>10.6937620850765</v>
      </c>
      <c r="Y7977">
        <v>128.177066003416</v>
      </c>
      <c r="Z7977">
        <v>0.45780195804451701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9.9911577423164299</v>
      </c>
      <c r="K7978">
        <v>4.77856117510815</v>
      </c>
      <c r="L7978">
        <v>32.183999999999997</v>
      </c>
      <c r="M7978">
        <v>36.9625611751081</v>
      </c>
      <c r="N7978">
        <v>32.783999999999899</v>
      </c>
      <c r="O7978">
        <v>37.562561175108101</v>
      </c>
      <c r="P7978">
        <v>1.3763769855630701</v>
      </c>
      <c r="Q7978">
        <v>11.4548623515657</v>
      </c>
      <c r="R7978">
        <v>6.3520894078526902E-2</v>
      </c>
      <c r="S7978">
        <v>3.02013422818791</v>
      </c>
      <c r="T7978">
        <v>245.63758389261699</v>
      </c>
      <c r="U7978">
        <v>117.483303918339</v>
      </c>
      <c r="V7978">
        <v>11.357535861240599</v>
      </c>
      <c r="W7978">
        <v>128.84083977957999</v>
      </c>
      <c r="X7978">
        <v>11.957535861240601</v>
      </c>
      <c r="Y7978">
        <v>129.44083977957999</v>
      </c>
      <c r="Z7978">
        <v>0.52221167406366797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9.1531055179435796</v>
      </c>
      <c r="K7979">
        <v>4.3777383750496801</v>
      </c>
      <c r="L7979">
        <v>42.3</v>
      </c>
      <c r="M7979">
        <v>46.6777383750496</v>
      </c>
      <c r="N7979">
        <v>42.899999999999899</v>
      </c>
      <c r="O7979">
        <v>47.277738375049601</v>
      </c>
      <c r="P7979">
        <v>1.79933496646385</v>
      </c>
      <c r="Q7979">
        <v>10.494035476322299</v>
      </c>
      <c r="R7979">
        <v>5.2368024607452698E-2</v>
      </c>
      <c r="S7979">
        <v>3.02013422818791</v>
      </c>
      <c r="T7979">
        <v>245.63758389261699</v>
      </c>
      <c r="U7979">
        <v>117.483303918339</v>
      </c>
      <c r="V7979">
        <v>12.3064857827514</v>
      </c>
      <c r="W7979">
        <v>129.789789701091</v>
      </c>
      <c r="X7979">
        <v>12.9064857827514</v>
      </c>
      <c r="Y7979">
        <v>130.38978970109099</v>
      </c>
      <c r="Z7979">
        <v>0.57192755925356897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13.287814818501699</v>
      </c>
      <c r="K7980">
        <v>6.3552831044580902</v>
      </c>
      <c r="L7980">
        <v>12.24</v>
      </c>
      <c r="M7980">
        <v>18.595283104458002</v>
      </c>
      <c r="N7980">
        <v>12.84</v>
      </c>
      <c r="O7980">
        <v>19.195283104457999</v>
      </c>
      <c r="P7980">
        <v>0.53259601081189101</v>
      </c>
      <c r="Q7980">
        <v>15.234479689412201</v>
      </c>
      <c r="R7980">
        <v>0.123448412378471</v>
      </c>
      <c r="S7980">
        <v>3.02013422818791</v>
      </c>
      <c r="T7980">
        <v>245.63758389261699</v>
      </c>
      <c r="U7980">
        <v>117.483303918339</v>
      </c>
      <c r="V7980">
        <v>8.3944920417360702</v>
      </c>
      <c r="W7980">
        <v>125.87779596007501</v>
      </c>
      <c r="X7980">
        <v>8.9944920417360699</v>
      </c>
      <c r="Y7980">
        <v>126.477795960075</v>
      </c>
      <c r="Z7980">
        <v>0.37414187974707502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15.7035095755228</v>
      </c>
      <c r="K7981">
        <v>7.51065923548662</v>
      </c>
      <c r="L7981">
        <v>15.12</v>
      </c>
      <c r="M7981">
        <v>22.630659235486601</v>
      </c>
      <c r="N7981">
        <v>15.72</v>
      </c>
      <c r="O7981">
        <v>23.230659235486598</v>
      </c>
      <c r="P7981">
        <v>0.66404404814098095</v>
      </c>
      <c r="Q7981">
        <v>18.004073728336898</v>
      </c>
      <c r="R7981">
        <v>0.11929177608953299</v>
      </c>
      <c r="S7981">
        <v>3.02013422818791</v>
      </c>
      <c r="T7981">
        <v>245.63758389261699</v>
      </c>
      <c r="U7981">
        <v>117.483303918339</v>
      </c>
      <c r="V7981">
        <v>10.0205091915207</v>
      </c>
      <c r="W7981">
        <v>127.50381310986</v>
      </c>
      <c r="X7981">
        <v>10.6205091915207</v>
      </c>
      <c r="Y7981">
        <v>128.10381310986</v>
      </c>
      <c r="Z7981">
        <v>0.454128054172309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16.498205586088499</v>
      </c>
      <c r="K7982">
        <v>7.8907456679146302</v>
      </c>
      <c r="L7982">
        <v>30.689999999999898</v>
      </c>
      <c r="M7982">
        <v>38.580745667914599</v>
      </c>
      <c r="N7982">
        <v>31.29</v>
      </c>
      <c r="O7982">
        <v>39.1807456679146</v>
      </c>
      <c r="P7982">
        <v>1.3479328783393201</v>
      </c>
      <c r="Q7982">
        <v>18.915192704450401</v>
      </c>
      <c r="R7982">
        <v>8.2085280533883295E-2</v>
      </c>
      <c r="S7982">
        <v>3.02013422818791</v>
      </c>
      <c r="T7982">
        <v>245.63758389261699</v>
      </c>
      <c r="U7982">
        <v>117.483303918339</v>
      </c>
      <c r="V7982">
        <v>13.995540331027099</v>
      </c>
      <c r="W7982">
        <v>131.47884424936601</v>
      </c>
      <c r="X7982">
        <v>14.595540331027101</v>
      </c>
      <c r="Y7982">
        <v>132.078844249366</v>
      </c>
      <c r="Z7982">
        <v>0.66359766449927304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14.5016373192248</v>
      </c>
      <c r="K7983">
        <v>6.93582894559332</v>
      </c>
      <c r="L7983">
        <v>34.415999999999997</v>
      </c>
      <c r="M7983">
        <v>41.351828945593297</v>
      </c>
      <c r="N7983">
        <v>35.015999999999998</v>
      </c>
      <c r="O7983">
        <v>41.951828945593299</v>
      </c>
      <c r="P7983">
        <v>1.4981619416068499</v>
      </c>
      <c r="Q7983">
        <v>16.6261271864912</v>
      </c>
      <c r="R7983">
        <v>7.2496935553701999E-2</v>
      </c>
      <c r="S7983">
        <v>3.02013422818791</v>
      </c>
      <c r="T7983">
        <v>245.63758389261699</v>
      </c>
      <c r="U7983">
        <v>117.483303918339</v>
      </c>
      <c r="V7983">
        <v>13.861414077867799</v>
      </c>
      <c r="W7983">
        <v>131.34471799620701</v>
      </c>
      <c r="X7983">
        <v>14.461414077867801</v>
      </c>
      <c r="Y7983">
        <v>131.944717996207</v>
      </c>
      <c r="Z7983">
        <v>0.65615877240097198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16.101508503421002</v>
      </c>
      <c r="K7984">
        <v>7.7010137743338998</v>
      </c>
      <c r="L7984">
        <v>18.809999999999999</v>
      </c>
      <c r="M7984">
        <v>26.5110137743339</v>
      </c>
      <c r="N7984">
        <v>19.41</v>
      </c>
      <c r="O7984">
        <v>27.111013774333902</v>
      </c>
      <c r="P7984">
        <v>0.82682506329583605</v>
      </c>
      <c r="Q7984">
        <v>18.460379499172198</v>
      </c>
      <c r="R7984">
        <v>0.107010593353233</v>
      </c>
      <c r="S7984">
        <v>3.02013422818791</v>
      </c>
      <c r="T7984">
        <v>245.63758389261699</v>
      </c>
      <c r="U7984">
        <v>117.483303918339</v>
      </c>
      <c r="V7984">
        <v>11.182607005412899</v>
      </c>
      <c r="W7984">
        <v>128.66591092375199</v>
      </c>
      <c r="X7984">
        <v>11.782607005412901</v>
      </c>
      <c r="Y7984">
        <v>129.26591092375199</v>
      </c>
      <c r="Z7984">
        <v>0.51317711460993298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14.5016373192248</v>
      </c>
      <c r="K7985">
        <v>6.93582894559332</v>
      </c>
      <c r="L7985">
        <v>16.721999999999898</v>
      </c>
      <c r="M7985">
        <v>23.657828945593302</v>
      </c>
      <c r="N7985">
        <v>17.321999999999999</v>
      </c>
      <c r="O7985">
        <v>24.2578289455933</v>
      </c>
      <c r="P7985">
        <v>0.73055754025634501</v>
      </c>
      <c r="Q7985">
        <v>16.6261271864912</v>
      </c>
      <c r="R7985">
        <v>0.108651906190275</v>
      </c>
      <c r="S7985">
        <v>3.02013422818791</v>
      </c>
      <c r="T7985">
        <v>245.63758389261699</v>
      </c>
      <c r="U7985">
        <v>117.483303918339</v>
      </c>
      <c r="V7985">
        <v>10.0937620850765</v>
      </c>
      <c r="W7985">
        <v>127.57706600341599</v>
      </c>
      <c r="X7985">
        <v>10.6937620850765</v>
      </c>
      <c r="Y7985">
        <v>128.177066003416</v>
      </c>
      <c r="Z7985">
        <v>0.45780195804451701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9.0269102295331507</v>
      </c>
      <c r="K7986">
        <v>4.3173818156566099</v>
      </c>
      <c r="L7986">
        <v>35.76</v>
      </c>
      <c r="M7986">
        <v>40.077381815656601</v>
      </c>
      <c r="N7986">
        <v>36.3599999999999</v>
      </c>
      <c r="O7986">
        <v>40.677381815656602</v>
      </c>
      <c r="P7986">
        <v>1.5223544380478899</v>
      </c>
      <c r="Q7986">
        <v>10.349352578159699</v>
      </c>
      <c r="R7986">
        <v>6.3520894078526902E-2</v>
      </c>
      <c r="S7986">
        <v>3.02013422818791</v>
      </c>
      <c r="T7986">
        <v>245.63758389261699</v>
      </c>
      <c r="U7986">
        <v>117.483303918339</v>
      </c>
      <c r="V7986">
        <v>11.357535861240599</v>
      </c>
      <c r="W7986">
        <v>128.84083977957999</v>
      </c>
      <c r="X7986">
        <v>11.957535861240601</v>
      </c>
      <c r="Y7986">
        <v>129.44083977957999</v>
      </c>
      <c r="Z7986">
        <v>0.52221167406366797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8.2670495797099104</v>
      </c>
      <c r="K7987">
        <v>3.9539564055703602</v>
      </c>
      <c r="L7987">
        <v>47</v>
      </c>
      <c r="M7987">
        <v>50.953956405570302</v>
      </c>
      <c r="N7987">
        <v>47.599999999999902</v>
      </c>
      <c r="O7987">
        <v>51.553956405570297</v>
      </c>
      <c r="P7987">
        <v>1.99039480099452</v>
      </c>
      <c r="Q7987">
        <v>9.4781723431374107</v>
      </c>
      <c r="R7987">
        <v>5.2368024607452698E-2</v>
      </c>
      <c r="S7987">
        <v>3.02013422818791</v>
      </c>
      <c r="T7987">
        <v>245.63758389261699</v>
      </c>
      <c r="U7987">
        <v>117.483303918339</v>
      </c>
      <c r="V7987">
        <v>12.3064857827514</v>
      </c>
      <c r="W7987">
        <v>129.789789701091</v>
      </c>
      <c r="X7987">
        <v>12.9064857827514</v>
      </c>
      <c r="Y7987">
        <v>130.38978970109099</v>
      </c>
      <c r="Z7987">
        <v>0.57192755925356897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12.0207868710038</v>
      </c>
      <c r="K7988">
        <v>5.7492902141599798</v>
      </c>
      <c r="L7988">
        <v>13.6</v>
      </c>
      <c r="M7988">
        <v>19.3492902141599</v>
      </c>
      <c r="N7988">
        <v>14.2</v>
      </c>
      <c r="O7988">
        <v>19.949290214159898</v>
      </c>
      <c r="P7988">
        <v>0.58857841795801102</v>
      </c>
      <c r="Q7988">
        <v>13.781832147605799</v>
      </c>
      <c r="R7988">
        <v>0.123448412378471</v>
      </c>
      <c r="S7988">
        <v>3.02013422818791</v>
      </c>
      <c r="T7988">
        <v>245.63758389261699</v>
      </c>
      <c r="U7988">
        <v>117.483303918339</v>
      </c>
      <c r="V7988">
        <v>8.3944920417360702</v>
      </c>
      <c r="W7988">
        <v>125.87779596007501</v>
      </c>
      <c r="X7988">
        <v>8.9944920417360699</v>
      </c>
      <c r="Y7988">
        <v>126.477795960075</v>
      </c>
      <c r="Z7988">
        <v>0.37414187974707502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14.2194874810338</v>
      </c>
      <c r="K7989">
        <v>6.8008825963197204</v>
      </c>
      <c r="L7989">
        <v>16.8</v>
      </c>
      <c r="M7989">
        <v>23.6008825963197</v>
      </c>
      <c r="N7989">
        <v>17.399999999999999</v>
      </c>
      <c r="O7989">
        <v>24.200882596319701</v>
      </c>
      <c r="P7989">
        <v>0.73310924123703003</v>
      </c>
      <c r="Q7989">
        <v>16.3026423970053</v>
      </c>
      <c r="R7989">
        <v>0.11929177608953299</v>
      </c>
      <c r="S7989">
        <v>3.02013422818791</v>
      </c>
      <c r="T7989">
        <v>245.63758389261699</v>
      </c>
      <c r="U7989">
        <v>117.483303918339</v>
      </c>
      <c r="V7989">
        <v>10.0205091915207</v>
      </c>
      <c r="W7989">
        <v>127.50381310986</v>
      </c>
      <c r="X7989">
        <v>10.6205091915207</v>
      </c>
      <c r="Y7989">
        <v>128.10381310986</v>
      </c>
      <c r="Z7989">
        <v>0.454128054172309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14.9437020053706</v>
      </c>
      <c r="K7990">
        <v>7.14725921229366</v>
      </c>
      <c r="L7990">
        <v>34.1</v>
      </c>
      <c r="M7990">
        <v>41.247259212293599</v>
      </c>
      <c r="N7990">
        <v>34.699999999999903</v>
      </c>
      <c r="O7990">
        <v>41.847259212293601</v>
      </c>
      <c r="P7990">
        <v>1.4871755593621501</v>
      </c>
      <c r="Q7990">
        <v>17.132954349157401</v>
      </c>
      <c r="R7990">
        <v>8.2085280533883295E-2</v>
      </c>
      <c r="S7990">
        <v>3.02013422818791</v>
      </c>
      <c r="T7990">
        <v>245.63758389261699</v>
      </c>
      <c r="U7990">
        <v>117.483303918339</v>
      </c>
      <c r="V7990">
        <v>13.995540331027099</v>
      </c>
      <c r="W7990">
        <v>131.47884424936601</v>
      </c>
      <c r="X7990">
        <v>14.595540331027101</v>
      </c>
      <c r="Y7990">
        <v>132.078844249366</v>
      </c>
      <c r="Z7990">
        <v>0.66359766449927304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13.125059328558899</v>
      </c>
      <c r="K7991">
        <v>6.2774405675534304</v>
      </c>
      <c r="L7991">
        <v>38.24</v>
      </c>
      <c r="M7991">
        <v>44.5174405675534</v>
      </c>
      <c r="N7991">
        <v>38.839999999999897</v>
      </c>
      <c r="O7991">
        <v>45.117440567553402</v>
      </c>
      <c r="P7991">
        <v>1.6540774292698099</v>
      </c>
      <c r="Q7991">
        <v>15.0478805201928</v>
      </c>
      <c r="R7991">
        <v>7.2496935553701999E-2</v>
      </c>
      <c r="S7991">
        <v>3.02013422818791</v>
      </c>
      <c r="T7991">
        <v>245.63758389261699</v>
      </c>
      <c r="U7991">
        <v>117.483303918339</v>
      </c>
      <c r="V7991">
        <v>13.861414077867799</v>
      </c>
      <c r="W7991">
        <v>131.34471799620701</v>
      </c>
      <c r="X7991">
        <v>14.461414077867801</v>
      </c>
      <c r="Y7991">
        <v>131.944717996207</v>
      </c>
      <c r="Z7991">
        <v>0.65615877240097198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14.5821319605355</v>
      </c>
      <c r="K7992">
        <v>6.9743278440886103</v>
      </c>
      <c r="L7992">
        <v>20.9</v>
      </c>
      <c r="M7992">
        <v>27.874327844088601</v>
      </c>
      <c r="N7992">
        <v>21.5</v>
      </c>
      <c r="O7992">
        <v>28.474327844088599</v>
      </c>
      <c r="P7992">
        <v>0.91260749204113001</v>
      </c>
      <c r="Q7992">
        <v>16.718414292754002</v>
      </c>
      <c r="R7992">
        <v>0.107010593353233</v>
      </c>
      <c r="S7992">
        <v>3.02013422818791</v>
      </c>
      <c r="T7992">
        <v>245.63758389261699</v>
      </c>
      <c r="U7992">
        <v>117.483303918339</v>
      </c>
      <c r="V7992">
        <v>11.182607005412899</v>
      </c>
      <c r="W7992">
        <v>128.66591092375199</v>
      </c>
      <c r="X7992">
        <v>11.782607005412901</v>
      </c>
      <c r="Y7992">
        <v>129.26591092375199</v>
      </c>
      <c r="Z7992">
        <v>0.51317711460993298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13.125059328558899</v>
      </c>
      <c r="K7993">
        <v>6.2774405675534304</v>
      </c>
      <c r="L7993">
        <v>18.579999999999998</v>
      </c>
      <c r="M7993">
        <v>24.8574405675534</v>
      </c>
      <c r="N7993">
        <v>19.18</v>
      </c>
      <c r="O7993">
        <v>25.457440567553402</v>
      </c>
      <c r="P7993">
        <v>0.80689006069267999</v>
      </c>
      <c r="Q7993">
        <v>15.0478805201928</v>
      </c>
      <c r="R7993">
        <v>0.108651906190275</v>
      </c>
      <c r="S7993">
        <v>3.02013422818791</v>
      </c>
      <c r="T7993">
        <v>245.63758389261699</v>
      </c>
      <c r="U7993">
        <v>117.483303918339</v>
      </c>
      <c r="V7993">
        <v>10.0937620850765</v>
      </c>
      <c r="W7993">
        <v>127.57706600341599</v>
      </c>
      <c r="X7993">
        <v>10.6937620850765</v>
      </c>
      <c r="Y7993">
        <v>128.177066003416</v>
      </c>
      <c r="Z7993">
        <v>0.45780195804451701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8.23240053005002</v>
      </c>
      <c r="K7994">
        <v>3.9373844919113599</v>
      </c>
      <c r="L7994">
        <v>39.335999999999999</v>
      </c>
      <c r="M7994">
        <v>43.273384491911301</v>
      </c>
      <c r="N7994">
        <v>39.9359999999999</v>
      </c>
      <c r="O7994">
        <v>43.873384491911303</v>
      </c>
      <c r="P7994">
        <v>1.66813207449818</v>
      </c>
      <c r="Q7994">
        <v>9.4384472077023496</v>
      </c>
      <c r="R7994">
        <v>6.3520894078526902E-2</v>
      </c>
      <c r="S7994">
        <v>3.02013422818791</v>
      </c>
      <c r="T7994">
        <v>245.63758389261699</v>
      </c>
      <c r="U7994">
        <v>117.483303918339</v>
      </c>
      <c r="V7994">
        <v>11.357535861240599</v>
      </c>
      <c r="W7994">
        <v>128.84083977957999</v>
      </c>
      <c r="X7994">
        <v>11.957535861240601</v>
      </c>
      <c r="Y7994">
        <v>129.44083977957999</v>
      </c>
      <c r="Z7994">
        <v>0.52221167406366797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7.5374001559259103</v>
      </c>
      <c r="K7995">
        <v>3.60498039119248</v>
      </c>
      <c r="L7995">
        <v>51.7</v>
      </c>
      <c r="M7995">
        <v>55.304980391192402</v>
      </c>
      <c r="N7995">
        <v>52.3</v>
      </c>
      <c r="O7995">
        <v>55.904980391192403</v>
      </c>
      <c r="P7995">
        <v>2.18111248747732</v>
      </c>
      <c r="Q7995">
        <v>8.6416292787690594</v>
      </c>
      <c r="R7995">
        <v>5.2368024607452698E-2</v>
      </c>
      <c r="S7995">
        <v>3.02013422818791</v>
      </c>
      <c r="T7995">
        <v>245.63758389261699</v>
      </c>
      <c r="U7995">
        <v>117.483303918339</v>
      </c>
      <c r="V7995">
        <v>12.3064857827514</v>
      </c>
      <c r="W7995">
        <v>129.789789701091</v>
      </c>
      <c r="X7995">
        <v>12.9064857827514</v>
      </c>
      <c r="Y7995">
        <v>130.38978970109099</v>
      </c>
      <c r="Z7995">
        <v>0.57192755925356897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10.974353518109201</v>
      </c>
      <c r="K7996">
        <v>5.2488030913011903</v>
      </c>
      <c r="L7996">
        <v>14.96</v>
      </c>
      <c r="M7996">
        <v>20.208803091301199</v>
      </c>
      <c r="N7996">
        <v>15.56</v>
      </c>
      <c r="O7996">
        <v>20.808803091301201</v>
      </c>
      <c r="P7996">
        <v>0.64453141283721105</v>
      </c>
      <c r="Q7996">
        <v>12.582096308512201</v>
      </c>
      <c r="R7996">
        <v>0.123448412378471</v>
      </c>
      <c r="S7996">
        <v>3.02013422818791</v>
      </c>
      <c r="T7996">
        <v>245.63758389261699</v>
      </c>
      <c r="U7996">
        <v>117.483303918339</v>
      </c>
      <c r="V7996">
        <v>8.3944920417360702</v>
      </c>
      <c r="W7996">
        <v>125.87779596007501</v>
      </c>
      <c r="X7996">
        <v>8.9944920417360699</v>
      </c>
      <c r="Y7996">
        <v>126.477795960075</v>
      </c>
      <c r="Z7996">
        <v>0.37414187974707502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12.991735061471299</v>
      </c>
      <c r="K7997">
        <v>6.2136743671954999</v>
      </c>
      <c r="L7997">
        <v>18.48</v>
      </c>
      <c r="M7997">
        <v>24.693674367195499</v>
      </c>
      <c r="N7997">
        <v>19.079999999999998</v>
      </c>
      <c r="O7997">
        <v>25.2936743671955</v>
      </c>
      <c r="P7997">
        <v>0.80212967428871895</v>
      </c>
      <c r="Q7997">
        <v>14.895024247976901</v>
      </c>
      <c r="R7997">
        <v>0.11929177608953299</v>
      </c>
      <c r="S7997">
        <v>3.02013422818791</v>
      </c>
      <c r="T7997">
        <v>245.63758389261699</v>
      </c>
      <c r="U7997">
        <v>117.483303918339</v>
      </c>
      <c r="V7997">
        <v>10.0205091915207</v>
      </c>
      <c r="W7997">
        <v>127.50381310986</v>
      </c>
      <c r="X7997">
        <v>10.6205091915207</v>
      </c>
      <c r="Y7997">
        <v>128.10381310986</v>
      </c>
      <c r="Z7997">
        <v>0.454128054172309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13.656912412635</v>
      </c>
      <c r="K7998">
        <v>6.53181474159571</v>
      </c>
      <c r="L7998">
        <v>37.51</v>
      </c>
      <c r="M7998">
        <v>44.041814741595701</v>
      </c>
      <c r="N7998">
        <v>38.1099999999999</v>
      </c>
      <c r="O7998">
        <v>44.641814741595702</v>
      </c>
      <c r="P7998">
        <v>1.6262364248660901</v>
      </c>
      <c r="Q7998">
        <v>15.6576500810861</v>
      </c>
      <c r="R7998">
        <v>8.2085280533883295E-2</v>
      </c>
      <c r="S7998">
        <v>3.02013422818791</v>
      </c>
      <c r="T7998">
        <v>245.63758389261699</v>
      </c>
      <c r="U7998">
        <v>117.483303918339</v>
      </c>
      <c r="V7998">
        <v>13.995540331027099</v>
      </c>
      <c r="W7998">
        <v>131.47884424936601</v>
      </c>
      <c r="X7998">
        <v>14.595540331027101</v>
      </c>
      <c r="Y7998">
        <v>132.078844249366</v>
      </c>
      <c r="Z7998">
        <v>0.66359766449927304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11.9871689897987</v>
      </c>
      <c r="K7999">
        <v>5.7332114867432997</v>
      </c>
      <c r="L7999">
        <v>42.064</v>
      </c>
      <c r="M7999">
        <v>47.797211486743301</v>
      </c>
      <c r="N7999">
        <v>42.664000000000001</v>
      </c>
      <c r="O7999">
        <v>48.397211486743302</v>
      </c>
      <c r="P7999">
        <v>1.80976498937844</v>
      </c>
      <c r="Q7999">
        <v>13.743289246804199</v>
      </c>
      <c r="R7999">
        <v>7.2496935553701999E-2</v>
      </c>
      <c r="S7999">
        <v>3.02013422818791</v>
      </c>
      <c r="T7999">
        <v>245.63758389261699</v>
      </c>
      <c r="U7999">
        <v>117.483303918339</v>
      </c>
      <c r="V7999">
        <v>13.861414077867799</v>
      </c>
      <c r="W7999">
        <v>131.34471799620701</v>
      </c>
      <c r="X7999">
        <v>14.461414077867801</v>
      </c>
      <c r="Y7999">
        <v>131.944717996207</v>
      </c>
      <c r="Z7999">
        <v>0.65615877240097198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13.3247746150972</v>
      </c>
      <c r="K8000">
        <v>6.3729601999064798</v>
      </c>
      <c r="L8000">
        <v>22.99</v>
      </c>
      <c r="M8000">
        <v>29.3629601999064</v>
      </c>
      <c r="N8000">
        <v>23.59</v>
      </c>
      <c r="O8000">
        <v>29.962960199906401</v>
      </c>
      <c r="P8000">
        <v>0.99832088081380199</v>
      </c>
      <c r="Q8000">
        <v>15.276854096208901</v>
      </c>
      <c r="R8000">
        <v>0.107010593353233</v>
      </c>
      <c r="S8000">
        <v>3.02013422818791</v>
      </c>
      <c r="T8000">
        <v>245.63758389261699</v>
      </c>
      <c r="U8000">
        <v>117.483303918339</v>
      </c>
      <c r="V8000">
        <v>11.182607005412899</v>
      </c>
      <c r="W8000">
        <v>128.66591092375199</v>
      </c>
      <c r="X8000">
        <v>11.782607005412901</v>
      </c>
      <c r="Y8000">
        <v>129.26591092375199</v>
      </c>
      <c r="Z8000">
        <v>0.51317711460993298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11.9871689897987</v>
      </c>
      <c r="K8001">
        <v>5.7332114867432997</v>
      </c>
      <c r="L8001">
        <v>20.437999999999999</v>
      </c>
      <c r="M8001">
        <v>26.171211486743299</v>
      </c>
      <c r="N8001">
        <v>21.038</v>
      </c>
      <c r="O8001">
        <v>26.771211486743301</v>
      </c>
      <c r="P8001">
        <v>0.88316790954697399</v>
      </c>
      <c r="Q8001">
        <v>13.743289246804199</v>
      </c>
      <c r="R8001">
        <v>0.108651906190275</v>
      </c>
      <c r="S8001">
        <v>3.02013422818791</v>
      </c>
      <c r="T8001">
        <v>245.63758389261699</v>
      </c>
      <c r="U8001">
        <v>117.483303918339</v>
      </c>
      <c r="V8001">
        <v>10.0937620850765</v>
      </c>
      <c r="W8001">
        <v>127.57706600341599</v>
      </c>
      <c r="X8001">
        <v>10.6937620850765</v>
      </c>
      <c r="Y8001">
        <v>128.177066003416</v>
      </c>
      <c r="Z8001">
        <v>0.45780195804451701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7.5664355149679299</v>
      </c>
      <c r="K8002">
        <v>3.6188673943809002</v>
      </c>
      <c r="L8002">
        <v>42.9119999999999</v>
      </c>
      <c r="M8002">
        <v>46.530867394380898</v>
      </c>
      <c r="N8002">
        <v>43.511999999999901</v>
      </c>
      <c r="O8002">
        <v>47.1308673943808</v>
      </c>
      <c r="P8002">
        <v>1.81371044118842</v>
      </c>
      <c r="Q8002">
        <v>8.6749183179107305</v>
      </c>
      <c r="R8002">
        <v>6.3520894078526902E-2</v>
      </c>
      <c r="S8002">
        <v>3.02013422818791</v>
      </c>
      <c r="T8002">
        <v>245.63758389261699</v>
      </c>
      <c r="U8002">
        <v>117.483303918339</v>
      </c>
      <c r="V8002">
        <v>11.357535861240599</v>
      </c>
      <c r="W8002">
        <v>128.84083977957999</v>
      </c>
      <c r="X8002">
        <v>11.957535861240601</v>
      </c>
      <c r="Y8002">
        <v>129.44083977957999</v>
      </c>
      <c r="Z8002">
        <v>0.52221167406366797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6.9261026479771797</v>
      </c>
      <c r="K8003">
        <v>3.31260961562639</v>
      </c>
      <c r="L8003">
        <v>56.4</v>
      </c>
      <c r="M8003">
        <v>59.712609615626398</v>
      </c>
      <c r="N8003">
        <v>56.999999999999901</v>
      </c>
      <c r="O8003">
        <v>60.3126096156263</v>
      </c>
      <c r="P8003">
        <v>2.3714892491525998</v>
      </c>
      <c r="Q8003">
        <v>7.9407766859058402</v>
      </c>
      <c r="R8003">
        <v>5.2368024607452698E-2</v>
      </c>
      <c r="S8003">
        <v>3.02013422818791</v>
      </c>
      <c r="T8003">
        <v>245.63758389261699</v>
      </c>
      <c r="U8003">
        <v>117.483303918339</v>
      </c>
      <c r="V8003">
        <v>12.3064857827514</v>
      </c>
      <c r="W8003">
        <v>129.789789701091</v>
      </c>
      <c r="X8003">
        <v>12.9064857827514</v>
      </c>
      <c r="Y8003">
        <v>130.38978970109099</v>
      </c>
      <c r="Z8003">
        <v>0.57192755925356897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10.095518589866201</v>
      </c>
      <c r="K8004">
        <v>4.8284747794335701</v>
      </c>
      <c r="L8004">
        <v>16.32</v>
      </c>
      <c r="M8004">
        <v>21.148474779433499</v>
      </c>
      <c r="N8004">
        <v>16.920000000000002</v>
      </c>
      <c r="O8004">
        <v>21.748474779433501</v>
      </c>
      <c r="P8004">
        <v>0.700455026338764</v>
      </c>
      <c r="Q8004">
        <v>11.574512063281601</v>
      </c>
      <c r="R8004">
        <v>0.123448412378471</v>
      </c>
      <c r="S8004">
        <v>3.02013422818791</v>
      </c>
      <c r="T8004">
        <v>245.63758389261699</v>
      </c>
      <c r="U8004">
        <v>117.483303918339</v>
      </c>
      <c r="V8004">
        <v>8.3944920417360702</v>
      </c>
      <c r="W8004">
        <v>125.87779596007501</v>
      </c>
      <c r="X8004">
        <v>8.9944920417360699</v>
      </c>
      <c r="Y8004">
        <v>126.477795960075</v>
      </c>
      <c r="Z8004">
        <v>0.37414187974707502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11.959147087265</v>
      </c>
      <c r="K8005">
        <v>5.71980919854468</v>
      </c>
      <c r="L8005">
        <v>20.16</v>
      </c>
      <c r="M8005">
        <v>25.879809198544599</v>
      </c>
      <c r="N8005">
        <v>20.76</v>
      </c>
      <c r="O8005">
        <v>26.479809198544601</v>
      </c>
      <c r="P8005">
        <v>0.87110540527496005</v>
      </c>
      <c r="Q8005">
        <v>13.7111621355493</v>
      </c>
      <c r="R8005">
        <v>0.11929177608953299</v>
      </c>
      <c r="S8005">
        <v>3.02013422818791</v>
      </c>
      <c r="T8005">
        <v>245.63758389261699</v>
      </c>
      <c r="U8005">
        <v>117.483303918339</v>
      </c>
      <c r="V8005">
        <v>10.0205091915207</v>
      </c>
      <c r="W8005">
        <v>127.50381310986</v>
      </c>
      <c r="X8005">
        <v>10.6205091915207</v>
      </c>
      <c r="Y8005">
        <v>128.10381310986</v>
      </c>
      <c r="Z8005">
        <v>0.454128054172309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12.5741619207441</v>
      </c>
      <c r="K8006">
        <v>6.0139578929379001</v>
      </c>
      <c r="L8006">
        <v>40.92</v>
      </c>
      <c r="M8006">
        <v>46.933957892937897</v>
      </c>
      <c r="N8006">
        <v>41.519999999999897</v>
      </c>
      <c r="O8006">
        <v>47.533957892937899</v>
      </c>
      <c r="P8006">
        <v>1.7651159490417201</v>
      </c>
      <c r="Q8006">
        <v>14.4162766421332</v>
      </c>
      <c r="R8006">
        <v>8.2085280533883295E-2</v>
      </c>
      <c r="S8006">
        <v>3.02013422818791</v>
      </c>
      <c r="T8006">
        <v>245.63758389261699</v>
      </c>
      <c r="U8006">
        <v>117.483303918339</v>
      </c>
      <c r="V8006">
        <v>13.995540331027099</v>
      </c>
      <c r="W8006">
        <v>131.47884424936601</v>
      </c>
      <c r="X8006">
        <v>14.595540331027101</v>
      </c>
      <c r="Y8006">
        <v>132.078844249366</v>
      </c>
      <c r="Z8006">
        <v>0.66359766449927304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11.0308391912136</v>
      </c>
      <c r="K8007">
        <v>5.2758190039119297</v>
      </c>
      <c r="L8007">
        <v>45.887999999999998</v>
      </c>
      <c r="M8007">
        <v>51.163819003911897</v>
      </c>
      <c r="N8007">
        <v>46.488</v>
      </c>
      <c r="O8007">
        <v>51.763819003911898</v>
      </c>
      <c r="P8007">
        <v>1.96522528735919</v>
      </c>
      <c r="Q8007">
        <v>12.646857132726399</v>
      </c>
      <c r="R8007">
        <v>7.2496935553701999E-2</v>
      </c>
      <c r="S8007">
        <v>3.02013422818791</v>
      </c>
      <c r="T8007">
        <v>245.63758389261699</v>
      </c>
      <c r="U8007">
        <v>117.483303918339</v>
      </c>
      <c r="V8007">
        <v>13.861414077867799</v>
      </c>
      <c r="W8007">
        <v>131.34471799620701</v>
      </c>
      <c r="X8007">
        <v>14.461414077867801</v>
      </c>
      <c r="Y8007">
        <v>131.944717996207</v>
      </c>
      <c r="Z8007">
        <v>0.65615877240097198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12.2670382881889</v>
      </c>
      <c r="K8008">
        <v>5.8670671016664704</v>
      </c>
      <c r="L8008">
        <v>25.08</v>
      </c>
      <c r="M8008">
        <v>30.947067101666399</v>
      </c>
      <c r="N8008">
        <v>25.68</v>
      </c>
      <c r="O8008">
        <v>31.5470671016664</v>
      </c>
      <c r="P8008">
        <v>1.0839653406548799</v>
      </c>
      <c r="Q8008">
        <v>14.0641593974086</v>
      </c>
      <c r="R8008">
        <v>0.107010593353233</v>
      </c>
      <c r="S8008">
        <v>3.02013422818791</v>
      </c>
      <c r="T8008">
        <v>245.63758389261699</v>
      </c>
      <c r="U8008">
        <v>117.483303918339</v>
      </c>
      <c r="V8008">
        <v>11.182607005412899</v>
      </c>
      <c r="W8008">
        <v>128.66591092375199</v>
      </c>
      <c r="X8008">
        <v>11.782607005412901</v>
      </c>
      <c r="Y8008">
        <v>129.26591092375199</v>
      </c>
      <c r="Z8008">
        <v>0.51317711460993298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11.0308391912136</v>
      </c>
      <c r="K8009">
        <v>5.2758190039119297</v>
      </c>
      <c r="L8009">
        <v>22.2959999999999</v>
      </c>
      <c r="M8009">
        <v>27.571819003911902</v>
      </c>
      <c r="N8009">
        <v>22.895999999999901</v>
      </c>
      <c r="O8009">
        <v>28.171819003911899</v>
      </c>
      <c r="P8009">
        <v>0.95939116507797195</v>
      </c>
      <c r="Q8009">
        <v>12.646857132726399</v>
      </c>
      <c r="R8009">
        <v>0.108651906190275</v>
      </c>
      <c r="S8009">
        <v>3.02013422818791</v>
      </c>
      <c r="T8009">
        <v>245.63758389261699</v>
      </c>
      <c r="U8009">
        <v>117.483303918339</v>
      </c>
      <c r="V8009">
        <v>10.0937620850765</v>
      </c>
      <c r="W8009">
        <v>127.57706600341599</v>
      </c>
      <c r="X8009">
        <v>10.6937620850765</v>
      </c>
      <c r="Y8009">
        <v>128.177066003416</v>
      </c>
      <c r="Z8009">
        <v>0.45780195804451701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126.64359861591601</v>
      </c>
      <c r="K8010">
        <v>60.570976760666397</v>
      </c>
      <c r="L8010">
        <v>0</v>
      </c>
      <c r="M8010">
        <v>60.570976760666397</v>
      </c>
      <c r="N8010">
        <v>0.6</v>
      </c>
      <c r="O8010">
        <v>61.170976760666399</v>
      </c>
      <c r="P8010">
        <v>0</v>
      </c>
      <c r="Q8010">
        <v>145.19688581314799</v>
      </c>
      <c r="R8010">
        <v>5.5982005189638001E-2</v>
      </c>
      <c r="S8010">
        <v>1.5177065767284901</v>
      </c>
      <c r="T8010">
        <v>123.44013490725099</v>
      </c>
      <c r="U8010">
        <v>59.0388272641909</v>
      </c>
      <c r="V8010">
        <v>10.009582527907201</v>
      </c>
      <c r="W8010">
        <v>69.048409792098198</v>
      </c>
      <c r="X8010">
        <v>10.6095825279072</v>
      </c>
      <c r="Y8010">
        <v>69.648409792098207</v>
      </c>
      <c r="Z8010">
        <v>1.06385446978737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126.64359861591601</v>
      </c>
      <c r="K8011">
        <v>60.570976760666397</v>
      </c>
      <c r="L8011">
        <v>0</v>
      </c>
      <c r="M8011">
        <v>60.570976760666397</v>
      </c>
      <c r="N8011">
        <v>0.6</v>
      </c>
      <c r="O8011">
        <v>61.170976760666399</v>
      </c>
      <c r="P8011">
        <v>0</v>
      </c>
      <c r="Q8011">
        <v>145.19688581314799</v>
      </c>
      <c r="R8011">
        <v>4.5484691274119401E-2</v>
      </c>
      <c r="S8011">
        <v>1.5177065767284901</v>
      </c>
      <c r="T8011">
        <v>123.44013490725099</v>
      </c>
      <c r="U8011">
        <v>59.0388272641909</v>
      </c>
      <c r="V8011">
        <v>10.688902449418</v>
      </c>
      <c r="W8011">
        <v>69.727729713608994</v>
      </c>
      <c r="X8011">
        <v>11.288902449418</v>
      </c>
      <c r="Y8011">
        <v>70.327729713608903</v>
      </c>
      <c r="Z8011">
        <v>1.16485490104356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126.64359861591601</v>
      </c>
      <c r="K8012">
        <v>60.570976760666397</v>
      </c>
      <c r="L8012">
        <v>0</v>
      </c>
      <c r="M8012">
        <v>60.570976760666397</v>
      </c>
      <c r="N8012">
        <v>0.6</v>
      </c>
      <c r="O8012">
        <v>61.170976760666399</v>
      </c>
      <c r="P8012">
        <v>0</v>
      </c>
      <c r="Q8012">
        <v>145.19688581314799</v>
      </c>
      <c r="R8012">
        <v>0.11328730126736</v>
      </c>
      <c r="S8012">
        <v>1.5177065767284901</v>
      </c>
      <c r="T8012">
        <v>123.44013490725099</v>
      </c>
      <c r="U8012">
        <v>59.0388272641909</v>
      </c>
      <c r="V8012">
        <v>7.7035364861805196</v>
      </c>
      <c r="W8012">
        <v>66.742363750371396</v>
      </c>
      <c r="X8012">
        <v>8.3035364861805192</v>
      </c>
      <c r="Y8012">
        <v>67.342363750371405</v>
      </c>
      <c r="Z8012">
        <v>0.76275428869477102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126.64359861591601</v>
      </c>
      <c r="K8013">
        <v>60.570976760666397</v>
      </c>
      <c r="L8013">
        <v>0</v>
      </c>
      <c r="M8013">
        <v>60.570976760666397</v>
      </c>
      <c r="N8013">
        <v>0.6</v>
      </c>
      <c r="O8013">
        <v>61.170976760666399</v>
      </c>
      <c r="P8013">
        <v>0</v>
      </c>
      <c r="Q8013">
        <v>145.19688581314799</v>
      </c>
      <c r="R8013">
        <v>0.10716399831175499</v>
      </c>
      <c r="S8013">
        <v>1.5177065767284901</v>
      </c>
      <c r="T8013">
        <v>123.44013490725099</v>
      </c>
      <c r="U8013">
        <v>59.0388272641909</v>
      </c>
      <c r="V8013">
        <v>9.0017758581874396</v>
      </c>
      <c r="W8013">
        <v>68.0406031223783</v>
      </c>
      <c r="X8013">
        <v>9.6017758581874393</v>
      </c>
      <c r="Y8013">
        <v>68.640603122378295</v>
      </c>
      <c r="Z8013">
        <v>0.92546004118709202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126.64359861591601</v>
      </c>
      <c r="K8014">
        <v>60.570976760666397</v>
      </c>
      <c r="L8014">
        <v>0</v>
      </c>
      <c r="M8014">
        <v>60.570976760666397</v>
      </c>
      <c r="N8014">
        <v>0.6</v>
      </c>
      <c r="O8014">
        <v>61.170976760666399</v>
      </c>
      <c r="P8014">
        <v>0</v>
      </c>
      <c r="Q8014">
        <v>145.19688581314799</v>
      </c>
      <c r="R8014">
        <v>6.9301947200549996E-2</v>
      </c>
      <c r="S8014">
        <v>1.5177065767284901</v>
      </c>
      <c r="T8014">
        <v>123.44013490725099</v>
      </c>
      <c r="U8014">
        <v>59.0388272641909</v>
      </c>
      <c r="V8014">
        <v>11.815981997693701</v>
      </c>
      <c r="W8014">
        <v>70.854809261884697</v>
      </c>
      <c r="X8014">
        <v>12.4159819976937</v>
      </c>
      <c r="Y8014">
        <v>71.454809261884705</v>
      </c>
      <c r="Z8014">
        <v>1.3509601559356399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126.64359861591601</v>
      </c>
      <c r="K8015">
        <v>60.570976760666397</v>
      </c>
      <c r="L8015">
        <v>0</v>
      </c>
      <c r="M8015">
        <v>60.570976760666397</v>
      </c>
      <c r="N8015">
        <v>0.6</v>
      </c>
      <c r="O8015">
        <v>61.170976760666399</v>
      </c>
      <c r="P8015">
        <v>0</v>
      </c>
      <c r="Q8015">
        <v>145.19688581314799</v>
      </c>
      <c r="R8015">
        <v>6.1352491109257598E-2</v>
      </c>
      <c r="S8015">
        <v>1.5177065767284901</v>
      </c>
      <c r="T8015">
        <v>123.44013490725099</v>
      </c>
      <c r="U8015">
        <v>59.0388272641909</v>
      </c>
      <c r="V8015">
        <v>11.730596300089999</v>
      </c>
      <c r="W8015">
        <v>70.769423564280899</v>
      </c>
      <c r="X8015">
        <v>12.330596300090001</v>
      </c>
      <c r="Y8015">
        <v>71.369423564280893</v>
      </c>
      <c r="Z8015">
        <v>1.33586414261438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126.64359861591601</v>
      </c>
      <c r="K8016">
        <v>60.570976760666397</v>
      </c>
      <c r="L8016">
        <v>0</v>
      </c>
      <c r="M8016">
        <v>60.570976760666397</v>
      </c>
      <c r="N8016">
        <v>0.6</v>
      </c>
      <c r="O8016">
        <v>61.170976760666399</v>
      </c>
      <c r="P8016">
        <v>0</v>
      </c>
      <c r="Q8016">
        <v>145.19688581314799</v>
      </c>
      <c r="R8016">
        <v>9.4555037797677904E-2</v>
      </c>
      <c r="S8016">
        <v>1.5177065767284901</v>
      </c>
      <c r="T8016">
        <v>123.44013490725099</v>
      </c>
      <c r="U8016">
        <v>59.0388272641909</v>
      </c>
      <c r="V8016">
        <v>9.8810014498573402</v>
      </c>
      <c r="W8016">
        <v>68.919828714048194</v>
      </c>
      <c r="X8016">
        <v>10.481001449857301</v>
      </c>
      <c r="Y8016">
        <v>69.519828714048202</v>
      </c>
      <c r="Z8016">
        <v>1.04549506387943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126.64359861591601</v>
      </c>
      <c r="K8017">
        <v>60.570976760666397</v>
      </c>
      <c r="L8017">
        <v>0</v>
      </c>
      <c r="M8017">
        <v>60.570976760666397</v>
      </c>
      <c r="N8017">
        <v>0.6</v>
      </c>
      <c r="O8017">
        <v>61.170976760666399</v>
      </c>
      <c r="P8017">
        <v>0</v>
      </c>
      <c r="Q8017">
        <v>145.19688581314799</v>
      </c>
      <c r="R8017">
        <v>9.7507461745830595E-2</v>
      </c>
      <c r="S8017">
        <v>1.5177065767284901</v>
      </c>
      <c r="T8017">
        <v>123.44013490725099</v>
      </c>
      <c r="U8017">
        <v>59.0388272641909</v>
      </c>
      <c r="V8017">
        <v>9.0584431961876604</v>
      </c>
      <c r="W8017">
        <v>68.097270460378496</v>
      </c>
      <c r="X8017">
        <v>9.65844319618766</v>
      </c>
      <c r="Y8017">
        <v>68.697270460378505</v>
      </c>
      <c r="Z8017">
        <v>0.93293036453423495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53.799450373873498</v>
      </c>
      <c r="K8018">
        <v>25.7311486245382</v>
      </c>
      <c r="L8018">
        <v>3.5759999999999899</v>
      </c>
      <c r="M8018">
        <v>29.3071486245382</v>
      </c>
      <c r="N8018">
        <v>4.1759999999999904</v>
      </c>
      <c r="O8018">
        <v>29.907148624538198</v>
      </c>
      <c r="P8018">
        <v>0.52415172094032503</v>
      </c>
      <c r="Q8018">
        <v>61.681069853646001</v>
      </c>
      <c r="R8018">
        <v>5.5982005189638001E-2</v>
      </c>
      <c r="S8018">
        <v>1.5177065767284901</v>
      </c>
      <c r="T8018">
        <v>123.44013490725099</v>
      </c>
      <c r="U8018">
        <v>59.0388272641909</v>
      </c>
      <c r="V8018">
        <v>10.009582527907201</v>
      </c>
      <c r="W8018">
        <v>69.048409792098198</v>
      </c>
      <c r="X8018">
        <v>10.6095825279072</v>
      </c>
      <c r="Y8018">
        <v>69.648409792098207</v>
      </c>
      <c r="Z8018">
        <v>1.06385446978737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51.005375273740803</v>
      </c>
      <c r="K8019">
        <v>24.394801112249301</v>
      </c>
      <c r="L8019">
        <v>4.7</v>
      </c>
      <c r="M8019">
        <v>29.0948011122493</v>
      </c>
      <c r="N8019">
        <v>5.3</v>
      </c>
      <c r="O8019">
        <v>29.694801112249301</v>
      </c>
      <c r="P8019">
        <v>0.66302102838224097</v>
      </c>
      <c r="Q8019">
        <v>58.4776627513438</v>
      </c>
      <c r="R8019">
        <v>4.5484691274119401E-2</v>
      </c>
      <c r="S8019">
        <v>1.5177065767284901</v>
      </c>
      <c r="T8019">
        <v>123.44013490725099</v>
      </c>
      <c r="U8019">
        <v>59.0388272641909</v>
      </c>
      <c r="V8019">
        <v>10.688902449418</v>
      </c>
      <c r="W8019">
        <v>69.727729713608994</v>
      </c>
      <c r="X8019">
        <v>11.288902449418</v>
      </c>
      <c r="Y8019">
        <v>70.327729713608903</v>
      </c>
      <c r="Z8019">
        <v>1.16485490104356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63.177237039924201</v>
      </c>
      <c r="K8020">
        <v>30.216347279849099</v>
      </c>
      <c r="L8020">
        <v>1.36</v>
      </c>
      <c r="M8020">
        <v>31.576347279849099</v>
      </c>
      <c r="N8020">
        <v>1.96</v>
      </c>
      <c r="O8020">
        <v>32.176347279849097</v>
      </c>
      <c r="P8020">
        <v>0.22911388311655001</v>
      </c>
      <c r="Q8020">
        <v>72.432702266273196</v>
      </c>
      <c r="R8020">
        <v>0.11328730126736</v>
      </c>
      <c r="S8020">
        <v>1.5177065767284901</v>
      </c>
      <c r="T8020">
        <v>123.44013490725099</v>
      </c>
      <c r="U8020">
        <v>59.0388272641909</v>
      </c>
      <c r="V8020">
        <v>7.7035364861805196</v>
      </c>
      <c r="W8020">
        <v>66.742363750371396</v>
      </c>
      <c r="X8020">
        <v>8.3035364861805192</v>
      </c>
      <c r="Y8020">
        <v>67.342363750371405</v>
      </c>
      <c r="Z8020">
        <v>0.76275428869477102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68.765551211090198</v>
      </c>
      <c r="K8021">
        <v>32.889120728269198</v>
      </c>
      <c r="L8021">
        <v>1.68</v>
      </c>
      <c r="M8021">
        <v>34.569120728269198</v>
      </c>
      <c r="N8021">
        <v>2.2799999999999998</v>
      </c>
      <c r="O8021">
        <v>35.169120728269199</v>
      </c>
      <c r="P8021">
        <v>0.31023160843117797</v>
      </c>
      <c r="Q8021">
        <v>78.839704463514906</v>
      </c>
      <c r="R8021">
        <v>0.10716399831175499</v>
      </c>
      <c r="S8021">
        <v>1.5177065767284901</v>
      </c>
      <c r="T8021">
        <v>123.44013490725099</v>
      </c>
      <c r="U8021">
        <v>59.0388272641909</v>
      </c>
      <c r="V8021">
        <v>9.0017758581874396</v>
      </c>
      <c r="W8021">
        <v>68.0406031223783</v>
      </c>
      <c r="X8021">
        <v>9.6017758581874393</v>
      </c>
      <c r="Y8021">
        <v>68.640603122378295</v>
      </c>
      <c r="Z8021">
        <v>0.92546004118709202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70.415865028858903</v>
      </c>
      <c r="K8022">
        <v>33.678431210570302</v>
      </c>
      <c r="L8022">
        <v>3.41</v>
      </c>
      <c r="M8022">
        <v>37.088431210570299</v>
      </c>
      <c r="N8022">
        <v>4.01</v>
      </c>
      <c r="O8022">
        <v>37.6884312105703</v>
      </c>
      <c r="P8022">
        <v>0.64715297496713797</v>
      </c>
      <c r="Q8022">
        <v>80.731789255586705</v>
      </c>
      <c r="R8022">
        <v>6.9301947200549996E-2</v>
      </c>
      <c r="S8022">
        <v>1.5177065767284901</v>
      </c>
      <c r="T8022">
        <v>123.44013490725099</v>
      </c>
      <c r="U8022">
        <v>59.0388272641909</v>
      </c>
      <c r="V8022">
        <v>11.815981997693701</v>
      </c>
      <c r="W8022">
        <v>70.854809261884697</v>
      </c>
      <c r="X8022">
        <v>12.4159819976937</v>
      </c>
      <c r="Y8022">
        <v>71.454809261884705</v>
      </c>
      <c r="Z8022">
        <v>1.3509601559356399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66.100074365239493</v>
      </c>
      <c r="K8023">
        <v>31.614279063545499</v>
      </c>
      <c r="L8023">
        <v>3.8239999999999998</v>
      </c>
      <c r="M8023">
        <v>35.438279063545501</v>
      </c>
      <c r="N8023">
        <v>4.4240000000000004</v>
      </c>
      <c r="O8023">
        <v>36.038279063545502</v>
      </c>
      <c r="P8023">
        <v>0.67390508675998995</v>
      </c>
      <c r="Q8023">
        <v>75.783735259747104</v>
      </c>
      <c r="R8023">
        <v>6.1352491109257598E-2</v>
      </c>
      <c r="S8023">
        <v>1.5177065767284901</v>
      </c>
      <c r="T8023">
        <v>123.44013490725099</v>
      </c>
      <c r="U8023">
        <v>59.0388272641909</v>
      </c>
      <c r="V8023">
        <v>11.730596300089999</v>
      </c>
      <c r="W8023">
        <v>70.769423564280899</v>
      </c>
      <c r="X8023">
        <v>12.330596300090001</v>
      </c>
      <c r="Y8023">
        <v>71.369423564280893</v>
      </c>
      <c r="Z8023">
        <v>1.33586414261438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69.602642378140303</v>
      </c>
      <c r="K8024">
        <v>33.289483874769203</v>
      </c>
      <c r="L8024">
        <v>2.09</v>
      </c>
      <c r="M8024">
        <v>35.3794838747692</v>
      </c>
      <c r="N8024">
        <v>2.6899999999999902</v>
      </c>
      <c r="O8024">
        <v>35.979483874769201</v>
      </c>
      <c r="P8024">
        <v>0.39145731776474901</v>
      </c>
      <c r="Q8024">
        <v>79.799429486537804</v>
      </c>
      <c r="R8024">
        <v>9.4555037797677904E-2</v>
      </c>
      <c r="S8024">
        <v>1.5177065767284901</v>
      </c>
      <c r="T8024">
        <v>123.44013490725099</v>
      </c>
      <c r="U8024">
        <v>59.0388272641909</v>
      </c>
      <c r="V8024">
        <v>9.8810014498573402</v>
      </c>
      <c r="W8024">
        <v>68.919828714048194</v>
      </c>
      <c r="X8024">
        <v>10.481001449857301</v>
      </c>
      <c r="Y8024">
        <v>69.519828714048202</v>
      </c>
      <c r="Z8024">
        <v>1.04549506387943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66.100074365239493</v>
      </c>
      <c r="K8025">
        <v>31.614279063545499</v>
      </c>
      <c r="L8025">
        <v>1.8579999999999901</v>
      </c>
      <c r="M8025">
        <v>33.4722790635455</v>
      </c>
      <c r="N8025">
        <v>2.45799999999999</v>
      </c>
      <c r="O8025">
        <v>34.072279063545501</v>
      </c>
      <c r="P8025">
        <v>0.32796874846978702</v>
      </c>
      <c r="Q8025">
        <v>75.783735259747104</v>
      </c>
      <c r="R8025">
        <v>9.7507461745830595E-2</v>
      </c>
      <c r="S8025">
        <v>1.5177065767284901</v>
      </c>
      <c r="T8025">
        <v>123.44013490725099</v>
      </c>
      <c r="U8025">
        <v>59.0388272641909</v>
      </c>
      <c r="V8025">
        <v>9.0584431961876604</v>
      </c>
      <c r="W8025">
        <v>68.097270460378496</v>
      </c>
      <c r="X8025">
        <v>9.65844319618766</v>
      </c>
      <c r="Y8025">
        <v>68.697270460378505</v>
      </c>
      <c r="Z8025">
        <v>0.93293036453423495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34.154258124720997</v>
      </c>
      <c r="K8026">
        <v>16.3352652464052</v>
      </c>
      <c r="L8026">
        <v>7.1519999999999904</v>
      </c>
      <c r="M8026">
        <v>23.487265246405201</v>
      </c>
      <c r="N8026">
        <v>7.75199999999999</v>
      </c>
      <c r="O8026">
        <v>24.087265246405199</v>
      </c>
      <c r="P8026">
        <v>0.82447408282379198</v>
      </c>
      <c r="Q8026">
        <v>39.157856939992698</v>
      </c>
      <c r="R8026">
        <v>5.5982005189638001E-2</v>
      </c>
      <c r="S8026">
        <v>1.5177065767284901</v>
      </c>
      <c r="T8026">
        <v>123.44013490725099</v>
      </c>
      <c r="U8026">
        <v>59.0388272641909</v>
      </c>
      <c r="V8026">
        <v>10.009582527907201</v>
      </c>
      <c r="W8026">
        <v>69.048409792098198</v>
      </c>
      <c r="X8026">
        <v>10.6095825279072</v>
      </c>
      <c r="Y8026">
        <v>69.648409792098207</v>
      </c>
      <c r="Z8026">
        <v>1.06385446978737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31.9331920727907</v>
      </c>
      <c r="K8027">
        <v>15.2729759425187</v>
      </c>
      <c r="L8027">
        <v>9.4</v>
      </c>
      <c r="M8027">
        <v>24.672975942518701</v>
      </c>
      <c r="N8027">
        <v>10</v>
      </c>
      <c r="O8027">
        <v>25.272975942518698</v>
      </c>
      <c r="P8027">
        <v>1.0570521726066799</v>
      </c>
      <c r="Q8027">
        <v>36.611404711454497</v>
      </c>
      <c r="R8027">
        <v>4.5484691274119401E-2</v>
      </c>
      <c r="S8027">
        <v>1.5177065767284901</v>
      </c>
      <c r="T8027">
        <v>123.44013490725099</v>
      </c>
      <c r="U8027">
        <v>59.0388272641909</v>
      </c>
      <c r="V8027">
        <v>10.688902449418</v>
      </c>
      <c r="W8027">
        <v>69.727729713608994</v>
      </c>
      <c r="X8027">
        <v>11.288902449418</v>
      </c>
      <c r="Y8027">
        <v>70.327729713608903</v>
      </c>
      <c r="Z8027">
        <v>1.16485490104356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42.086130791201398</v>
      </c>
      <c r="K8028">
        <v>20.128913564999099</v>
      </c>
      <c r="L8028">
        <v>2.72</v>
      </c>
      <c r="M8028">
        <v>22.848913564999101</v>
      </c>
      <c r="N8028">
        <v>3.32</v>
      </c>
      <c r="O8028">
        <v>23.448913564999099</v>
      </c>
      <c r="P8028">
        <v>0.34374722202562102</v>
      </c>
      <c r="Q8028">
        <v>48.251748952112401</v>
      </c>
      <c r="R8028">
        <v>0.11328730126736</v>
      </c>
      <c r="S8028">
        <v>1.5177065767284901</v>
      </c>
      <c r="T8028">
        <v>123.44013490725099</v>
      </c>
      <c r="U8028">
        <v>59.0388272641909</v>
      </c>
      <c r="V8028">
        <v>7.7035364861805196</v>
      </c>
      <c r="W8028">
        <v>66.742363750371396</v>
      </c>
      <c r="X8028">
        <v>8.3035364861805192</v>
      </c>
      <c r="Y8028">
        <v>67.342363750371405</v>
      </c>
      <c r="Z8028">
        <v>0.76275428869477102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47.1961802530233</v>
      </c>
      <c r="K8029">
        <v>22.5729430349495</v>
      </c>
      <c r="L8029">
        <v>3.36</v>
      </c>
      <c r="M8029">
        <v>25.932943034949499</v>
      </c>
      <c r="N8029">
        <v>3.9599999999999902</v>
      </c>
      <c r="O8029">
        <v>26.532943034949501</v>
      </c>
      <c r="P8029">
        <v>0.45171184391179903</v>
      </c>
      <c r="Q8029">
        <v>54.1104206600913</v>
      </c>
      <c r="R8029">
        <v>0.10716399831175499</v>
      </c>
      <c r="S8029">
        <v>1.5177065767284901</v>
      </c>
      <c r="T8029">
        <v>123.44013490725099</v>
      </c>
      <c r="U8029">
        <v>59.0388272641909</v>
      </c>
      <c r="V8029">
        <v>9.0017758581874396</v>
      </c>
      <c r="W8029">
        <v>68.0406031223783</v>
      </c>
      <c r="X8029">
        <v>9.6017758581874393</v>
      </c>
      <c r="Y8029">
        <v>68.640603122378295</v>
      </c>
      <c r="Z8029">
        <v>0.92546004118709202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48.764989238495403</v>
      </c>
      <c r="K8030">
        <v>23.323271465596299</v>
      </c>
      <c r="L8030">
        <v>6.82</v>
      </c>
      <c r="M8030">
        <v>30.1432714655963</v>
      </c>
      <c r="N8030">
        <v>7.42</v>
      </c>
      <c r="O8030">
        <v>30.743271465596301</v>
      </c>
      <c r="P8030">
        <v>0.93322278329567099</v>
      </c>
      <c r="Q8030">
        <v>55.909060161935002</v>
      </c>
      <c r="R8030">
        <v>6.9301947200549996E-2</v>
      </c>
      <c r="S8030">
        <v>1.5177065767284901</v>
      </c>
      <c r="T8030">
        <v>123.44013490725099</v>
      </c>
      <c r="U8030">
        <v>59.0388272641909</v>
      </c>
      <c r="V8030">
        <v>11.815981997693701</v>
      </c>
      <c r="W8030">
        <v>70.854809261884697</v>
      </c>
      <c r="X8030">
        <v>12.4159819976937</v>
      </c>
      <c r="Y8030">
        <v>71.454809261884705</v>
      </c>
      <c r="Z8030">
        <v>1.3509601559356399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44.720764752389798</v>
      </c>
      <c r="K8031">
        <v>21.389003724944601</v>
      </c>
      <c r="L8031">
        <v>7.6479999999999997</v>
      </c>
      <c r="M8031">
        <v>29.037003724944601</v>
      </c>
      <c r="N8031">
        <v>8.2479999999999993</v>
      </c>
      <c r="O8031">
        <v>29.637003724944599</v>
      </c>
      <c r="P8031">
        <v>0.99457326077540598</v>
      </c>
      <c r="Q8031">
        <v>51.2723567886149</v>
      </c>
      <c r="R8031">
        <v>6.1352491109257598E-2</v>
      </c>
      <c r="S8031">
        <v>1.5177065767284901</v>
      </c>
      <c r="T8031">
        <v>123.44013490725099</v>
      </c>
      <c r="U8031">
        <v>59.0388272641909</v>
      </c>
      <c r="V8031">
        <v>11.730596300089999</v>
      </c>
      <c r="W8031">
        <v>70.769423564280899</v>
      </c>
      <c r="X8031">
        <v>12.330596300090001</v>
      </c>
      <c r="Y8031">
        <v>71.369423564280893</v>
      </c>
      <c r="Z8031">
        <v>1.33586414261438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47.9884065971982</v>
      </c>
      <c r="K8032">
        <v>22.951848277746102</v>
      </c>
      <c r="L8032">
        <v>4.18</v>
      </c>
      <c r="M8032">
        <v>27.131848277746101</v>
      </c>
      <c r="N8032">
        <v>4.7799999999999896</v>
      </c>
      <c r="O8032">
        <v>27.731848277746099</v>
      </c>
      <c r="P8032">
        <v>0.56730289926672905</v>
      </c>
      <c r="Q8032">
        <v>55.018708163687798</v>
      </c>
      <c r="R8032">
        <v>9.4555037797677904E-2</v>
      </c>
      <c r="S8032">
        <v>1.5177065767284901</v>
      </c>
      <c r="T8032">
        <v>123.44013490725099</v>
      </c>
      <c r="U8032">
        <v>59.0388272641909</v>
      </c>
      <c r="V8032">
        <v>9.8810014498573402</v>
      </c>
      <c r="W8032">
        <v>68.919828714048194</v>
      </c>
      <c r="X8032">
        <v>10.481001449857301</v>
      </c>
      <c r="Y8032">
        <v>69.519828714048202</v>
      </c>
      <c r="Z8032">
        <v>1.04549506387943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44.720764752389798</v>
      </c>
      <c r="K8033">
        <v>21.389003724944601</v>
      </c>
      <c r="L8033">
        <v>3.71599999999999</v>
      </c>
      <c r="M8033">
        <v>25.105003724944599</v>
      </c>
      <c r="N8033">
        <v>4.3159999999999998</v>
      </c>
      <c r="O8033">
        <v>25.7050037249446</v>
      </c>
      <c r="P8033">
        <v>0.48440210919507398</v>
      </c>
      <c r="Q8033">
        <v>51.2723567886149</v>
      </c>
      <c r="R8033">
        <v>9.7507461745830595E-2</v>
      </c>
      <c r="S8033">
        <v>1.5177065767284901</v>
      </c>
      <c r="T8033">
        <v>123.44013490725099</v>
      </c>
      <c r="U8033">
        <v>59.0388272641909</v>
      </c>
      <c r="V8033">
        <v>9.0584431961876604</v>
      </c>
      <c r="W8033">
        <v>68.097270460378496</v>
      </c>
      <c r="X8033">
        <v>9.65844319618766</v>
      </c>
      <c r="Y8033">
        <v>68.697270460378505</v>
      </c>
      <c r="Z8033">
        <v>0.93293036453423495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25.0185752072993</v>
      </c>
      <c r="K8034">
        <v>11.9658597357312</v>
      </c>
      <c r="L8034">
        <v>10.7279999999999</v>
      </c>
      <c r="M8034">
        <v>22.693859735731198</v>
      </c>
      <c r="N8034">
        <v>11.327999999999999</v>
      </c>
      <c r="O8034">
        <v>23.2938597357312</v>
      </c>
      <c r="P8034">
        <v>1.1239519318883999</v>
      </c>
      <c r="Q8034">
        <v>28.683796475168599</v>
      </c>
      <c r="R8034">
        <v>5.5982005189638001E-2</v>
      </c>
      <c r="S8034">
        <v>1.5177065767284901</v>
      </c>
      <c r="T8034">
        <v>123.44013490725099</v>
      </c>
      <c r="U8034">
        <v>59.0388272641909</v>
      </c>
      <c r="V8034">
        <v>10.009582527907201</v>
      </c>
      <c r="W8034">
        <v>69.048409792098198</v>
      </c>
      <c r="X8034">
        <v>10.6095825279072</v>
      </c>
      <c r="Y8034">
        <v>69.648409792098207</v>
      </c>
      <c r="Z8034">
        <v>1.06385446978737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23.2423115304363</v>
      </c>
      <c r="K8035">
        <v>11.116310077730899</v>
      </c>
      <c r="L8035">
        <v>14.1</v>
      </c>
      <c r="M8035">
        <v>25.216310077730899</v>
      </c>
      <c r="N8035">
        <v>14.7</v>
      </c>
      <c r="O8035">
        <v>25.8163100777309</v>
      </c>
      <c r="P8035">
        <v>1.44963083297114</v>
      </c>
      <c r="Q8035">
        <v>26.647310169645198</v>
      </c>
      <c r="R8035">
        <v>4.5484691274119401E-2</v>
      </c>
      <c r="S8035">
        <v>1.5177065767284901</v>
      </c>
      <c r="T8035">
        <v>123.44013490725099</v>
      </c>
      <c r="U8035">
        <v>59.0388272641909</v>
      </c>
      <c r="V8035">
        <v>10.688902449418</v>
      </c>
      <c r="W8035">
        <v>69.727729713608994</v>
      </c>
      <c r="X8035">
        <v>11.288902449418</v>
      </c>
      <c r="Y8035">
        <v>70.327729713608903</v>
      </c>
      <c r="Z8035">
        <v>1.16485490104356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31.552601574014801</v>
      </c>
      <c r="K8036">
        <v>15.090947490164099</v>
      </c>
      <c r="L8036">
        <v>4.08</v>
      </c>
      <c r="M8036">
        <v>19.170947490164099</v>
      </c>
      <c r="N8036">
        <v>4.68</v>
      </c>
      <c r="O8036">
        <v>19.770947490164101</v>
      </c>
      <c r="P8036">
        <v>0.458257304870408</v>
      </c>
      <c r="Q8036">
        <v>36.175057704608001</v>
      </c>
      <c r="R8036">
        <v>0.11328730126736</v>
      </c>
      <c r="S8036">
        <v>1.5177065767284901</v>
      </c>
      <c r="T8036">
        <v>123.44013490725099</v>
      </c>
      <c r="U8036">
        <v>59.0388272641909</v>
      </c>
      <c r="V8036">
        <v>7.7035364861805196</v>
      </c>
      <c r="W8036">
        <v>66.742363750371396</v>
      </c>
      <c r="X8036">
        <v>8.3035364861805192</v>
      </c>
      <c r="Y8036">
        <v>67.342363750371405</v>
      </c>
      <c r="Z8036">
        <v>0.76275428869477102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35.927095216618397</v>
      </c>
      <c r="K8037">
        <v>17.183176040692</v>
      </c>
      <c r="L8037">
        <v>5.04</v>
      </c>
      <c r="M8037">
        <v>22.223176040692</v>
      </c>
      <c r="N8037">
        <v>5.64</v>
      </c>
      <c r="O8037">
        <v>22.823176040692001</v>
      </c>
      <c r="P8037">
        <v>0.59300437750760104</v>
      </c>
      <c r="Q8037">
        <v>41.190414665852998</v>
      </c>
      <c r="R8037">
        <v>0.10716399831175499</v>
      </c>
      <c r="S8037">
        <v>1.5177065767284901</v>
      </c>
      <c r="T8037">
        <v>123.44013490725099</v>
      </c>
      <c r="U8037">
        <v>59.0388272641909</v>
      </c>
      <c r="V8037">
        <v>9.0017758581874396</v>
      </c>
      <c r="W8037">
        <v>68.0406031223783</v>
      </c>
      <c r="X8037">
        <v>9.6017758581874393</v>
      </c>
      <c r="Y8037">
        <v>68.640603122378295</v>
      </c>
      <c r="Z8037">
        <v>0.92546004118709202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37.297170181077</v>
      </c>
      <c r="K8038">
        <v>17.838454157703499</v>
      </c>
      <c r="L8038">
        <v>10.23</v>
      </c>
      <c r="M8038">
        <v>28.068454157703499</v>
      </c>
      <c r="N8038">
        <v>10.83</v>
      </c>
      <c r="O8038">
        <v>28.668454157703501</v>
      </c>
      <c r="P8038">
        <v>1.21852623151763</v>
      </c>
      <c r="Q8038">
        <v>42.761205612604797</v>
      </c>
      <c r="R8038">
        <v>6.9301947200549996E-2</v>
      </c>
      <c r="S8038">
        <v>1.5177065767284901</v>
      </c>
      <c r="T8038">
        <v>123.44013490725099</v>
      </c>
      <c r="U8038">
        <v>59.0388272641909</v>
      </c>
      <c r="V8038">
        <v>11.815981997693701</v>
      </c>
      <c r="W8038">
        <v>70.854809261884697</v>
      </c>
      <c r="X8038">
        <v>12.4159819976937</v>
      </c>
      <c r="Y8038">
        <v>71.454809261884705</v>
      </c>
      <c r="Z8038">
        <v>1.3509601559356399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33.791343072828901</v>
      </c>
      <c r="K8039">
        <v>16.1616905895375</v>
      </c>
      <c r="L8039">
        <v>11.472</v>
      </c>
      <c r="M8039">
        <v>27.633690589537501</v>
      </c>
      <c r="N8039">
        <v>12.071999999999999</v>
      </c>
      <c r="O8039">
        <v>28.233690589537499</v>
      </c>
      <c r="P8039">
        <v>1.3142788035880499</v>
      </c>
      <c r="Q8039">
        <v>38.741774832998402</v>
      </c>
      <c r="R8039">
        <v>6.1352491109257598E-2</v>
      </c>
      <c r="S8039">
        <v>1.5177065767284901</v>
      </c>
      <c r="T8039">
        <v>123.44013490725099</v>
      </c>
      <c r="U8039">
        <v>59.0388272641909</v>
      </c>
      <c r="V8039">
        <v>11.730596300089999</v>
      </c>
      <c r="W8039">
        <v>70.769423564280899</v>
      </c>
      <c r="X8039">
        <v>12.330596300090001</v>
      </c>
      <c r="Y8039">
        <v>71.369423564280893</v>
      </c>
      <c r="Z8039">
        <v>1.33586414261438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36.6173450581854</v>
      </c>
      <c r="K8040">
        <v>17.513308061335302</v>
      </c>
      <c r="L8040">
        <v>6.27</v>
      </c>
      <c r="M8040">
        <v>23.783308061335301</v>
      </c>
      <c r="N8040">
        <v>6.8699999999999903</v>
      </c>
      <c r="O8040">
        <v>24.383308061335299</v>
      </c>
      <c r="P8040">
        <v>0.74285861287795396</v>
      </c>
      <c r="Q8040">
        <v>41.981786109209601</v>
      </c>
      <c r="R8040">
        <v>9.4555037797677904E-2</v>
      </c>
      <c r="S8040">
        <v>1.5177065767284901</v>
      </c>
      <c r="T8040">
        <v>123.44013490725099</v>
      </c>
      <c r="U8040">
        <v>59.0388272641909</v>
      </c>
      <c r="V8040">
        <v>9.8810014498573402</v>
      </c>
      <c r="W8040">
        <v>68.919828714048194</v>
      </c>
      <c r="X8040">
        <v>10.481001449857301</v>
      </c>
      <c r="Y8040">
        <v>69.519828714048202</v>
      </c>
      <c r="Z8040">
        <v>1.04549506387943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33.791343072828901</v>
      </c>
      <c r="K8041">
        <v>16.1616905895375</v>
      </c>
      <c r="L8041">
        <v>5.5739999999999901</v>
      </c>
      <c r="M8041">
        <v>21.735690589537501</v>
      </c>
      <c r="N8041">
        <v>6.1739999999999897</v>
      </c>
      <c r="O8041">
        <v>22.335690589537499</v>
      </c>
      <c r="P8041">
        <v>0.64060602684318102</v>
      </c>
      <c r="Q8041">
        <v>38.741774832998402</v>
      </c>
      <c r="R8041">
        <v>9.7507461745830595E-2</v>
      </c>
      <c r="S8041">
        <v>1.5177065767284901</v>
      </c>
      <c r="T8041">
        <v>123.44013490725099</v>
      </c>
      <c r="U8041">
        <v>59.0388272641909</v>
      </c>
      <c r="V8041">
        <v>9.0584431961876604</v>
      </c>
      <c r="W8041">
        <v>68.097270460378496</v>
      </c>
      <c r="X8041">
        <v>9.65844319618766</v>
      </c>
      <c r="Y8041">
        <v>68.697270460378505</v>
      </c>
      <c r="Z8041">
        <v>0.93293036453423495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19.7387858466011</v>
      </c>
      <c r="K8042">
        <v>9.4406472325872901</v>
      </c>
      <c r="L8042">
        <v>14.303999999999901</v>
      </c>
      <c r="M8042">
        <v>23.744647232587202</v>
      </c>
      <c r="N8042">
        <v>14.904</v>
      </c>
      <c r="O8042">
        <v>24.344647232587199</v>
      </c>
      <c r="P8042">
        <v>1.4225900043945301</v>
      </c>
      <c r="Q8042">
        <v>22.6305179731282</v>
      </c>
      <c r="R8042">
        <v>5.5982005189638001E-2</v>
      </c>
      <c r="S8042">
        <v>1.5177065767284901</v>
      </c>
      <c r="T8042">
        <v>123.44013490725099</v>
      </c>
      <c r="U8042">
        <v>59.0388272641909</v>
      </c>
      <c r="V8042">
        <v>10.009582527907201</v>
      </c>
      <c r="W8042">
        <v>69.048409792098198</v>
      </c>
      <c r="X8042">
        <v>10.6095825279072</v>
      </c>
      <c r="Y8042">
        <v>69.648409792098207</v>
      </c>
      <c r="Z8042">
        <v>1.06385446978737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18.269985024602398</v>
      </c>
      <c r="K8043">
        <v>8.7381506087733207</v>
      </c>
      <c r="L8043">
        <v>18.8</v>
      </c>
      <c r="M8043">
        <v>27.5381506087733</v>
      </c>
      <c r="N8043">
        <v>19.399999999999999</v>
      </c>
      <c r="O8043">
        <v>28.138150608773302</v>
      </c>
      <c r="P8043">
        <v>1.84076767849751</v>
      </c>
      <c r="Q8043">
        <v>20.946537830706699</v>
      </c>
      <c r="R8043">
        <v>4.5484691274119401E-2</v>
      </c>
      <c r="S8043">
        <v>1.5177065767284901</v>
      </c>
      <c r="T8043">
        <v>123.44013490725099</v>
      </c>
      <c r="U8043">
        <v>59.0388272641909</v>
      </c>
      <c r="V8043">
        <v>10.688902449418</v>
      </c>
      <c r="W8043">
        <v>69.727729713608994</v>
      </c>
      <c r="X8043">
        <v>11.288902449418</v>
      </c>
      <c r="Y8043">
        <v>70.327729713608903</v>
      </c>
      <c r="Z8043">
        <v>1.16485490104356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25.236326430748001</v>
      </c>
      <c r="K8044">
        <v>12.0700055783894</v>
      </c>
      <c r="L8044">
        <v>5.44</v>
      </c>
      <c r="M8044">
        <v>17.5100055783894</v>
      </c>
      <c r="N8044">
        <v>6.04</v>
      </c>
      <c r="O8044">
        <v>18.110005578389401</v>
      </c>
      <c r="P8044">
        <v>0.57264439642100795</v>
      </c>
      <c r="Q8044">
        <v>28.9334482528526</v>
      </c>
      <c r="R8044">
        <v>0.11328730126736</v>
      </c>
      <c r="S8044">
        <v>1.5177065767284901</v>
      </c>
      <c r="T8044">
        <v>123.44013490725099</v>
      </c>
      <c r="U8044">
        <v>59.0388272641909</v>
      </c>
      <c r="V8044">
        <v>7.7035364861805196</v>
      </c>
      <c r="W8044">
        <v>66.742363750371396</v>
      </c>
      <c r="X8044">
        <v>8.3035364861805192</v>
      </c>
      <c r="Y8044">
        <v>67.342363750371405</v>
      </c>
      <c r="Z8044">
        <v>0.76275428869477102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29.0022058981003</v>
      </c>
      <c r="K8045">
        <v>13.8711467350953</v>
      </c>
      <c r="L8045">
        <v>6.72</v>
      </c>
      <c r="M8045">
        <v>20.5911467350953</v>
      </c>
      <c r="N8045">
        <v>7.3199999999999896</v>
      </c>
      <c r="O8045">
        <v>21.191146735095298</v>
      </c>
      <c r="P8045">
        <v>0.73410970660710195</v>
      </c>
      <c r="Q8045">
        <v>33.251029062172002</v>
      </c>
      <c r="R8045">
        <v>0.10716399831175499</v>
      </c>
      <c r="S8045">
        <v>1.5177065767284901</v>
      </c>
      <c r="T8045">
        <v>123.44013490725099</v>
      </c>
      <c r="U8045">
        <v>59.0388272641909</v>
      </c>
      <c r="V8045">
        <v>9.0017758581874396</v>
      </c>
      <c r="W8045">
        <v>68.0406031223783</v>
      </c>
      <c r="X8045">
        <v>9.6017758581874393</v>
      </c>
      <c r="Y8045">
        <v>68.640603122378295</v>
      </c>
      <c r="Z8045">
        <v>0.92546004118709202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30.1961033191597</v>
      </c>
      <c r="K8046">
        <v>14.442162828572901</v>
      </c>
      <c r="L8046">
        <v>13.64</v>
      </c>
      <c r="M8046">
        <v>28.082162828572901</v>
      </c>
      <c r="N8046">
        <v>14.24</v>
      </c>
      <c r="O8046">
        <v>28.682162828572899</v>
      </c>
      <c r="P8046">
        <v>1.5030674147104399</v>
      </c>
      <c r="Q8046">
        <v>34.619832455416599</v>
      </c>
      <c r="R8046">
        <v>6.9301947200549996E-2</v>
      </c>
      <c r="S8046">
        <v>1.5177065767284901</v>
      </c>
      <c r="T8046">
        <v>123.44013490725099</v>
      </c>
      <c r="U8046">
        <v>59.0388272641909</v>
      </c>
      <c r="V8046">
        <v>11.815981997693701</v>
      </c>
      <c r="W8046">
        <v>70.854809261884697</v>
      </c>
      <c r="X8046">
        <v>12.4159819976937</v>
      </c>
      <c r="Y8046">
        <v>71.454809261884705</v>
      </c>
      <c r="Z8046">
        <v>1.3509601559356399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27.154890236983299</v>
      </c>
      <c r="K8047">
        <v>12.9876144034021</v>
      </c>
      <c r="L8047">
        <v>15.295999999999999</v>
      </c>
      <c r="M8047">
        <v>28.283614403402101</v>
      </c>
      <c r="N8047">
        <v>15.896000000000001</v>
      </c>
      <c r="O8047">
        <v>28.883614403402099</v>
      </c>
      <c r="P8047">
        <v>1.6330274774539599</v>
      </c>
      <c r="Q8047">
        <v>31.1330816567014</v>
      </c>
      <c r="R8047">
        <v>6.1352491109257598E-2</v>
      </c>
      <c r="S8047">
        <v>1.5177065767284901</v>
      </c>
      <c r="T8047">
        <v>123.44013490725099</v>
      </c>
      <c r="U8047">
        <v>59.0388272641909</v>
      </c>
      <c r="V8047">
        <v>11.730596300089999</v>
      </c>
      <c r="W8047">
        <v>70.769423564280899</v>
      </c>
      <c r="X8047">
        <v>12.330596300090001</v>
      </c>
      <c r="Y8047">
        <v>71.369423564280893</v>
      </c>
      <c r="Z8047">
        <v>1.33586414261438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29.602826614447999</v>
      </c>
      <c r="K8048">
        <v>14.1584110251934</v>
      </c>
      <c r="L8048">
        <v>8.36</v>
      </c>
      <c r="M8048">
        <v>22.518411025193402</v>
      </c>
      <c r="N8048">
        <v>8.9600000000000009</v>
      </c>
      <c r="O8048">
        <v>23.118411025193399</v>
      </c>
      <c r="P8048">
        <v>0.91812541267572501</v>
      </c>
      <c r="Q8048">
        <v>33.939640713464698</v>
      </c>
      <c r="R8048">
        <v>9.4555037797677904E-2</v>
      </c>
      <c r="S8048">
        <v>1.5177065767284901</v>
      </c>
      <c r="T8048">
        <v>123.44013490725099</v>
      </c>
      <c r="U8048">
        <v>59.0388272641909</v>
      </c>
      <c r="V8048">
        <v>9.8810014498573402</v>
      </c>
      <c r="W8048">
        <v>68.919828714048194</v>
      </c>
      <c r="X8048">
        <v>10.481001449857301</v>
      </c>
      <c r="Y8048">
        <v>69.519828714048202</v>
      </c>
      <c r="Z8048">
        <v>1.04549506387943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27.154890236983299</v>
      </c>
      <c r="K8049">
        <v>12.9876144034021</v>
      </c>
      <c r="L8049">
        <v>7.4319999999999897</v>
      </c>
      <c r="M8049">
        <v>20.4196144034021</v>
      </c>
      <c r="N8049">
        <v>8.032</v>
      </c>
      <c r="O8049">
        <v>21.019614403402102</v>
      </c>
      <c r="P8049">
        <v>0.79658117348351498</v>
      </c>
      <c r="Q8049">
        <v>31.1330816567014</v>
      </c>
      <c r="R8049">
        <v>9.7507461745830595E-2</v>
      </c>
      <c r="S8049">
        <v>1.5177065767284901</v>
      </c>
      <c r="T8049">
        <v>123.44013490725099</v>
      </c>
      <c r="U8049">
        <v>59.0388272641909</v>
      </c>
      <c r="V8049">
        <v>9.0584431961876604</v>
      </c>
      <c r="W8049">
        <v>68.097270460378496</v>
      </c>
      <c r="X8049">
        <v>9.65844319618766</v>
      </c>
      <c r="Y8049">
        <v>68.697270460378505</v>
      </c>
      <c r="Z8049">
        <v>0.93293036453423495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16.2991074021724</v>
      </c>
      <c r="K8050">
        <v>7.7955211828015099</v>
      </c>
      <c r="L8050">
        <v>17.88</v>
      </c>
      <c r="M8050">
        <v>25.6755211828015</v>
      </c>
      <c r="N8050">
        <v>18.48</v>
      </c>
      <c r="O8050">
        <v>26.275521182801501</v>
      </c>
      <c r="P8050">
        <v>1.72039299687056</v>
      </c>
      <c r="Q8050">
        <v>18.686926636590599</v>
      </c>
      <c r="R8050">
        <v>5.5982005189638001E-2</v>
      </c>
      <c r="S8050">
        <v>1.5177065767284901</v>
      </c>
      <c r="T8050">
        <v>123.44013490725099</v>
      </c>
      <c r="U8050">
        <v>59.0388272641909</v>
      </c>
      <c r="V8050">
        <v>10.009582527907201</v>
      </c>
      <c r="W8050">
        <v>69.048409792098198</v>
      </c>
      <c r="X8050">
        <v>10.6095825279072</v>
      </c>
      <c r="Y8050">
        <v>69.648409792098207</v>
      </c>
      <c r="Z8050">
        <v>1.06385446978737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15.050226164600801</v>
      </c>
      <c r="K8051">
        <v>7.1982074832184804</v>
      </c>
      <c r="L8051">
        <v>23.5</v>
      </c>
      <c r="M8051">
        <v>30.6982074832184</v>
      </c>
      <c r="N8051">
        <v>24.1</v>
      </c>
      <c r="O8051">
        <v>31.298207483218398</v>
      </c>
      <c r="P8051">
        <v>2.23047326108586</v>
      </c>
      <c r="Q8051">
        <v>17.255084297714799</v>
      </c>
      <c r="R8051">
        <v>4.5484691274119401E-2</v>
      </c>
      <c r="S8051">
        <v>1.5177065767284901</v>
      </c>
      <c r="T8051">
        <v>123.44013490725099</v>
      </c>
      <c r="U8051">
        <v>59.0388272641909</v>
      </c>
      <c r="V8051">
        <v>10.688902449418</v>
      </c>
      <c r="W8051">
        <v>69.727729713608994</v>
      </c>
      <c r="X8051">
        <v>11.288902449418</v>
      </c>
      <c r="Y8051">
        <v>70.327729713608903</v>
      </c>
      <c r="Z8051">
        <v>1.16485490104356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21.027076113345299</v>
      </c>
      <c r="K8052">
        <v>10.0568094441856</v>
      </c>
      <c r="L8052">
        <v>6.8</v>
      </c>
      <c r="M8052">
        <v>16.8568094441856</v>
      </c>
      <c r="N8052">
        <v>7.4</v>
      </c>
      <c r="O8052">
        <v>17.456809444185598</v>
      </c>
      <c r="P8052">
        <v>0.68690876059536599</v>
      </c>
      <c r="Q8052">
        <v>24.107542763950399</v>
      </c>
      <c r="R8052">
        <v>0.11328730126736</v>
      </c>
      <c r="S8052">
        <v>1.5177065767284901</v>
      </c>
      <c r="T8052">
        <v>123.44013490725099</v>
      </c>
      <c r="U8052">
        <v>59.0388272641909</v>
      </c>
      <c r="V8052">
        <v>7.7035364861805196</v>
      </c>
      <c r="W8052">
        <v>66.742363750371396</v>
      </c>
      <c r="X8052">
        <v>8.3035364861805192</v>
      </c>
      <c r="Y8052">
        <v>67.342363750371405</v>
      </c>
      <c r="Z8052">
        <v>0.76275428869477102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24.315443592552</v>
      </c>
      <c r="K8053">
        <v>11.629566633182</v>
      </c>
      <c r="L8053">
        <v>8.4</v>
      </c>
      <c r="M8053">
        <v>20.029566633182</v>
      </c>
      <c r="N8053">
        <v>9</v>
      </c>
      <c r="O8053">
        <v>20.629566633182002</v>
      </c>
      <c r="P8053">
        <v>0.87502832662437802</v>
      </c>
      <c r="Q8053">
        <v>27.877656078860898</v>
      </c>
      <c r="R8053">
        <v>0.10716399831175499</v>
      </c>
      <c r="S8053">
        <v>1.5177065767284901</v>
      </c>
      <c r="T8053">
        <v>123.44013490725099</v>
      </c>
      <c r="U8053">
        <v>59.0388272641909</v>
      </c>
      <c r="V8053">
        <v>9.0017758581874396</v>
      </c>
      <c r="W8053">
        <v>68.0406031223783</v>
      </c>
      <c r="X8053">
        <v>9.6017758581874393</v>
      </c>
      <c r="Y8053">
        <v>68.640603122378295</v>
      </c>
      <c r="Z8053">
        <v>0.92546004118709202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25.366529828863801</v>
      </c>
      <c r="K8054">
        <v>12.1322791325811</v>
      </c>
      <c r="L8054">
        <v>17.05</v>
      </c>
      <c r="M8054">
        <v>29.182279132581101</v>
      </c>
      <c r="N8054">
        <v>17.649999999999999</v>
      </c>
      <c r="O8054">
        <v>29.782279132581099</v>
      </c>
      <c r="P8054">
        <v>1.78685039521572</v>
      </c>
      <c r="Q8054">
        <v>29.0827264487924</v>
      </c>
      <c r="R8054">
        <v>6.9301947200549996E-2</v>
      </c>
      <c r="S8054">
        <v>1.5177065767284901</v>
      </c>
      <c r="T8054">
        <v>123.44013490725099</v>
      </c>
      <c r="U8054">
        <v>59.0388272641909</v>
      </c>
      <c r="V8054">
        <v>11.815981997693701</v>
      </c>
      <c r="W8054">
        <v>70.854809261884697</v>
      </c>
      <c r="X8054">
        <v>12.4159819976937</v>
      </c>
      <c r="Y8054">
        <v>71.454809261884705</v>
      </c>
      <c r="Z8054">
        <v>1.3509601559356399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22.697260423886402</v>
      </c>
      <c r="K8055">
        <v>10.855623566379199</v>
      </c>
      <c r="L8055">
        <v>19.12</v>
      </c>
      <c r="M8055">
        <v>29.975623566379198</v>
      </c>
      <c r="N8055">
        <v>19.72</v>
      </c>
      <c r="O8055">
        <v>30.5756235663792</v>
      </c>
      <c r="P8055">
        <v>1.9508249930447299</v>
      </c>
      <c r="Q8055">
        <v>26.022409075985799</v>
      </c>
      <c r="R8055">
        <v>6.1352491109257598E-2</v>
      </c>
      <c r="S8055">
        <v>1.5177065767284901</v>
      </c>
      <c r="T8055">
        <v>123.44013490725099</v>
      </c>
      <c r="U8055">
        <v>59.0388272641909</v>
      </c>
      <c r="V8055">
        <v>11.730596300089999</v>
      </c>
      <c r="W8055">
        <v>70.769423564280899</v>
      </c>
      <c r="X8055">
        <v>12.330596300090001</v>
      </c>
      <c r="Y8055">
        <v>71.369423564280893</v>
      </c>
      <c r="Z8055">
        <v>1.33586414261438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24.8436997606373</v>
      </c>
      <c r="K8056">
        <v>11.882220477754201</v>
      </c>
      <c r="L8056">
        <v>10.45</v>
      </c>
      <c r="M8056">
        <v>22.332220477754198</v>
      </c>
      <c r="N8056">
        <v>11.05</v>
      </c>
      <c r="O8056">
        <v>22.9322204777542</v>
      </c>
      <c r="P8056">
        <v>1.0931042480345801</v>
      </c>
      <c r="Q8056">
        <v>28.483301775570698</v>
      </c>
      <c r="R8056">
        <v>9.4555037797677904E-2</v>
      </c>
      <c r="S8056">
        <v>1.5177065767284901</v>
      </c>
      <c r="T8056">
        <v>123.44013490725099</v>
      </c>
      <c r="U8056">
        <v>59.0388272641909</v>
      </c>
      <c r="V8056">
        <v>9.8810014498573402</v>
      </c>
      <c r="W8056">
        <v>68.919828714048194</v>
      </c>
      <c r="X8056">
        <v>10.481001449857301</v>
      </c>
      <c r="Y8056">
        <v>69.519828714048202</v>
      </c>
      <c r="Z8056">
        <v>1.04549506387943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22.697260423886402</v>
      </c>
      <c r="K8057">
        <v>10.855623566379199</v>
      </c>
      <c r="L8057">
        <v>9.2899999999999991</v>
      </c>
      <c r="M8057">
        <v>20.1456235663792</v>
      </c>
      <c r="N8057">
        <v>9.89</v>
      </c>
      <c r="O8057">
        <v>20.745623566379201</v>
      </c>
      <c r="P8057">
        <v>0.95232821823685698</v>
      </c>
      <c r="Q8057">
        <v>26.022409075985799</v>
      </c>
      <c r="R8057">
        <v>9.7507461745830595E-2</v>
      </c>
      <c r="S8057">
        <v>1.5177065767284901</v>
      </c>
      <c r="T8057">
        <v>123.44013490725099</v>
      </c>
      <c r="U8057">
        <v>59.0388272641909</v>
      </c>
      <c r="V8057">
        <v>9.0584431961876604</v>
      </c>
      <c r="W8057">
        <v>68.097270460378496</v>
      </c>
      <c r="X8057">
        <v>9.65844319618766</v>
      </c>
      <c r="Y8057">
        <v>68.697270460378505</v>
      </c>
      <c r="Z8057">
        <v>0.93293036453423495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13.8803238412452</v>
      </c>
      <c r="K8058">
        <v>6.6386677416549897</v>
      </c>
      <c r="L8058">
        <v>21.4559999999999</v>
      </c>
      <c r="M8058">
        <v>28.094667741654899</v>
      </c>
      <c r="N8058">
        <v>22.055999999999901</v>
      </c>
      <c r="O8058">
        <v>28.6946677416549</v>
      </c>
      <c r="P8058">
        <v>2.0173655665561001</v>
      </c>
      <c r="Q8058">
        <v>15.913791283987599</v>
      </c>
      <c r="R8058">
        <v>5.5982005189638001E-2</v>
      </c>
      <c r="S8058">
        <v>1.5177065767284901</v>
      </c>
      <c r="T8058">
        <v>123.44013490725099</v>
      </c>
      <c r="U8058">
        <v>59.0388272641909</v>
      </c>
      <c r="V8058">
        <v>10.009582527907201</v>
      </c>
      <c r="W8058">
        <v>69.048409792098198</v>
      </c>
      <c r="X8058">
        <v>10.6095825279072</v>
      </c>
      <c r="Y8058">
        <v>69.648409792098207</v>
      </c>
      <c r="Z8058">
        <v>1.06385446978737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12.7952854217649</v>
      </c>
      <c r="K8059">
        <v>6.1197166252224102</v>
      </c>
      <c r="L8059">
        <v>28.2</v>
      </c>
      <c r="M8059">
        <v>34.319716625222398</v>
      </c>
      <c r="N8059">
        <v>28.8</v>
      </c>
      <c r="O8059">
        <v>34.919716625222399</v>
      </c>
      <c r="P8059">
        <v>2.6187580172226301</v>
      </c>
      <c r="Q8059">
        <v>14.6697947360535</v>
      </c>
      <c r="R8059">
        <v>4.5484691274119401E-2</v>
      </c>
      <c r="S8059">
        <v>1.5177065767284901</v>
      </c>
      <c r="T8059">
        <v>123.44013490725099</v>
      </c>
      <c r="U8059">
        <v>59.0388272641909</v>
      </c>
      <c r="V8059">
        <v>10.688902449418</v>
      </c>
      <c r="W8059">
        <v>69.727729713608994</v>
      </c>
      <c r="X8059">
        <v>11.288902449418</v>
      </c>
      <c r="Y8059">
        <v>70.327729713608903</v>
      </c>
      <c r="Z8059">
        <v>1.16485490104356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18.0212519258565</v>
      </c>
      <c r="K8060">
        <v>8.6191867850316992</v>
      </c>
      <c r="L8060">
        <v>8.16</v>
      </c>
      <c r="M8060">
        <v>16.779186785031701</v>
      </c>
      <c r="N8060">
        <v>8.76</v>
      </c>
      <c r="O8060">
        <v>17.379186785031699</v>
      </c>
      <c r="P8060">
        <v>0.80105066046275897</v>
      </c>
      <c r="Q8060">
        <v>20.6613653329944</v>
      </c>
      <c r="R8060">
        <v>0.11328730126736</v>
      </c>
      <c r="S8060">
        <v>1.5177065767284901</v>
      </c>
      <c r="T8060">
        <v>123.44013490725099</v>
      </c>
      <c r="U8060">
        <v>59.0388272641909</v>
      </c>
      <c r="V8060">
        <v>7.7035364861805196</v>
      </c>
      <c r="W8060">
        <v>66.742363750371396</v>
      </c>
      <c r="X8060">
        <v>8.3035364861805192</v>
      </c>
      <c r="Y8060">
        <v>67.342363750371405</v>
      </c>
      <c r="Z8060">
        <v>0.76275428869477102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20.932712967399802</v>
      </c>
      <c r="K8061">
        <v>10.0116775308272</v>
      </c>
      <c r="L8061">
        <v>10.08</v>
      </c>
      <c r="M8061">
        <v>20.091677530827202</v>
      </c>
      <c r="N8061">
        <v>10.68</v>
      </c>
      <c r="O8061">
        <v>20.691677530827199</v>
      </c>
      <c r="P8061">
        <v>1.01576073100959</v>
      </c>
      <c r="Q8061">
        <v>23.999355417123901</v>
      </c>
      <c r="R8061">
        <v>0.10716399831175499</v>
      </c>
      <c r="S8061">
        <v>1.5177065767284901</v>
      </c>
      <c r="T8061">
        <v>123.44013490725099</v>
      </c>
      <c r="U8061">
        <v>59.0388272641909</v>
      </c>
      <c r="V8061">
        <v>9.0017758581874396</v>
      </c>
      <c r="W8061">
        <v>68.0406031223783</v>
      </c>
      <c r="X8061">
        <v>9.6017758581874393</v>
      </c>
      <c r="Y8061">
        <v>68.640603122378295</v>
      </c>
      <c r="Z8061">
        <v>0.92546004118709202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21.8688238268143</v>
      </c>
      <c r="K8062">
        <v>10.4593997191627</v>
      </c>
      <c r="L8062">
        <v>20.46</v>
      </c>
      <c r="M8062">
        <v>30.919399719162701</v>
      </c>
      <c r="N8062">
        <v>21.06</v>
      </c>
      <c r="O8062">
        <v>31.519399719162699</v>
      </c>
      <c r="P8062">
        <v>2.06987920298711</v>
      </c>
      <c r="Q8062">
        <v>25.072606517442601</v>
      </c>
      <c r="R8062">
        <v>6.9301947200549996E-2</v>
      </c>
      <c r="S8062">
        <v>1.5177065767284901</v>
      </c>
      <c r="T8062">
        <v>123.44013490725099</v>
      </c>
      <c r="U8062">
        <v>59.0388272641909</v>
      </c>
      <c r="V8062">
        <v>11.815981997693701</v>
      </c>
      <c r="W8062">
        <v>70.854809261884697</v>
      </c>
      <c r="X8062">
        <v>12.4159819976937</v>
      </c>
      <c r="Y8062">
        <v>71.454809261884705</v>
      </c>
      <c r="Z8062">
        <v>1.3509601559356399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19.496756807570499</v>
      </c>
      <c r="K8063">
        <v>9.3248898199841594</v>
      </c>
      <c r="L8063">
        <v>22.943999999999999</v>
      </c>
      <c r="M8063">
        <v>32.268889819984103</v>
      </c>
      <c r="N8063">
        <v>23.544</v>
      </c>
      <c r="O8063">
        <v>32.868889819984098</v>
      </c>
      <c r="P8063">
        <v>2.2676770100613202</v>
      </c>
      <c r="Q8063">
        <v>22.353031679879599</v>
      </c>
      <c r="R8063">
        <v>6.1352491109257598E-2</v>
      </c>
      <c r="S8063">
        <v>1.5177065767284901</v>
      </c>
      <c r="T8063">
        <v>123.44013490725099</v>
      </c>
      <c r="U8063">
        <v>59.0388272641909</v>
      </c>
      <c r="V8063">
        <v>11.730596300089999</v>
      </c>
      <c r="W8063">
        <v>70.769423564280899</v>
      </c>
      <c r="X8063">
        <v>12.330596300090001</v>
      </c>
      <c r="Y8063">
        <v>71.369423564280893</v>
      </c>
      <c r="Z8063">
        <v>1.33586414261438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21.402850020005499</v>
      </c>
      <c r="K8064">
        <v>10.236534221563501</v>
      </c>
      <c r="L8064">
        <v>12.54</v>
      </c>
      <c r="M8064">
        <v>22.776534221563502</v>
      </c>
      <c r="N8064">
        <v>13.14</v>
      </c>
      <c r="O8064">
        <v>23.376534221563499</v>
      </c>
      <c r="P8064">
        <v>1.26779606365733</v>
      </c>
      <c r="Q8064">
        <v>24.5383675479363</v>
      </c>
      <c r="R8064">
        <v>9.4555037797677904E-2</v>
      </c>
      <c r="S8064">
        <v>1.5177065767284901</v>
      </c>
      <c r="T8064">
        <v>123.44013490725099</v>
      </c>
      <c r="U8064">
        <v>59.0388272641909</v>
      </c>
      <c r="V8064">
        <v>9.8810014498573402</v>
      </c>
      <c r="W8064">
        <v>68.919828714048194</v>
      </c>
      <c r="X8064">
        <v>10.481001449857301</v>
      </c>
      <c r="Y8064">
        <v>69.519828714048202</v>
      </c>
      <c r="Z8064">
        <v>1.04549506387943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19.496756807570499</v>
      </c>
      <c r="K8065">
        <v>9.3248898199841594</v>
      </c>
      <c r="L8065">
        <v>11.1479999999999</v>
      </c>
      <c r="M8065">
        <v>20.472889819984101</v>
      </c>
      <c r="N8065">
        <v>11.747999999999999</v>
      </c>
      <c r="O8065">
        <v>21.072889819984098</v>
      </c>
      <c r="P8065">
        <v>1.1078478272926799</v>
      </c>
      <c r="Q8065">
        <v>22.353031679879599</v>
      </c>
      <c r="R8065">
        <v>9.7507461745830595E-2</v>
      </c>
      <c r="S8065">
        <v>1.5177065767284901</v>
      </c>
      <c r="T8065">
        <v>123.44013490725099</v>
      </c>
      <c r="U8065">
        <v>59.0388272641909</v>
      </c>
      <c r="V8065">
        <v>9.0584431961876604</v>
      </c>
      <c r="W8065">
        <v>68.097270460378496</v>
      </c>
      <c r="X8065">
        <v>9.65844319618766</v>
      </c>
      <c r="Y8065">
        <v>68.697270460378505</v>
      </c>
      <c r="Z8065">
        <v>0.93293036453423495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12.0866656137378</v>
      </c>
      <c r="K8066">
        <v>5.7807986349469402</v>
      </c>
      <c r="L8066">
        <v>25.032</v>
      </c>
      <c r="M8066">
        <v>30.812798634946901</v>
      </c>
      <c r="N8066">
        <v>25.632000000000001</v>
      </c>
      <c r="O8066">
        <v>31.412798634946899</v>
      </c>
      <c r="P8066">
        <v>2.3135123318388899</v>
      </c>
      <c r="Q8066">
        <v>13.857362126150401</v>
      </c>
      <c r="R8066">
        <v>5.5982005189638001E-2</v>
      </c>
      <c r="S8066">
        <v>1.5177065767284901</v>
      </c>
      <c r="T8066">
        <v>123.44013490725099</v>
      </c>
      <c r="U8066">
        <v>59.0388272641909</v>
      </c>
      <c r="V8066">
        <v>10.009582527907201</v>
      </c>
      <c r="W8066">
        <v>69.048409792098198</v>
      </c>
      <c r="X8066">
        <v>10.6095825279072</v>
      </c>
      <c r="Y8066">
        <v>69.648409792098207</v>
      </c>
      <c r="Z8066">
        <v>1.06385446978737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11.1280024323502</v>
      </c>
      <c r="K8067">
        <v>5.3222901440658603</v>
      </c>
      <c r="L8067">
        <v>32.9</v>
      </c>
      <c r="M8067">
        <v>38.222290144065802</v>
      </c>
      <c r="N8067">
        <v>33.5</v>
      </c>
      <c r="O8067">
        <v>38.822290144065803</v>
      </c>
      <c r="P8067">
        <v>3.0056322696576099</v>
      </c>
      <c r="Q8067">
        <v>12.7582547886895</v>
      </c>
      <c r="R8067">
        <v>4.5484691274119401E-2</v>
      </c>
      <c r="S8067">
        <v>1.5177065767284901</v>
      </c>
      <c r="T8067">
        <v>123.44013490725099</v>
      </c>
      <c r="U8067">
        <v>59.0388272641909</v>
      </c>
      <c r="V8067">
        <v>10.688902449418</v>
      </c>
      <c r="W8067">
        <v>69.727729713608994</v>
      </c>
      <c r="X8067">
        <v>11.288902449418</v>
      </c>
      <c r="Y8067">
        <v>70.327729713608903</v>
      </c>
      <c r="Z8067">
        <v>1.16485490104356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15.7673119415222</v>
      </c>
      <c r="K8068">
        <v>7.5411745688351797</v>
      </c>
      <c r="L8068">
        <v>9.52</v>
      </c>
      <c r="M8068">
        <v>17.061174568835099</v>
      </c>
      <c r="N8068">
        <v>10.119999999999999</v>
      </c>
      <c r="O8068">
        <v>17.661174568835101</v>
      </c>
      <c r="P8068">
        <v>0.91507035824761895</v>
      </c>
      <c r="Q8068">
        <v>18.077223140955201</v>
      </c>
      <c r="R8068">
        <v>0.11328730126736</v>
      </c>
      <c r="S8068">
        <v>1.5177065767284901</v>
      </c>
      <c r="T8068">
        <v>123.44013490725099</v>
      </c>
      <c r="U8068">
        <v>59.0388272641909</v>
      </c>
      <c r="V8068">
        <v>7.7035364861805196</v>
      </c>
      <c r="W8068">
        <v>66.742363750371396</v>
      </c>
      <c r="X8068">
        <v>8.3035364861805192</v>
      </c>
      <c r="Y8068">
        <v>67.342363750371405</v>
      </c>
      <c r="Z8068">
        <v>0.76275428869477102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18.376236548925899</v>
      </c>
      <c r="K8069">
        <v>8.7889684841410496</v>
      </c>
      <c r="L8069">
        <v>11.76</v>
      </c>
      <c r="M8069">
        <v>20.548968484141</v>
      </c>
      <c r="N8069">
        <v>12.36</v>
      </c>
      <c r="O8069">
        <v>21.148968484141001</v>
      </c>
      <c r="P8069">
        <v>1.15630741125923</v>
      </c>
      <c r="Q8069">
        <v>21.0683552033436</v>
      </c>
      <c r="R8069">
        <v>0.10716399831175499</v>
      </c>
      <c r="S8069">
        <v>1.5177065767284901</v>
      </c>
      <c r="T8069">
        <v>123.44013490725099</v>
      </c>
      <c r="U8069">
        <v>59.0388272641909</v>
      </c>
      <c r="V8069">
        <v>9.0017758581874396</v>
      </c>
      <c r="W8069">
        <v>68.0406031223783</v>
      </c>
      <c r="X8069">
        <v>9.6017758581874393</v>
      </c>
      <c r="Y8069">
        <v>68.640603122378295</v>
      </c>
      <c r="Z8069">
        <v>0.92546004118709202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19.2188068021165</v>
      </c>
      <c r="K8070">
        <v>9.1919521626135605</v>
      </c>
      <c r="L8070">
        <v>23.87</v>
      </c>
      <c r="M8070">
        <v>33.061952162613501</v>
      </c>
      <c r="N8070">
        <v>24.47</v>
      </c>
      <c r="O8070">
        <v>33.661952162613503</v>
      </c>
      <c r="P8070">
        <v>2.35215783593376</v>
      </c>
      <c r="Q8070">
        <v>22.034361998626601</v>
      </c>
      <c r="R8070">
        <v>6.9301947200549996E-2</v>
      </c>
      <c r="S8070">
        <v>1.5177065767284901</v>
      </c>
      <c r="T8070">
        <v>123.44013490725099</v>
      </c>
      <c r="U8070">
        <v>59.0388272641909</v>
      </c>
      <c r="V8070">
        <v>11.815981997693701</v>
      </c>
      <c r="W8070">
        <v>70.854809261884697</v>
      </c>
      <c r="X8070">
        <v>12.4159819976937</v>
      </c>
      <c r="Y8070">
        <v>71.454809261884705</v>
      </c>
      <c r="Z8070">
        <v>1.3509601559356399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17.087303984840499</v>
      </c>
      <c r="K8071">
        <v>8.1724990751971607</v>
      </c>
      <c r="L8071">
        <v>26.768000000000001</v>
      </c>
      <c r="M8071">
        <v>34.940499075197103</v>
      </c>
      <c r="N8071">
        <v>27.367999999999999</v>
      </c>
      <c r="O8071">
        <v>35.540499075197097</v>
      </c>
      <c r="P8071">
        <v>2.5835891378390299</v>
      </c>
      <c r="Q8071">
        <v>19.590594018619701</v>
      </c>
      <c r="R8071">
        <v>6.1352491109257598E-2</v>
      </c>
      <c r="S8071">
        <v>1.5177065767284901</v>
      </c>
      <c r="T8071">
        <v>123.44013490725099</v>
      </c>
      <c r="U8071">
        <v>59.0388272641909</v>
      </c>
      <c r="V8071">
        <v>11.730596300089999</v>
      </c>
      <c r="W8071">
        <v>70.769423564280899</v>
      </c>
      <c r="X8071">
        <v>12.330596300090001</v>
      </c>
      <c r="Y8071">
        <v>71.369423564280893</v>
      </c>
      <c r="Z8071">
        <v>1.33586414261438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18.799167365034702</v>
      </c>
      <c r="K8072">
        <v>8.9912474221518597</v>
      </c>
      <c r="L8072">
        <v>14.63</v>
      </c>
      <c r="M8072">
        <v>23.6212474221518</v>
      </c>
      <c r="N8072">
        <v>15.23</v>
      </c>
      <c r="O8072">
        <v>24.221247422151801</v>
      </c>
      <c r="P8072">
        <v>1.4422017996055601</v>
      </c>
      <c r="Q8072">
        <v>21.5532453840123</v>
      </c>
      <c r="R8072">
        <v>9.4555037797677904E-2</v>
      </c>
      <c r="S8072">
        <v>1.5177065767284901</v>
      </c>
      <c r="T8072">
        <v>123.44013490725099</v>
      </c>
      <c r="U8072">
        <v>59.0388272641909</v>
      </c>
      <c r="V8072">
        <v>9.8810014498573402</v>
      </c>
      <c r="W8072">
        <v>68.919828714048194</v>
      </c>
      <c r="X8072">
        <v>10.481001449857301</v>
      </c>
      <c r="Y8072">
        <v>69.519828714048202</v>
      </c>
      <c r="Z8072">
        <v>1.04549506387943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17.087303984840499</v>
      </c>
      <c r="K8073">
        <v>8.1724990751971607</v>
      </c>
      <c r="L8073">
        <v>13.006</v>
      </c>
      <c r="M8073">
        <v>21.178499075197099</v>
      </c>
      <c r="N8073">
        <v>13.606</v>
      </c>
      <c r="O8073">
        <v>21.7784990751971</v>
      </c>
      <c r="P8073">
        <v>1.2631406639262299</v>
      </c>
      <c r="Q8073">
        <v>19.590594018619701</v>
      </c>
      <c r="R8073">
        <v>9.7507461745830595E-2</v>
      </c>
      <c r="S8073">
        <v>1.5177065767284901</v>
      </c>
      <c r="T8073">
        <v>123.44013490725099</v>
      </c>
      <c r="U8073">
        <v>59.0388272641909</v>
      </c>
      <c r="V8073">
        <v>9.0584431961876604</v>
      </c>
      <c r="W8073">
        <v>68.097270460378496</v>
      </c>
      <c r="X8073">
        <v>9.65844319618766</v>
      </c>
      <c r="Y8073">
        <v>68.697270460378505</v>
      </c>
      <c r="Z8073">
        <v>0.93293036453423495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10.7035233384617</v>
      </c>
      <c r="K8074">
        <v>5.1192706972694397</v>
      </c>
      <c r="L8074">
        <v>28.607999999999901</v>
      </c>
      <c r="M8074">
        <v>33.727270697269397</v>
      </c>
      <c r="N8074">
        <v>29.207999999999998</v>
      </c>
      <c r="O8074">
        <v>34.327270697269398</v>
      </c>
      <c r="P8074">
        <v>2.6088378726858199</v>
      </c>
      <c r="Q8074">
        <v>12.271589507546301</v>
      </c>
      <c r="R8074">
        <v>5.5982005189638001E-2</v>
      </c>
      <c r="S8074">
        <v>1.5177065767284901</v>
      </c>
      <c r="T8074">
        <v>123.44013490725099</v>
      </c>
      <c r="U8074">
        <v>59.0388272641909</v>
      </c>
      <c r="V8074">
        <v>10.009582527907201</v>
      </c>
      <c r="W8074">
        <v>69.048409792098198</v>
      </c>
      <c r="X8074">
        <v>10.6095825279072</v>
      </c>
      <c r="Y8074">
        <v>69.648409792098207</v>
      </c>
      <c r="Z8074">
        <v>1.06385446978737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9.8451369941974392</v>
      </c>
      <c r="K8075">
        <v>4.7087225141923801</v>
      </c>
      <c r="L8075">
        <v>37.6</v>
      </c>
      <c r="M8075">
        <v>42.308722514192297</v>
      </c>
      <c r="N8075">
        <v>38.199999999999903</v>
      </c>
      <c r="O8075">
        <v>42.908722514192299</v>
      </c>
      <c r="P8075">
        <v>3.3911062290505698</v>
      </c>
      <c r="Q8075">
        <v>11.2874495638473</v>
      </c>
      <c r="R8075">
        <v>4.5484691274119401E-2</v>
      </c>
      <c r="S8075">
        <v>1.5177065767284901</v>
      </c>
      <c r="T8075">
        <v>123.44013490725099</v>
      </c>
      <c r="U8075">
        <v>59.0388272641909</v>
      </c>
      <c r="V8075">
        <v>10.688902449418</v>
      </c>
      <c r="W8075">
        <v>69.727729713608994</v>
      </c>
      <c r="X8075">
        <v>11.288902449418</v>
      </c>
      <c r="Y8075">
        <v>70.327729713608903</v>
      </c>
      <c r="Z8075">
        <v>1.16485490104356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14.0145011672575</v>
      </c>
      <c r="K8076">
        <v>6.7028419422029799</v>
      </c>
      <c r="L8076">
        <v>10.88</v>
      </c>
      <c r="M8076">
        <v>17.582841942202901</v>
      </c>
      <c r="N8076">
        <v>11.48</v>
      </c>
      <c r="O8076">
        <v>18.182841942202899</v>
      </c>
      <c r="P8076">
        <v>1.02896811533296</v>
      </c>
      <c r="Q8076">
        <v>16.0676255882607</v>
      </c>
      <c r="R8076">
        <v>0.11328730126736</v>
      </c>
      <c r="S8076">
        <v>1.5177065767284901</v>
      </c>
      <c r="T8076">
        <v>123.44013490725099</v>
      </c>
      <c r="U8076">
        <v>59.0388272641909</v>
      </c>
      <c r="V8076">
        <v>7.7035364861805196</v>
      </c>
      <c r="W8076">
        <v>66.742363750371396</v>
      </c>
      <c r="X8076">
        <v>8.3035364861805192</v>
      </c>
      <c r="Y8076">
        <v>67.342363750371405</v>
      </c>
      <c r="Z8076">
        <v>0.76275428869477102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16.3762349896605</v>
      </c>
      <c r="K8077">
        <v>7.83240969008025</v>
      </c>
      <c r="L8077">
        <v>13.44</v>
      </c>
      <c r="M8077">
        <v>21.272409690080199</v>
      </c>
      <c r="N8077">
        <v>14.04</v>
      </c>
      <c r="O8077">
        <v>21.8724096900802</v>
      </c>
      <c r="P8077">
        <v>1.2966688569264699</v>
      </c>
      <c r="Q8077">
        <v>18.7753534156458</v>
      </c>
      <c r="R8077">
        <v>0.10716399831175499</v>
      </c>
      <c r="S8077">
        <v>1.5177065767284901</v>
      </c>
      <c r="T8077">
        <v>123.44013490725099</v>
      </c>
      <c r="U8077">
        <v>59.0388272641909</v>
      </c>
      <c r="V8077">
        <v>9.0017758581874396</v>
      </c>
      <c r="W8077">
        <v>68.0406031223783</v>
      </c>
      <c r="X8077">
        <v>9.6017758581874393</v>
      </c>
      <c r="Y8077">
        <v>68.640603122378295</v>
      </c>
      <c r="Z8077">
        <v>0.92546004118709202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17.141621933206</v>
      </c>
      <c r="K8078">
        <v>8.1984782105351393</v>
      </c>
      <c r="L8078">
        <v>27.28</v>
      </c>
      <c r="M8078">
        <v>35.478478210535101</v>
      </c>
      <c r="N8078">
        <v>27.88</v>
      </c>
      <c r="O8078">
        <v>36.078478210535103</v>
      </c>
      <c r="P8078">
        <v>2.6336902602591801</v>
      </c>
      <c r="Q8078">
        <v>19.6528695464207</v>
      </c>
      <c r="R8078">
        <v>6.9301947200549996E-2</v>
      </c>
      <c r="S8078">
        <v>1.5177065767284901</v>
      </c>
      <c r="T8078">
        <v>123.44013490725099</v>
      </c>
      <c r="U8078">
        <v>59.0388272641909</v>
      </c>
      <c r="V8078">
        <v>11.815981997693701</v>
      </c>
      <c r="W8078">
        <v>70.854809261884697</v>
      </c>
      <c r="X8078">
        <v>12.4159819976937</v>
      </c>
      <c r="Y8078">
        <v>71.454809261884705</v>
      </c>
      <c r="Z8078">
        <v>1.3509601559356399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15.207880135898099</v>
      </c>
      <c r="K8079">
        <v>7.2736100707636702</v>
      </c>
      <c r="L8079">
        <v>30.591999999999999</v>
      </c>
      <c r="M8079">
        <v>37.865610070763601</v>
      </c>
      <c r="N8079">
        <v>31.192</v>
      </c>
      <c r="O8079">
        <v>38.465610070763603</v>
      </c>
      <c r="P8079">
        <v>2.8985669359431099</v>
      </c>
      <c r="Q8079">
        <v>17.435834575807199</v>
      </c>
      <c r="R8079">
        <v>6.1352491109257598E-2</v>
      </c>
      <c r="S8079">
        <v>1.5177065767284901</v>
      </c>
      <c r="T8079">
        <v>123.44013490725099</v>
      </c>
      <c r="U8079">
        <v>59.0388272641909</v>
      </c>
      <c r="V8079">
        <v>11.730596300089999</v>
      </c>
      <c r="W8079">
        <v>70.769423564280899</v>
      </c>
      <c r="X8079">
        <v>12.330596300090001</v>
      </c>
      <c r="Y8079">
        <v>71.369423564280893</v>
      </c>
      <c r="Z8079">
        <v>1.33586414261438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16.760261261478298</v>
      </c>
      <c r="K8080">
        <v>8.0160814006126504</v>
      </c>
      <c r="L8080">
        <v>16.72</v>
      </c>
      <c r="M8080">
        <v>24.736081400612601</v>
      </c>
      <c r="N8080">
        <v>17.32</v>
      </c>
      <c r="O8080">
        <v>25.336081400612599</v>
      </c>
      <c r="P8080">
        <v>1.61632239132994</v>
      </c>
      <c r="Q8080">
        <v>19.2156395362849</v>
      </c>
      <c r="R8080">
        <v>9.4555037797677904E-2</v>
      </c>
      <c r="S8080">
        <v>1.5177065767284901</v>
      </c>
      <c r="T8080">
        <v>123.44013490725099</v>
      </c>
      <c r="U8080">
        <v>59.0388272641909</v>
      </c>
      <c r="V8080">
        <v>9.8810014498573402</v>
      </c>
      <c r="W8080">
        <v>68.919828714048194</v>
      </c>
      <c r="X8080">
        <v>10.481001449857301</v>
      </c>
      <c r="Y8080">
        <v>69.519828714048202</v>
      </c>
      <c r="Z8080">
        <v>1.04549506387943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15.207880135898099</v>
      </c>
      <c r="K8081">
        <v>7.2736100707636702</v>
      </c>
      <c r="L8081">
        <v>14.8639999999999</v>
      </c>
      <c r="M8081">
        <v>22.1376100707636</v>
      </c>
      <c r="N8081">
        <v>15.464</v>
      </c>
      <c r="O8081">
        <v>22.737610070763601</v>
      </c>
      <c r="P8081">
        <v>1.41820738851549</v>
      </c>
      <c r="Q8081">
        <v>17.435834575807199</v>
      </c>
      <c r="R8081">
        <v>9.7507461745830595E-2</v>
      </c>
      <c r="S8081">
        <v>1.5177065767284901</v>
      </c>
      <c r="T8081">
        <v>123.44013490725099</v>
      </c>
      <c r="U8081">
        <v>59.0388272641909</v>
      </c>
      <c r="V8081">
        <v>9.0584431961876604</v>
      </c>
      <c r="W8081">
        <v>68.097270460378496</v>
      </c>
      <c r="X8081">
        <v>9.65844319618766</v>
      </c>
      <c r="Y8081">
        <v>68.697270460378505</v>
      </c>
      <c r="Z8081">
        <v>0.93293036453423495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9.6044359761315192</v>
      </c>
      <c r="K8082">
        <v>4.5936002661602799</v>
      </c>
      <c r="L8082">
        <v>32.183999999999997</v>
      </c>
      <c r="M8082">
        <v>36.777600266160199</v>
      </c>
      <c r="N8082">
        <v>32.783999999999899</v>
      </c>
      <c r="O8082">
        <v>37.377600266160201</v>
      </c>
      <c r="P8082">
        <v>2.9033467310679599</v>
      </c>
      <c r="Q8082">
        <v>11.011485846634701</v>
      </c>
      <c r="R8082">
        <v>5.5982005189638001E-2</v>
      </c>
      <c r="S8082">
        <v>1.5177065767284901</v>
      </c>
      <c r="T8082">
        <v>123.44013490725099</v>
      </c>
      <c r="U8082">
        <v>59.0388272641909</v>
      </c>
      <c r="V8082">
        <v>10.009582527907201</v>
      </c>
      <c r="W8082">
        <v>69.048409792098198</v>
      </c>
      <c r="X8082">
        <v>10.6095825279072</v>
      </c>
      <c r="Y8082">
        <v>69.648409792098207</v>
      </c>
      <c r="Z8082">
        <v>1.06385446978737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8.8274816524825095</v>
      </c>
      <c r="K8083">
        <v>4.2219993104375204</v>
      </c>
      <c r="L8083">
        <v>42.3</v>
      </c>
      <c r="M8083">
        <v>46.521999310437501</v>
      </c>
      <c r="N8083">
        <v>42.899999999999899</v>
      </c>
      <c r="O8083">
        <v>47.121999310437502</v>
      </c>
      <c r="P8083">
        <v>3.7751899955884198</v>
      </c>
      <c r="Q8083">
        <v>10.1207077145712</v>
      </c>
      <c r="R8083">
        <v>4.5484691274119401E-2</v>
      </c>
      <c r="S8083">
        <v>1.5177065767284901</v>
      </c>
      <c r="T8083">
        <v>123.44013490725099</v>
      </c>
      <c r="U8083">
        <v>59.0388272641909</v>
      </c>
      <c r="V8083">
        <v>10.688902449418</v>
      </c>
      <c r="W8083">
        <v>69.727729713608994</v>
      </c>
      <c r="X8083">
        <v>11.288902449418</v>
      </c>
      <c r="Y8083">
        <v>70.327729713608903</v>
      </c>
      <c r="Z8083">
        <v>1.16485490104356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12.612412321168501</v>
      </c>
      <c r="K8084">
        <v>6.0322522571261397</v>
      </c>
      <c r="L8084">
        <v>12.24</v>
      </c>
      <c r="M8084">
        <v>18.272252257126102</v>
      </c>
      <c r="N8084">
        <v>12.84</v>
      </c>
      <c r="O8084">
        <v>18.8722522571261</v>
      </c>
      <c r="P8084">
        <v>1.1427441922641599</v>
      </c>
      <c r="Q8084">
        <v>14.460130726219701</v>
      </c>
      <c r="R8084">
        <v>0.11328730126736</v>
      </c>
      <c r="S8084">
        <v>1.5177065767284901</v>
      </c>
      <c r="T8084">
        <v>123.44013490725099</v>
      </c>
      <c r="U8084">
        <v>59.0388272641909</v>
      </c>
      <c r="V8084">
        <v>7.7035364861805196</v>
      </c>
      <c r="W8084">
        <v>66.742363750371396</v>
      </c>
      <c r="X8084">
        <v>8.3035364861805192</v>
      </c>
      <c r="Y8084">
        <v>67.342363750371405</v>
      </c>
      <c r="Z8084">
        <v>0.76275428869477102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14.7688482217835</v>
      </c>
      <c r="K8085">
        <v>7.0636303153109399</v>
      </c>
      <c r="L8085">
        <v>15.12</v>
      </c>
      <c r="M8085">
        <v>22.1836303153109</v>
      </c>
      <c r="N8085">
        <v>15.72</v>
      </c>
      <c r="O8085">
        <v>22.783630315310901</v>
      </c>
      <c r="P8085">
        <v>1.4368455556314299</v>
      </c>
      <c r="Q8085">
        <v>16.932484486274799</v>
      </c>
      <c r="R8085">
        <v>0.10716399831175499</v>
      </c>
      <c r="S8085">
        <v>1.5177065767284901</v>
      </c>
      <c r="T8085">
        <v>123.44013490725099</v>
      </c>
      <c r="U8085">
        <v>59.0388272641909</v>
      </c>
      <c r="V8085">
        <v>9.0017758581874396</v>
      </c>
      <c r="W8085">
        <v>68.0406031223783</v>
      </c>
      <c r="X8085">
        <v>9.6017758581874393</v>
      </c>
      <c r="Y8085">
        <v>68.640603122378295</v>
      </c>
      <c r="Z8085">
        <v>0.92546004118709202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15.4696491855512</v>
      </c>
      <c r="K8086">
        <v>7.3988087163840399</v>
      </c>
      <c r="L8086">
        <v>30.689999999999898</v>
      </c>
      <c r="M8086">
        <v>38.088808716384001</v>
      </c>
      <c r="N8086">
        <v>31.29</v>
      </c>
      <c r="O8086">
        <v>38.688808716384003</v>
      </c>
      <c r="P8086">
        <v>2.9144804107955502</v>
      </c>
      <c r="Q8086">
        <v>17.735952791234499</v>
      </c>
      <c r="R8086">
        <v>6.9301947200549996E-2</v>
      </c>
      <c r="S8086">
        <v>1.5177065767284901</v>
      </c>
      <c r="T8086">
        <v>123.44013490725099</v>
      </c>
      <c r="U8086">
        <v>59.0388272641909</v>
      </c>
      <c r="V8086">
        <v>11.815981997693701</v>
      </c>
      <c r="W8086">
        <v>70.854809261884697</v>
      </c>
      <c r="X8086">
        <v>12.4159819976937</v>
      </c>
      <c r="Y8086">
        <v>71.454809261884705</v>
      </c>
      <c r="Z8086">
        <v>1.3509601559356399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13.7009226432959</v>
      </c>
      <c r="K8087">
        <v>6.5528639117687497</v>
      </c>
      <c r="L8087">
        <v>34.415999999999997</v>
      </c>
      <c r="M8087">
        <v>40.9688639117687</v>
      </c>
      <c r="N8087">
        <v>35.015999999999998</v>
      </c>
      <c r="O8087">
        <v>41.568863911768702</v>
      </c>
      <c r="P8087">
        <v>3.2126159147559701</v>
      </c>
      <c r="Q8087">
        <v>15.708107810538801</v>
      </c>
      <c r="R8087">
        <v>6.1352491109257598E-2</v>
      </c>
      <c r="S8087">
        <v>1.5177065767284901</v>
      </c>
      <c r="T8087">
        <v>123.44013490725099</v>
      </c>
      <c r="U8087">
        <v>59.0388272641909</v>
      </c>
      <c r="V8087">
        <v>11.730596300089999</v>
      </c>
      <c r="W8087">
        <v>70.769423564280899</v>
      </c>
      <c r="X8087">
        <v>12.330596300090001</v>
      </c>
      <c r="Y8087">
        <v>71.369423564280893</v>
      </c>
      <c r="Z8087">
        <v>1.33586414261438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15.120349633623899</v>
      </c>
      <c r="K8088">
        <v>7.2317460675527698</v>
      </c>
      <c r="L8088">
        <v>18.809999999999999</v>
      </c>
      <c r="M8088">
        <v>26.041746067552701</v>
      </c>
      <c r="N8088">
        <v>19.41</v>
      </c>
      <c r="O8088">
        <v>26.641746067552699</v>
      </c>
      <c r="P8088">
        <v>1.7901587697004699</v>
      </c>
      <c r="Q8088">
        <v>17.3354808549498</v>
      </c>
      <c r="R8088">
        <v>9.4555037797677904E-2</v>
      </c>
      <c r="S8088">
        <v>1.5177065767284901</v>
      </c>
      <c r="T8088">
        <v>123.44013490725099</v>
      </c>
      <c r="U8088">
        <v>59.0388272641909</v>
      </c>
      <c r="V8088">
        <v>9.8810014498573402</v>
      </c>
      <c r="W8088">
        <v>68.919828714048194</v>
      </c>
      <c r="X8088">
        <v>10.481001449857301</v>
      </c>
      <c r="Y8088">
        <v>69.519828714048202</v>
      </c>
      <c r="Z8088">
        <v>1.04549506387943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13.7009226432959</v>
      </c>
      <c r="K8089">
        <v>6.5528639117687497</v>
      </c>
      <c r="L8089">
        <v>16.721999999999898</v>
      </c>
      <c r="M8089">
        <v>23.274863911768701</v>
      </c>
      <c r="N8089">
        <v>17.321999999999999</v>
      </c>
      <c r="O8089">
        <v>23.874863911768699</v>
      </c>
      <c r="P8089">
        <v>1.5730486585580301</v>
      </c>
      <c r="Q8089">
        <v>15.708107810538801</v>
      </c>
      <c r="R8089">
        <v>9.7507461745830595E-2</v>
      </c>
      <c r="S8089">
        <v>1.5177065767284901</v>
      </c>
      <c r="T8089">
        <v>123.44013490725099</v>
      </c>
      <c r="U8089">
        <v>59.0388272641909</v>
      </c>
      <c r="V8089">
        <v>9.0584431961876604</v>
      </c>
      <c r="W8089">
        <v>68.097270460378496</v>
      </c>
      <c r="X8089">
        <v>9.65844319618766</v>
      </c>
      <c r="Y8089">
        <v>68.697270460378505</v>
      </c>
      <c r="Z8089">
        <v>0.93293036453423495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8.7100479062981702</v>
      </c>
      <c r="K8090">
        <v>4.1658332129103801</v>
      </c>
      <c r="L8090">
        <v>35.76</v>
      </c>
      <c r="M8090">
        <v>39.925833212910298</v>
      </c>
      <c r="N8090">
        <v>36.3599999999999</v>
      </c>
      <c r="O8090">
        <v>40.5258332129103</v>
      </c>
      <c r="P8090">
        <v>3.1970434113795898</v>
      </c>
      <c r="Q8090">
        <v>9.9860699245708595</v>
      </c>
      <c r="R8090">
        <v>5.5982005189638001E-2</v>
      </c>
      <c r="S8090">
        <v>1.5177065767284901</v>
      </c>
      <c r="T8090">
        <v>123.44013490725099</v>
      </c>
      <c r="U8090">
        <v>59.0388272641909</v>
      </c>
      <c r="V8090">
        <v>10.009582527907201</v>
      </c>
      <c r="W8090">
        <v>69.048409792098198</v>
      </c>
      <c r="X8090">
        <v>10.6095825279072</v>
      </c>
      <c r="Y8090">
        <v>69.648409792098207</v>
      </c>
      <c r="Z8090">
        <v>1.06385446978737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8.0004996408831097</v>
      </c>
      <c r="K8091">
        <v>3.8264711609414501</v>
      </c>
      <c r="L8091">
        <v>47</v>
      </c>
      <c r="M8091">
        <v>50.826471160941402</v>
      </c>
      <c r="N8091">
        <v>47.599999999999902</v>
      </c>
      <c r="O8091">
        <v>51.426471160941396</v>
      </c>
      <c r="P8091">
        <v>4.1578935605729201</v>
      </c>
      <c r="Q8091">
        <v>9.1725728382724903</v>
      </c>
      <c r="R8091">
        <v>4.5484691274119401E-2</v>
      </c>
      <c r="S8091">
        <v>1.5177065767284901</v>
      </c>
      <c r="T8091">
        <v>123.44013490725099</v>
      </c>
      <c r="U8091">
        <v>59.0388272641909</v>
      </c>
      <c r="V8091">
        <v>10.688902449418</v>
      </c>
      <c r="W8091">
        <v>69.727729713608994</v>
      </c>
      <c r="X8091">
        <v>11.288902449418</v>
      </c>
      <c r="Y8091">
        <v>70.327729713608903</v>
      </c>
      <c r="Z8091">
        <v>1.16485490104356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11.465354338665501</v>
      </c>
      <c r="K8092">
        <v>5.4836384846129302</v>
      </c>
      <c r="L8092">
        <v>13.6</v>
      </c>
      <c r="M8092">
        <v>19.083638484612901</v>
      </c>
      <c r="N8092">
        <v>14.2</v>
      </c>
      <c r="O8092">
        <v>19.683638484612899</v>
      </c>
      <c r="P8092">
        <v>1.2563988487523601</v>
      </c>
      <c r="Q8092">
        <v>13.14502874928</v>
      </c>
      <c r="R8092">
        <v>0.11328730126736</v>
      </c>
      <c r="S8092">
        <v>1.5177065767284901</v>
      </c>
      <c r="T8092">
        <v>123.44013490725099</v>
      </c>
      <c r="U8092">
        <v>59.0388272641909</v>
      </c>
      <c r="V8092">
        <v>7.7035364861805196</v>
      </c>
      <c r="W8092">
        <v>66.742363750371396</v>
      </c>
      <c r="X8092">
        <v>8.3035364861805192</v>
      </c>
      <c r="Y8092">
        <v>67.342363750371405</v>
      </c>
      <c r="Z8092">
        <v>0.76275428869477102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13.4487998172663</v>
      </c>
      <c r="K8093">
        <v>6.4322788525697501</v>
      </c>
      <c r="L8093">
        <v>16.8</v>
      </c>
      <c r="M8093">
        <v>23.232278852569699</v>
      </c>
      <c r="N8093">
        <v>17.399999999999999</v>
      </c>
      <c r="O8093">
        <v>23.832278852569701</v>
      </c>
      <c r="P8093">
        <v>1.5768379930712799</v>
      </c>
      <c r="Q8093">
        <v>15.419048990495799</v>
      </c>
      <c r="R8093">
        <v>0.10716399831175499</v>
      </c>
      <c r="S8093">
        <v>1.5177065767284901</v>
      </c>
      <c r="T8093">
        <v>123.44013490725099</v>
      </c>
      <c r="U8093">
        <v>59.0388272641909</v>
      </c>
      <c r="V8093">
        <v>9.0017758581874396</v>
      </c>
      <c r="W8093">
        <v>68.0406031223783</v>
      </c>
      <c r="X8093">
        <v>9.6017758581874393</v>
      </c>
      <c r="Y8093">
        <v>68.640603122378295</v>
      </c>
      <c r="Z8093">
        <v>0.92546004118709202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14.0948544005687</v>
      </c>
      <c r="K8094">
        <v>6.74127320821826</v>
      </c>
      <c r="L8094">
        <v>34.1</v>
      </c>
      <c r="M8094">
        <v>40.841273208218198</v>
      </c>
      <c r="N8094">
        <v>34.699999999999903</v>
      </c>
      <c r="O8094">
        <v>41.441273208218199</v>
      </c>
      <c r="P8094">
        <v>3.1945321913337401</v>
      </c>
      <c r="Q8094">
        <v>16.159750570252001</v>
      </c>
      <c r="R8094">
        <v>6.9301947200549996E-2</v>
      </c>
      <c r="S8094">
        <v>1.5177065767284901</v>
      </c>
      <c r="T8094">
        <v>123.44013490725099</v>
      </c>
      <c r="U8094">
        <v>59.0388272641909</v>
      </c>
      <c r="V8094">
        <v>11.815981997693701</v>
      </c>
      <c r="W8094">
        <v>70.854809261884697</v>
      </c>
      <c r="X8094">
        <v>12.4159819976937</v>
      </c>
      <c r="Y8094">
        <v>71.454809261884705</v>
      </c>
      <c r="Z8094">
        <v>1.3509601559356399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12.4656903011239</v>
      </c>
      <c r="K8095">
        <v>5.9620781925581401</v>
      </c>
      <c r="L8095">
        <v>38.24</v>
      </c>
      <c r="M8095">
        <v>44.202078192558098</v>
      </c>
      <c r="N8095">
        <v>38.839999999999897</v>
      </c>
      <c r="O8095">
        <v>44.802078192558099</v>
      </c>
      <c r="P8095">
        <v>3.5257415360555502</v>
      </c>
      <c r="Q8095">
        <v>14.2919139302386</v>
      </c>
      <c r="R8095">
        <v>6.1352491109257598E-2</v>
      </c>
      <c r="S8095">
        <v>1.5177065767284901</v>
      </c>
      <c r="T8095">
        <v>123.44013490725099</v>
      </c>
      <c r="U8095">
        <v>59.0388272641909</v>
      </c>
      <c r="V8095">
        <v>11.730596300089999</v>
      </c>
      <c r="W8095">
        <v>70.769423564280899</v>
      </c>
      <c r="X8095">
        <v>12.330596300090001</v>
      </c>
      <c r="Y8095">
        <v>71.369423564280893</v>
      </c>
      <c r="Z8095">
        <v>1.33586414261438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13.7727515794894</v>
      </c>
      <c r="K8096">
        <v>6.5872181852769698</v>
      </c>
      <c r="L8096">
        <v>20.9</v>
      </c>
      <c r="M8096">
        <v>27.487218185276902</v>
      </c>
      <c r="N8096">
        <v>21.5</v>
      </c>
      <c r="O8096">
        <v>28.0872181852769</v>
      </c>
      <c r="P8096">
        <v>1.9637118610361799</v>
      </c>
      <c r="Q8096">
        <v>15.790459685884599</v>
      </c>
      <c r="R8096">
        <v>9.4555037797677904E-2</v>
      </c>
      <c r="S8096">
        <v>1.5177065767284901</v>
      </c>
      <c r="T8096">
        <v>123.44013490725099</v>
      </c>
      <c r="U8096">
        <v>59.0388272641909</v>
      </c>
      <c r="V8096">
        <v>9.8810014498573402</v>
      </c>
      <c r="W8096">
        <v>68.919828714048194</v>
      </c>
      <c r="X8096">
        <v>10.481001449857301</v>
      </c>
      <c r="Y8096">
        <v>69.519828714048202</v>
      </c>
      <c r="Z8096">
        <v>1.04549506387943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12.4656903011239</v>
      </c>
      <c r="K8097">
        <v>5.9620781925581401</v>
      </c>
      <c r="L8097">
        <v>18.579999999999998</v>
      </c>
      <c r="M8097">
        <v>24.542078192558101</v>
      </c>
      <c r="N8097">
        <v>19.18</v>
      </c>
      <c r="O8097">
        <v>25.142078192558099</v>
      </c>
      <c r="P8097">
        <v>1.72766512868774</v>
      </c>
      <c r="Q8097">
        <v>14.2919139302386</v>
      </c>
      <c r="R8097">
        <v>9.7507461745830595E-2</v>
      </c>
      <c r="S8097">
        <v>1.5177065767284901</v>
      </c>
      <c r="T8097">
        <v>123.44013490725099</v>
      </c>
      <c r="U8097">
        <v>59.0388272641909</v>
      </c>
      <c r="V8097">
        <v>9.0584431961876604</v>
      </c>
      <c r="W8097">
        <v>68.097270460378496</v>
      </c>
      <c r="X8097">
        <v>9.65844319618766</v>
      </c>
      <c r="Y8097">
        <v>68.697270460378505</v>
      </c>
      <c r="Z8097">
        <v>0.93293036453423495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7.9680445256372598</v>
      </c>
      <c r="K8098">
        <v>3.8109485600930402</v>
      </c>
      <c r="L8098">
        <v>39.335999999999999</v>
      </c>
      <c r="M8098">
        <v>43.146948560093001</v>
      </c>
      <c r="N8098">
        <v>39.9359999999999</v>
      </c>
      <c r="O8098">
        <v>43.746948560093003</v>
      </c>
      <c r="P8098">
        <v>3.4899323808516098</v>
      </c>
      <c r="Q8098">
        <v>9.1353630486431197</v>
      </c>
      <c r="R8098">
        <v>5.5982005189638001E-2</v>
      </c>
      <c r="S8098">
        <v>1.5177065767284901</v>
      </c>
      <c r="T8098">
        <v>123.44013490725099</v>
      </c>
      <c r="U8098">
        <v>59.0388272641909</v>
      </c>
      <c r="V8098">
        <v>10.009582527907201</v>
      </c>
      <c r="W8098">
        <v>69.048409792098198</v>
      </c>
      <c r="X8098">
        <v>10.6095825279072</v>
      </c>
      <c r="Y8098">
        <v>69.648409792098207</v>
      </c>
      <c r="Z8098">
        <v>1.06385446978737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7.31519287325471</v>
      </c>
      <c r="K8099">
        <v>3.4987033088778299</v>
      </c>
      <c r="L8099">
        <v>51.7</v>
      </c>
      <c r="M8099">
        <v>55.198703308877803</v>
      </c>
      <c r="N8099">
        <v>52.3</v>
      </c>
      <c r="O8099">
        <v>55.798703308877798</v>
      </c>
      <c r="P8099">
        <v>4.5392268079803904</v>
      </c>
      <c r="Q8099">
        <v>8.3868686291865302</v>
      </c>
      <c r="R8099">
        <v>4.5484691274119401E-2</v>
      </c>
      <c r="S8099">
        <v>1.5177065767284901</v>
      </c>
      <c r="T8099">
        <v>123.44013490725099</v>
      </c>
      <c r="U8099">
        <v>59.0388272641909</v>
      </c>
      <c r="V8099">
        <v>10.688902449418</v>
      </c>
      <c r="W8099">
        <v>69.727729713608994</v>
      </c>
      <c r="X8099">
        <v>11.288902449418</v>
      </c>
      <c r="Y8099">
        <v>70.327729713608903</v>
      </c>
      <c r="Z8099">
        <v>1.16485490104356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10.5095452903417</v>
      </c>
      <c r="K8100">
        <v>5.0264950657083798</v>
      </c>
      <c r="L8100">
        <v>14.96</v>
      </c>
      <c r="M8100">
        <v>19.986495065708301</v>
      </c>
      <c r="N8100">
        <v>15.56</v>
      </c>
      <c r="O8100">
        <v>20.586495065708299</v>
      </c>
      <c r="P8100">
        <v>1.3699323436781801</v>
      </c>
      <c r="Q8100">
        <v>12.049193675376699</v>
      </c>
      <c r="R8100">
        <v>0.11328730126736</v>
      </c>
      <c r="S8100">
        <v>1.5177065767284901</v>
      </c>
      <c r="T8100">
        <v>123.44013490725099</v>
      </c>
      <c r="U8100">
        <v>59.0388272641909</v>
      </c>
      <c r="V8100">
        <v>7.7035364861805196</v>
      </c>
      <c r="W8100">
        <v>66.742363750371396</v>
      </c>
      <c r="X8100">
        <v>8.3035364861805192</v>
      </c>
      <c r="Y8100">
        <v>67.342363750371405</v>
      </c>
      <c r="Z8100">
        <v>0.76275428869477102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12.345363879190099</v>
      </c>
      <c r="K8101">
        <v>5.9045285888963397</v>
      </c>
      <c r="L8101">
        <v>18.48</v>
      </c>
      <c r="M8101">
        <v>24.384528588896298</v>
      </c>
      <c r="N8101">
        <v>19.079999999999998</v>
      </c>
      <c r="O8101">
        <v>24.9845285888963</v>
      </c>
      <c r="P8101">
        <v>1.7166466530303901</v>
      </c>
      <c r="Q8101">
        <v>14.153959687491399</v>
      </c>
      <c r="R8101">
        <v>0.10716399831175499</v>
      </c>
      <c r="S8101">
        <v>1.5177065767284901</v>
      </c>
      <c r="T8101">
        <v>123.44013490725099</v>
      </c>
      <c r="U8101">
        <v>59.0388272641909</v>
      </c>
      <c r="V8101">
        <v>9.0017758581874396</v>
      </c>
      <c r="W8101">
        <v>68.0406031223783</v>
      </c>
      <c r="X8101">
        <v>9.6017758581874393</v>
      </c>
      <c r="Y8101">
        <v>68.640603122378295</v>
      </c>
      <c r="Z8101">
        <v>0.92546004118709202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12.944473161574599</v>
      </c>
      <c r="K8102">
        <v>6.1910699918335004</v>
      </c>
      <c r="L8102">
        <v>37.51</v>
      </c>
      <c r="M8102">
        <v>43.701069991833499</v>
      </c>
      <c r="N8102">
        <v>38.1099999999999</v>
      </c>
      <c r="O8102">
        <v>44.301069991833401</v>
      </c>
      <c r="P8102">
        <v>3.4738494749489699</v>
      </c>
      <c r="Q8102">
        <v>14.840838479745299</v>
      </c>
      <c r="R8102">
        <v>6.9301947200549996E-2</v>
      </c>
      <c r="S8102">
        <v>1.5177065767284901</v>
      </c>
      <c r="T8102">
        <v>123.44013490725099</v>
      </c>
      <c r="U8102">
        <v>59.0388272641909</v>
      </c>
      <c r="V8102">
        <v>11.815981997693701</v>
      </c>
      <c r="W8102">
        <v>70.854809261884697</v>
      </c>
      <c r="X8102">
        <v>12.4159819976937</v>
      </c>
      <c r="Y8102">
        <v>71.454809261884705</v>
      </c>
      <c r="Z8102">
        <v>1.3509601559356399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11.434767426901599</v>
      </c>
      <c r="K8103">
        <v>5.4690094063028001</v>
      </c>
      <c r="L8103">
        <v>42.064</v>
      </c>
      <c r="M8103">
        <v>47.533009406302803</v>
      </c>
      <c r="N8103">
        <v>42.664000000000001</v>
      </c>
      <c r="O8103">
        <v>48.133009406302797</v>
      </c>
      <c r="P8103">
        <v>3.83794921358525</v>
      </c>
      <c r="Q8103">
        <v>13.109960854942701</v>
      </c>
      <c r="R8103">
        <v>6.1352491109257598E-2</v>
      </c>
      <c r="S8103">
        <v>1.5177065767284901</v>
      </c>
      <c r="T8103">
        <v>123.44013490725099</v>
      </c>
      <c r="U8103">
        <v>59.0388272641909</v>
      </c>
      <c r="V8103">
        <v>11.730596300089999</v>
      </c>
      <c r="W8103">
        <v>70.769423564280899</v>
      </c>
      <c r="X8103">
        <v>12.330596300090001</v>
      </c>
      <c r="Y8103">
        <v>71.369423564280893</v>
      </c>
      <c r="Z8103">
        <v>1.33586414261438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12.6457056609263</v>
      </c>
      <c r="K8104">
        <v>6.0481757631761504</v>
      </c>
      <c r="L8104">
        <v>22.99</v>
      </c>
      <c r="M8104">
        <v>29.038175763176099</v>
      </c>
      <c r="N8104">
        <v>23.59</v>
      </c>
      <c r="O8104">
        <v>29.6381757631761</v>
      </c>
      <c r="P8104">
        <v>2.13698258713488</v>
      </c>
      <c r="Q8104">
        <v>14.498301540251999</v>
      </c>
      <c r="R8104">
        <v>9.4555037797677904E-2</v>
      </c>
      <c r="S8104">
        <v>1.5177065767284901</v>
      </c>
      <c r="T8104">
        <v>123.44013490725099</v>
      </c>
      <c r="U8104">
        <v>59.0388272641909</v>
      </c>
      <c r="V8104">
        <v>9.8810014498573402</v>
      </c>
      <c r="W8104">
        <v>68.919828714048194</v>
      </c>
      <c r="X8104">
        <v>10.481001449857301</v>
      </c>
      <c r="Y8104">
        <v>69.519828714048202</v>
      </c>
      <c r="Z8104">
        <v>1.04549506387943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11.434767426901599</v>
      </c>
      <c r="K8105">
        <v>5.4690094063028001</v>
      </c>
      <c r="L8105">
        <v>20.437999999999999</v>
      </c>
      <c r="M8105">
        <v>25.907009406302802</v>
      </c>
      <c r="N8105">
        <v>21.038</v>
      </c>
      <c r="O8105">
        <v>26.507009406302799</v>
      </c>
      <c r="P8105">
        <v>1.88205745069144</v>
      </c>
      <c r="Q8105">
        <v>13.109960854942701</v>
      </c>
      <c r="R8105">
        <v>9.7507461745830595E-2</v>
      </c>
      <c r="S8105">
        <v>1.5177065767284901</v>
      </c>
      <c r="T8105">
        <v>123.44013490725099</v>
      </c>
      <c r="U8105">
        <v>59.0388272641909</v>
      </c>
      <c r="V8105">
        <v>9.0584431961876604</v>
      </c>
      <c r="W8105">
        <v>68.097270460378496</v>
      </c>
      <c r="X8105">
        <v>9.65844319618766</v>
      </c>
      <c r="Y8105">
        <v>68.697270460378505</v>
      </c>
      <c r="Z8105">
        <v>0.93293036453423495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7.3425384004814704</v>
      </c>
      <c r="K8106">
        <v>3.5117821009546701</v>
      </c>
      <c r="L8106">
        <v>42.9119999999999</v>
      </c>
      <c r="M8106">
        <v>46.423782100954597</v>
      </c>
      <c r="N8106">
        <v>43.511999999999901</v>
      </c>
      <c r="O8106">
        <v>47.023782100954598</v>
      </c>
      <c r="P8106">
        <v>3.78201806995934</v>
      </c>
      <c r="Q8106">
        <v>8.4182202761520095</v>
      </c>
      <c r="R8106">
        <v>5.5982005189638001E-2</v>
      </c>
      <c r="S8106">
        <v>1.5177065767284901</v>
      </c>
      <c r="T8106">
        <v>123.44013490725099</v>
      </c>
      <c r="U8106">
        <v>59.0388272641909</v>
      </c>
      <c r="V8106">
        <v>10.009582527907201</v>
      </c>
      <c r="W8106">
        <v>69.048409792098198</v>
      </c>
      <c r="X8106">
        <v>10.6095825279072</v>
      </c>
      <c r="Y8106">
        <v>69.648409792098207</v>
      </c>
      <c r="Z8106">
        <v>1.06385446978737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6.7380269836677797</v>
      </c>
      <c r="K8107">
        <v>3.2226569704344299</v>
      </c>
      <c r="L8107">
        <v>56.4</v>
      </c>
      <c r="M8107">
        <v>59.622656970434399</v>
      </c>
      <c r="N8107">
        <v>56.999999999999901</v>
      </c>
      <c r="O8107">
        <v>60.2226569704344</v>
      </c>
      <c r="P8107">
        <v>4.9191995159933404</v>
      </c>
      <c r="Q8107">
        <v>7.7251479367751097</v>
      </c>
      <c r="R8107">
        <v>4.5484691274119401E-2</v>
      </c>
      <c r="S8107">
        <v>1.5177065767284901</v>
      </c>
      <c r="T8107">
        <v>123.44013490725099</v>
      </c>
      <c r="U8107">
        <v>59.0388272641909</v>
      </c>
      <c r="V8107">
        <v>10.688902449418</v>
      </c>
      <c r="W8107">
        <v>69.727729713608994</v>
      </c>
      <c r="X8107">
        <v>11.288902449418</v>
      </c>
      <c r="Y8107">
        <v>70.327729713608903</v>
      </c>
      <c r="Z8107">
        <v>1.16485490104356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9.7008353354594306</v>
      </c>
      <c r="K8108">
        <v>4.6397060576681604</v>
      </c>
      <c r="L8108">
        <v>16.32</v>
      </c>
      <c r="M8108">
        <v>20.9597060576681</v>
      </c>
      <c r="N8108">
        <v>16.920000000000002</v>
      </c>
      <c r="O8108">
        <v>21.559706057668102</v>
      </c>
      <c r="P8108">
        <v>1.48334493509514</v>
      </c>
      <c r="Q8108">
        <v>11.1220077121042</v>
      </c>
      <c r="R8108">
        <v>0.11328730126736</v>
      </c>
      <c r="S8108">
        <v>1.5177065767284901</v>
      </c>
      <c r="T8108">
        <v>123.44013490725099</v>
      </c>
      <c r="U8108">
        <v>59.0388272641909</v>
      </c>
      <c r="V8108">
        <v>7.7035364861805196</v>
      </c>
      <c r="W8108">
        <v>66.742363750371396</v>
      </c>
      <c r="X8108">
        <v>8.3035364861805192</v>
      </c>
      <c r="Y8108">
        <v>67.342363750371405</v>
      </c>
      <c r="Z8108">
        <v>0.76275428869477102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11.4092659213264</v>
      </c>
      <c r="K8109">
        <v>5.4568125711019704</v>
      </c>
      <c r="L8109">
        <v>20.16</v>
      </c>
      <c r="M8109">
        <v>25.616812571101899</v>
      </c>
      <c r="N8109">
        <v>20.76</v>
      </c>
      <c r="O8109">
        <v>26.216812571101901</v>
      </c>
      <c r="P8109">
        <v>1.85627201739033</v>
      </c>
      <c r="Q8109">
        <v>13.0807233788007</v>
      </c>
      <c r="R8109">
        <v>0.10716399831175499</v>
      </c>
      <c r="S8109">
        <v>1.5177065767284901</v>
      </c>
      <c r="T8109">
        <v>123.44013490725099</v>
      </c>
      <c r="U8109">
        <v>59.0388272641909</v>
      </c>
      <c r="V8109">
        <v>9.0017758581874396</v>
      </c>
      <c r="W8109">
        <v>68.0406031223783</v>
      </c>
      <c r="X8109">
        <v>9.6017758581874393</v>
      </c>
      <c r="Y8109">
        <v>68.640603122378295</v>
      </c>
      <c r="Z8109">
        <v>0.92546004118709202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11.967703800588501</v>
      </c>
      <c r="K8110">
        <v>5.7239016950429802</v>
      </c>
      <c r="L8110">
        <v>40.92</v>
      </c>
      <c r="M8110">
        <v>46.643901695042899</v>
      </c>
      <c r="N8110">
        <v>41.519999999999897</v>
      </c>
      <c r="O8110">
        <v>47.243901695042901</v>
      </c>
      <c r="P8110">
        <v>3.7524361043221699</v>
      </c>
      <c r="Q8110">
        <v>13.7209724073748</v>
      </c>
      <c r="R8110">
        <v>6.9301947200549996E-2</v>
      </c>
      <c r="S8110">
        <v>1.5177065767284901</v>
      </c>
      <c r="T8110">
        <v>123.44013490725099</v>
      </c>
      <c r="U8110">
        <v>59.0388272641909</v>
      </c>
      <c r="V8110">
        <v>11.815981997693701</v>
      </c>
      <c r="W8110">
        <v>70.854809261884697</v>
      </c>
      <c r="X8110">
        <v>12.4159819976937</v>
      </c>
      <c r="Y8110">
        <v>71.454809261884705</v>
      </c>
      <c r="Z8110">
        <v>1.3509601559356399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10.5613362076282</v>
      </c>
      <c r="K8111">
        <v>5.0512655750879096</v>
      </c>
      <c r="L8111">
        <v>45.887999999999998</v>
      </c>
      <c r="M8111">
        <v>50.939265575087902</v>
      </c>
      <c r="N8111">
        <v>46.488</v>
      </c>
      <c r="O8111">
        <v>51.539265575087903</v>
      </c>
      <c r="P8111">
        <v>4.1492443136156503</v>
      </c>
      <c r="Q8111">
        <v>12.1085719620457</v>
      </c>
      <c r="R8111">
        <v>6.1352491109257598E-2</v>
      </c>
      <c r="S8111">
        <v>1.5177065767284901</v>
      </c>
      <c r="T8111">
        <v>123.44013490725099</v>
      </c>
      <c r="U8111">
        <v>59.0388272641909</v>
      </c>
      <c r="V8111">
        <v>11.730596300089999</v>
      </c>
      <c r="W8111">
        <v>70.769423564280899</v>
      </c>
      <c r="X8111">
        <v>12.330596300090001</v>
      </c>
      <c r="Y8111">
        <v>71.369423564280893</v>
      </c>
      <c r="Z8111">
        <v>1.33586414261438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11.689163066682299</v>
      </c>
      <c r="K8112">
        <v>5.5906815046447296</v>
      </c>
      <c r="L8112">
        <v>25.08</v>
      </c>
      <c r="M8112">
        <v>30.670681504644701</v>
      </c>
      <c r="N8112">
        <v>25.68</v>
      </c>
      <c r="O8112">
        <v>31.270681504644699</v>
      </c>
      <c r="P8112">
        <v>2.3099718653024999</v>
      </c>
      <c r="Q8112">
        <v>13.401625455951301</v>
      </c>
      <c r="R8112">
        <v>9.4555037797677904E-2</v>
      </c>
      <c r="S8112">
        <v>1.5177065767284901</v>
      </c>
      <c r="T8112">
        <v>123.44013490725099</v>
      </c>
      <c r="U8112">
        <v>59.0388272641909</v>
      </c>
      <c r="V8112">
        <v>9.8810014498573402</v>
      </c>
      <c r="W8112">
        <v>68.919828714048194</v>
      </c>
      <c r="X8112">
        <v>10.481001449857301</v>
      </c>
      <c r="Y8112">
        <v>69.519828714048202</v>
      </c>
      <c r="Z8112">
        <v>1.04549506387943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10.5613362076282</v>
      </c>
      <c r="K8113">
        <v>5.0512655750879096</v>
      </c>
      <c r="L8113">
        <v>22.2959999999999</v>
      </c>
      <c r="M8113">
        <v>27.347265575087899</v>
      </c>
      <c r="N8113">
        <v>22.895999999999901</v>
      </c>
      <c r="O8113">
        <v>27.947265575087901</v>
      </c>
      <c r="P8113">
        <v>2.03622627352533</v>
      </c>
      <c r="Q8113">
        <v>12.1085719620457</v>
      </c>
      <c r="R8113">
        <v>9.7507461745830595E-2</v>
      </c>
      <c r="S8113">
        <v>1.5177065767284901</v>
      </c>
      <c r="T8113">
        <v>123.44013490725099</v>
      </c>
      <c r="U8113">
        <v>59.0388272641909</v>
      </c>
      <c r="V8113">
        <v>9.0584431961876604</v>
      </c>
      <c r="W8113">
        <v>68.097270460378496</v>
      </c>
      <c r="X8113">
        <v>9.65844319618766</v>
      </c>
      <c r="Y8113">
        <v>68.697270460378505</v>
      </c>
      <c r="Z8113">
        <v>0.93293036453423495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86.175580221997905</v>
      </c>
      <c r="K8114">
        <v>41.215972414002103</v>
      </c>
      <c r="L8114">
        <v>0</v>
      </c>
      <c r="M8114">
        <v>41.215972414002103</v>
      </c>
      <c r="N8114">
        <v>0.3</v>
      </c>
      <c r="O8114">
        <v>41.5159724140021</v>
      </c>
      <c r="P8114">
        <v>0</v>
      </c>
      <c r="Q8114">
        <v>98.800302724520606</v>
      </c>
      <c r="R8114">
        <v>4.9045497253130101E-2</v>
      </c>
      <c r="S8114">
        <v>0.87427144046627803</v>
      </c>
      <c r="T8114">
        <v>71.107410491257198</v>
      </c>
      <c r="U8114">
        <v>34.0091828994805</v>
      </c>
      <c r="V8114">
        <v>8.7693349088596602</v>
      </c>
      <c r="W8114">
        <v>42.778517808340098</v>
      </c>
      <c r="X8114">
        <v>9.0693349088596698</v>
      </c>
      <c r="Y8114">
        <v>43.078517808340102</v>
      </c>
      <c r="Z8114">
        <v>1.55979659810294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86.175580221997905</v>
      </c>
      <c r="K8115">
        <v>41.215972414002103</v>
      </c>
      <c r="L8115">
        <v>0</v>
      </c>
      <c r="M8115">
        <v>41.215972414002103</v>
      </c>
      <c r="N8115">
        <v>0.3</v>
      </c>
      <c r="O8115">
        <v>41.5159724140021</v>
      </c>
      <c r="P8115">
        <v>0</v>
      </c>
      <c r="Q8115">
        <v>98.800302724520606</v>
      </c>
      <c r="R8115">
        <v>3.91513579407861E-2</v>
      </c>
      <c r="S8115">
        <v>0.87427144046627803</v>
      </c>
      <c r="T8115">
        <v>71.107410491257198</v>
      </c>
      <c r="U8115">
        <v>34.0091828994805</v>
      </c>
      <c r="V8115">
        <v>9.2005691160847292</v>
      </c>
      <c r="W8115">
        <v>43.209752015565201</v>
      </c>
      <c r="X8115">
        <v>9.5005691160847299</v>
      </c>
      <c r="Y8115">
        <v>43.509752015565198</v>
      </c>
      <c r="Z8115">
        <v>1.70750479355503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86.175580221997905</v>
      </c>
      <c r="K8116">
        <v>41.215972414002103</v>
      </c>
      <c r="L8116">
        <v>0</v>
      </c>
      <c r="M8116">
        <v>41.215972414002103</v>
      </c>
      <c r="N8116">
        <v>0.3</v>
      </c>
      <c r="O8116">
        <v>41.5159724140021</v>
      </c>
      <c r="P8116">
        <v>0</v>
      </c>
      <c r="Q8116">
        <v>98.800302724520606</v>
      </c>
      <c r="R8116">
        <v>0.10393809491815401</v>
      </c>
      <c r="S8116">
        <v>0.87427144046627803</v>
      </c>
      <c r="T8116">
        <v>71.107410491257198</v>
      </c>
      <c r="U8116">
        <v>34.0091828994805</v>
      </c>
      <c r="V8116">
        <v>7.0677904544344896</v>
      </c>
      <c r="W8116">
        <v>41.076973353915001</v>
      </c>
      <c r="X8116">
        <v>7.3677904544344903</v>
      </c>
      <c r="Y8116">
        <v>41.376973353914998</v>
      </c>
      <c r="Z8116">
        <v>1.11906705068005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86.175580221997905</v>
      </c>
      <c r="K8117">
        <v>41.215972414002103</v>
      </c>
      <c r="L8117">
        <v>0</v>
      </c>
      <c r="M8117">
        <v>41.215972414002103</v>
      </c>
      <c r="N8117">
        <v>0.3</v>
      </c>
      <c r="O8117">
        <v>41.5159724140021</v>
      </c>
      <c r="P8117">
        <v>0</v>
      </c>
      <c r="Q8117">
        <v>98.800302724520606</v>
      </c>
      <c r="R8117">
        <v>9.6005268153025097E-2</v>
      </c>
      <c r="S8117">
        <v>0.87427144046627803</v>
      </c>
      <c r="T8117">
        <v>71.107410491257198</v>
      </c>
      <c r="U8117">
        <v>34.0091828994805</v>
      </c>
      <c r="V8117">
        <v>8.0644425248540994</v>
      </c>
      <c r="W8117">
        <v>42.073625424334601</v>
      </c>
      <c r="X8117">
        <v>8.3644425248541001</v>
      </c>
      <c r="Y8117">
        <v>42.373625424334598</v>
      </c>
      <c r="Z8117">
        <v>1.3572961916795201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86.175580221997905</v>
      </c>
      <c r="K8118">
        <v>41.215972414002103</v>
      </c>
      <c r="L8118">
        <v>0</v>
      </c>
      <c r="M8118">
        <v>41.215972414002103</v>
      </c>
      <c r="N8118">
        <v>0.3</v>
      </c>
      <c r="O8118">
        <v>41.5159724140021</v>
      </c>
      <c r="P8118">
        <v>0</v>
      </c>
      <c r="Q8118">
        <v>98.800302724520606</v>
      </c>
      <c r="R8118">
        <v>5.7540042438645203E-2</v>
      </c>
      <c r="S8118">
        <v>0.87427144046627803</v>
      </c>
      <c r="T8118">
        <v>71.107410491257198</v>
      </c>
      <c r="U8118">
        <v>34.0091828994805</v>
      </c>
      <c r="V8118">
        <v>9.8105772357890206</v>
      </c>
      <c r="W8118">
        <v>43.819760135269497</v>
      </c>
      <c r="X8118">
        <v>10.110577235789</v>
      </c>
      <c r="Y8118">
        <v>44.119760135269502</v>
      </c>
      <c r="Z8118">
        <v>1.97950521974867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86.175580221997905</v>
      </c>
      <c r="K8119">
        <v>41.215972414002103</v>
      </c>
      <c r="L8119">
        <v>0</v>
      </c>
      <c r="M8119">
        <v>41.215972414002103</v>
      </c>
      <c r="N8119">
        <v>0.3</v>
      </c>
      <c r="O8119">
        <v>41.5159724140021</v>
      </c>
      <c r="P8119">
        <v>0</v>
      </c>
      <c r="Q8119">
        <v>98.800302724520606</v>
      </c>
      <c r="R8119">
        <v>5.1098522855289298E-2</v>
      </c>
      <c r="S8119">
        <v>0.87427144046627803</v>
      </c>
      <c r="T8119">
        <v>71.107410491257198</v>
      </c>
      <c r="U8119">
        <v>34.0091828994805</v>
      </c>
      <c r="V8119">
        <v>9.7700375699313202</v>
      </c>
      <c r="W8119">
        <v>43.779220469411797</v>
      </c>
      <c r="X8119">
        <v>10.0700375699313</v>
      </c>
      <c r="Y8119">
        <v>44.079220469411801</v>
      </c>
      <c r="Z8119">
        <v>1.9574499520065101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86.175580221997905</v>
      </c>
      <c r="K8120">
        <v>41.215972414002103</v>
      </c>
      <c r="L8120">
        <v>0</v>
      </c>
      <c r="M8120">
        <v>41.215972414002103</v>
      </c>
      <c r="N8120">
        <v>0.3</v>
      </c>
      <c r="O8120">
        <v>41.5159724140021</v>
      </c>
      <c r="P8120">
        <v>0</v>
      </c>
      <c r="Q8120">
        <v>98.800302724520606</v>
      </c>
      <c r="R8120">
        <v>8.3094720337360498E-2</v>
      </c>
      <c r="S8120">
        <v>0.87427144046627803</v>
      </c>
      <c r="T8120">
        <v>71.107410491257198</v>
      </c>
      <c r="U8120">
        <v>34.0091828994805</v>
      </c>
      <c r="V8120">
        <v>8.6833982752541701</v>
      </c>
      <c r="W8120">
        <v>42.692581174734599</v>
      </c>
      <c r="X8120">
        <v>8.9833982752541708</v>
      </c>
      <c r="Y8120">
        <v>42.992581174734603</v>
      </c>
      <c r="Z8120">
        <v>1.5329399031329001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86.175580221997905</v>
      </c>
      <c r="K8121">
        <v>41.215972414002103</v>
      </c>
      <c r="L8121">
        <v>0</v>
      </c>
      <c r="M8121">
        <v>41.215972414002103</v>
      </c>
      <c r="N8121">
        <v>0.3</v>
      </c>
      <c r="O8121">
        <v>41.5159724140021</v>
      </c>
      <c r="P8121">
        <v>0</v>
      </c>
      <c r="Q8121">
        <v>98.800302724520606</v>
      </c>
      <c r="R8121">
        <v>8.7253493491862399E-2</v>
      </c>
      <c r="S8121">
        <v>0.87427144046627803</v>
      </c>
      <c r="T8121">
        <v>71.107410491257198</v>
      </c>
      <c r="U8121">
        <v>34.0091828994805</v>
      </c>
      <c r="V8121">
        <v>8.10584954539401</v>
      </c>
      <c r="W8121">
        <v>42.115032444874501</v>
      </c>
      <c r="X8121">
        <v>8.4058495453940196</v>
      </c>
      <c r="Y8121">
        <v>42.415032444874498</v>
      </c>
      <c r="Z8121">
        <v>1.36822997277886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44.851916973032203</v>
      </c>
      <c r="K8122">
        <v>21.451731081048301</v>
      </c>
      <c r="L8122">
        <v>3.5759999999999899</v>
      </c>
      <c r="M8122">
        <v>25.027731081048302</v>
      </c>
      <c r="N8122">
        <v>3.8759999999999901</v>
      </c>
      <c r="O8122">
        <v>25.327731081048299</v>
      </c>
      <c r="P8122">
        <v>0.92223220600896205</v>
      </c>
      <c r="Q8122">
        <v>51.422722809581401</v>
      </c>
      <c r="R8122">
        <v>4.9045497253130101E-2</v>
      </c>
      <c r="S8122">
        <v>0.87427144046627803</v>
      </c>
      <c r="T8122">
        <v>71.107410491257198</v>
      </c>
      <c r="U8122">
        <v>34.0091828994805</v>
      </c>
      <c r="V8122">
        <v>8.7693349088596602</v>
      </c>
      <c r="W8122">
        <v>42.778517808340098</v>
      </c>
      <c r="X8122">
        <v>9.0693349088596698</v>
      </c>
      <c r="Y8122">
        <v>43.078517808340102</v>
      </c>
      <c r="Z8122">
        <v>1.55979659810294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42.893018583626301</v>
      </c>
      <c r="K8123">
        <v>20.5148310709573</v>
      </c>
      <c r="L8123">
        <v>4.7</v>
      </c>
      <c r="M8123">
        <v>25.214831070957299</v>
      </c>
      <c r="N8123">
        <v>5</v>
      </c>
      <c r="O8123">
        <v>25.5148310709573</v>
      </c>
      <c r="P8123">
        <v>1.1559768048813901</v>
      </c>
      <c r="Q8123">
        <v>49.176845806127503</v>
      </c>
      <c r="R8123">
        <v>3.91513579407861E-2</v>
      </c>
      <c r="S8123">
        <v>0.87427144046627803</v>
      </c>
      <c r="T8123">
        <v>71.107410491257198</v>
      </c>
      <c r="U8123">
        <v>34.0091828994805</v>
      </c>
      <c r="V8123">
        <v>9.2005691160847292</v>
      </c>
      <c r="W8123">
        <v>43.209752015565201</v>
      </c>
      <c r="X8123">
        <v>9.5005691160847299</v>
      </c>
      <c r="Y8123">
        <v>43.509752015565198</v>
      </c>
      <c r="Z8123">
        <v>1.70750479355503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51.1861719610989</v>
      </c>
      <c r="K8124">
        <v>24.481272375448199</v>
      </c>
      <c r="L8124">
        <v>1.36</v>
      </c>
      <c r="M8124">
        <v>25.841272375448199</v>
      </c>
      <c r="N8124">
        <v>1.66</v>
      </c>
      <c r="O8124">
        <v>26.141272375448199</v>
      </c>
      <c r="P8124">
        <v>0.41522046965293602</v>
      </c>
      <c r="Q8124">
        <v>58.684946153399899</v>
      </c>
      <c r="R8124">
        <v>0.10393809491815401</v>
      </c>
      <c r="S8124">
        <v>0.87427144046627803</v>
      </c>
      <c r="T8124">
        <v>71.107410491257198</v>
      </c>
      <c r="U8124">
        <v>34.0091828994805</v>
      </c>
      <c r="V8124">
        <v>7.0677904544344896</v>
      </c>
      <c r="W8124">
        <v>41.076973353915001</v>
      </c>
      <c r="X8124">
        <v>7.3677904544344903</v>
      </c>
      <c r="Y8124">
        <v>41.376973353914998</v>
      </c>
      <c r="Z8124">
        <v>1.11906705068005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54.793902925416603</v>
      </c>
      <c r="K8125">
        <v>26.206774420452099</v>
      </c>
      <c r="L8125">
        <v>1.68</v>
      </c>
      <c r="M8125">
        <v>27.886774420452099</v>
      </c>
      <c r="N8125">
        <v>1.98</v>
      </c>
      <c r="O8125">
        <v>28.1867744204521</v>
      </c>
      <c r="P8125">
        <v>0.57146646440822202</v>
      </c>
      <c r="Q8125">
        <v>62.8212097039901</v>
      </c>
      <c r="R8125">
        <v>9.6005268153025097E-2</v>
      </c>
      <c r="S8125">
        <v>0.87427144046627803</v>
      </c>
      <c r="T8125">
        <v>71.107410491257198</v>
      </c>
      <c r="U8125">
        <v>34.0091828994805</v>
      </c>
      <c r="V8125">
        <v>8.0644425248540994</v>
      </c>
      <c r="W8125">
        <v>42.073625424334601</v>
      </c>
      <c r="X8125">
        <v>8.3644425248541001</v>
      </c>
      <c r="Y8125">
        <v>42.373625424334598</v>
      </c>
      <c r="Z8125">
        <v>1.3572961916795201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55.836644369561903</v>
      </c>
      <c r="K8126">
        <v>26.705495780797101</v>
      </c>
      <c r="L8126">
        <v>3.41</v>
      </c>
      <c r="M8126">
        <v>30.115495780797101</v>
      </c>
      <c r="N8126">
        <v>3.71</v>
      </c>
      <c r="O8126">
        <v>30.415495780797102</v>
      </c>
      <c r="P8126">
        <v>1.1962884465726999</v>
      </c>
      <c r="Q8126">
        <v>64.016712769702707</v>
      </c>
      <c r="R8126">
        <v>5.7540042438645203E-2</v>
      </c>
      <c r="S8126">
        <v>0.87427144046627803</v>
      </c>
      <c r="T8126">
        <v>71.107410491257198</v>
      </c>
      <c r="U8126">
        <v>34.0091828994805</v>
      </c>
      <c r="V8126">
        <v>9.8105772357890206</v>
      </c>
      <c r="W8126">
        <v>43.819760135269497</v>
      </c>
      <c r="X8126">
        <v>10.110577235789</v>
      </c>
      <c r="Y8126">
        <v>44.119760135269502</v>
      </c>
      <c r="Z8126">
        <v>1.97950521974867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53.088090101290803</v>
      </c>
      <c r="K8127">
        <v>25.390919927549401</v>
      </c>
      <c r="L8127">
        <v>3.8239999999999998</v>
      </c>
      <c r="M8127">
        <v>29.214919927549399</v>
      </c>
      <c r="N8127">
        <v>4.1239999999999997</v>
      </c>
      <c r="O8127">
        <v>29.5149199275494</v>
      </c>
      <c r="P8127">
        <v>1.2298928708730501</v>
      </c>
      <c r="Q8127">
        <v>60.865495301129897</v>
      </c>
      <c r="R8127">
        <v>5.1098522855289298E-2</v>
      </c>
      <c r="S8127">
        <v>0.87427144046627803</v>
      </c>
      <c r="T8127">
        <v>71.107410491257198</v>
      </c>
      <c r="U8127">
        <v>34.0091828994805</v>
      </c>
      <c r="V8127">
        <v>9.7700375699313202</v>
      </c>
      <c r="W8127">
        <v>43.779220469411797</v>
      </c>
      <c r="X8127">
        <v>10.0700375699313</v>
      </c>
      <c r="Y8127">
        <v>44.079220469411801</v>
      </c>
      <c r="Z8127">
        <v>1.9574499520065101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55.324081966654099</v>
      </c>
      <c r="K8128">
        <v>26.460347934919199</v>
      </c>
      <c r="L8128">
        <v>2.09</v>
      </c>
      <c r="M8128">
        <v>28.550347934919198</v>
      </c>
      <c r="N8128">
        <v>2.3899999999999899</v>
      </c>
      <c r="O8128">
        <v>28.850347934919199</v>
      </c>
      <c r="P8128">
        <v>0.72263519235771501</v>
      </c>
      <c r="Q8128">
        <v>63.429059974768997</v>
      </c>
      <c r="R8128">
        <v>8.3094720337360498E-2</v>
      </c>
      <c r="S8128">
        <v>0.87427144046627803</v>
      </c>
      <c r="T8128">
        <v>71.107410491257198</v>
      </c>
      <c r="U8128">
        <v>34.0091828994805</v>
      </c>
      <c r="V8128">
        <v>8.6833982752541701</v>
      </c>
      <c r="W8128">
        <v>42.692581174734599</v>
      </c>
      <c r="X8128">
        <v>8.9833982752541708</v>
      </c>
      <c r="Y8128">
        <v>42.992581174734603</v>
      </c>
      <c r="Z8128">
        <v>1.5329399031329001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53.088090101290803</v>
      </c>
      <c r="K8129">
        <v>25.390919927549401</v>
      </c>
      <c r="L8129">
        <v>1.8579999999999901</v>
      </c>
      <c r="M8129">
        <v>27.248919927549402</v>
      </c>
      <c r="N8129">
        <v>2.1579999999999999</v>
      </c>
      <c r="O8129">
        <v>27.548919927549399</v>
      </c>
      <c r="P8129">
        <v>0.599352876225691</v>
      </c>
      <c r="Q8129">
        <v>60.865495301129897</v>
      </c>
      <c r="R8129">
        <v>8.7253493491862399E-2</v>
      </c>
      <c r="S8129">
        <v>0.87427144046627803</v>
      </c>
      <c r="T8129">
        <v>71.107410491257198</v>
      </c>
      <c r="U8129">
        <v>34.0091828994805</v>
      </c>
      <c r="V8129">
        <v>8.10584954539401</v>
      </c>
      <c r="W8129">
        <v>42.115032444874501</v>
      </c>
      <c r="X8129">
        <v>8.4058495453940196</v>
      </c>
      <c r="Y8129">
        <v>42.415032444874498</v>
      </c>
      <c r="Z8129">
        <v>1.36822997277886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30.315003163922</v>
      </c>
      <c r="K8130">
        <v>14.4990301302972</v>
      </c>
      <c r="L8130">
        <v>7.1519999999999904</v>
      </c>
      <c r="M8130">
        <v>21.651030130297201</v>
      </c>
      <c r="N8130">
        <v>7.4519999999999902</v>
      </c>
      <c r="O8130">
        <v>21.951030130297202</v>
      </c>
      <c r="P8130">
        <v>1.3616519656660899</v>
      </c>
      <c r="Q8130">
        <v>34.756151127436603</v>
      </c>
      <c r="R8130">
        <v>4.9045497253130101E-2</v>
      </c>
      <c r="S8130">
        <v>0.87427144046627803</v>
      </c>
      <c r="T8130">
        <v>71.107410491257198</v>
      </c>
      <c r="U8130">
        <v>34.0091828994805</v>
      </c>
      <c r="V8130">
        <v>8.7693349088596602</v>
      </c>
      <c r="W8130">
        <v>42.778517808340098</v>
      </c>
      <c r="X8130">
        <v>9.0693349088596698</v>
      </c>
      <c r="Y8130">
        <v>43.078517808340102</v>
      </c>
      <c r="Z8130">
        <v>1.55979659810294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28.552323637579399</v>
      </c>
      <c r="K8131">
        <v>13.655977486551601</v>
      </c>
      <c r="L8131">
        <v>9.4</v>
      </c>
      <c r="M8131">
        <v>23.055977486551601</v>
      </c>
      <c r="N8131">
        <v>9.6999999999999993</v>
      </c>
      <c r="O8131">
        <v>23.355977486551598</v>
      </c>
      <c r="P8131">
        <v>1.7318783431562501</v>
      </c>
      <c r="Q8131">
        <v>32.735239050484701</v>
      </c>
      <c r="R8131">
        <v>3.91513579407861E-2</v>
      </c>
      <c r="S8131">
        <v>0.87427144046627803</v>
      </c>
      <c r="T8131">
        <v>71.107410491257198</v>
      </c>
      <c r="U8131">
        <v>34.0091828994805</v>
      </c>
      <c r="V8131">
        <v>9.2005691160847292</v>
      </c>
      <c r="W8131">
        <v>43.209752015565201</v>
      </c>
      <c r="X8131">
        <v>9.5005691160847299</v>
      </c>
      <c r="Y8131">
        <v>43.509752015565198</v>
      </c>
      <c r="Z8131">
        <v>1.70750479355503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36.404889921755696</v>
      </c>
      <c r="K8132">
        <v>17.411695226008401</v>
      </c>
      <c r="L8132">
        <v>2.72</v>
      </c>
      <c r="M8132">
        <v>20.1316952260084</v>
      </c>
      <c r="N8132">
        <v>3.02</v>
      </c>
      <c r="O8132">
        <v>20.431695226008401</v>
      </c>
      <c r="P8132">
        <v>0.58334920389423295</v>
      </c>
      <c r="Q8132">
        <v>41.738206295292898</v>
      </c>
      <c r="R8132">
        <v>0.10393809491815401</v>
      </c>
      <c r="S8132">
        <v>0.87427144046627803</v>
      </c>
      <c r="T8132">
        <v>71.107410491257198</v>
      </c>
      <c r="U8132">
        <v>34.0091828994805</v>
      </c>
      <c r="V8132">
        <v>7.0677904544344896</v>
      </c>
      <c r="W8132">
        <v>41.076973353915001</v>
      </c>
      <c r="X8132">
        <v>7.3677904544344903</v>
      </c>
      <c r="Y8132">
        <v>41.376973353914998</v>
      </c>
      <c r="Z8132">
        <v>1.11906705068005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40.166778954326404</v>
      </c>
      <c r="K8133">
        <v>19.210927841461</v>
      </c>
      <c r="L8133">
        <v>3.36</v>
      </c>
      <c r="M8133">
        <v>22.570927841461</v>
      </c>
      <c r="N8133">
        <v>3.6599999999999899</v>
      </c>
      <c r="O8133">
        <v>22.870927841461</v>
      </c>
      <c r="P8133">
        <v>0.77881223158590196</v>
      </c>
      <c r="Q8133">
        <v>46.051212071135197</v>
      </c>
      <c r="R8133">
        <v>9.6005268153025097E-2</v>
      </c>
      <c r="S8133">
        <v>0.87427144046627803</v>
      </c>
      <c r="T8133">
        <v>71.107410491257198</v>
      </c>
      <c r="U8133">
        <v>34.0091828994805</v>
      </c>
      <c r="V8133">
        <v>8.0644425248540994</v>
      </c>
      <c r="W8133">
        <v>42.073625424334601</v>
      </c>
      <c r="X8133">
        <v>8.3644425248541001</v>
      </c>
      <c r="Y8133">
        <v>42.373625424334598</v>
      </c>
      <c r="Z8133">
        <v>1.3572961916795201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41.297474240226101</v>
      </c>
      <c r="K8134">
        <v>19.751715679410299</v>
      </c>
      <c r="L8134">
        <v>6.82</v>
      </c>
      <c r="M8134">
        <v>26.5717156794103</v>
      </c>
      <c r="N8134">
        <v>7.12</v>
      </c>
      <c r="O8134">
        <v>26.8717156794103</v>
      </c>
      <c r="P8134">
        <v>1.61427528203658</v>
      </c>
      <c r="Q8134">
        <v>47.347554216419198</v>
      </c>
      <c r="R8134">
        <v>5.7540042438645203E-2</v>
      </c>
      <c r="S8134">
        <v>0.87427144046627803</v>
      </c>
      <c r="T8134">
        <v>71.107410491257198</v>
      </c>
      <c r="U8134">
        <v>34.0091828994805</v>
      </c>
      <c r="V8134">
        <v>9.8105772357890206</v>
      </c>
      <c r="W8134">
        <v>43.819760135269497</v>
      </c>
      <c r="X8134">
        <v>10.110577235789</v>
      </c>
      <c r="Y8134">
        <v>44.119760135269502</v>
      </c>
      <c r="Z8134">
        <v>1.97950521974867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38.359711469865502</v>
      </c>
      <c r="K8135">
        <v>18.3466453684226</v>
      </c>
      <c r="L8135">
        <v>7.6479999999999997</v>
      </c>
      <c r="M8135">
        <v>25.994645368422599</v>
      </c>
      <c r="N8135">
        <v>7.9480000000000004</v>
      </c>
      <c r="O8135">
        <v>26.2946453684226</v>
      </c>
      <c r="P8135">
        <v>1.69836748137005</v>
      </c>
      <c r="Q8135">
        <v>43.979409200200799</v>
      </c>
      <c r="R8135">
        <v>5.1098522855289298E-2</v>
      </c>
      <c r="S8135">
        <v>0.87427144046627803</v>
      </c>
      <c r="T8135">
        <v>71.107410491257198</v>
      </c>
      <c r="U8135">
        <v>34.0091828994805</v>
      </c>
      <c r="V8135">
        <v>9.7700375699313202</v>
      </c>
      <c r="W8135">
        <v>43.779220469411797</v>
      </c>
      <c r="X8135">
        <v>10.0700375699313</v>
      </c>
      <c r="Y8135">
        <v>44.079220469411801</v>
      </c>
      <c r="Z8135">
        <v>1.9574499520065101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40.739159908609302</v>
      </c>
      <c r="K8136">
        <v>19.4846856457165</v>
      </c>
      <c r="L8136">
        <v>4.18</v>
      </c>
      <c r="M8136">
        <v>23.664685645716499</v>
      </c>
      <c r="N8136">
        <v>4.4799999999999898</v>
      </c>
      <c r="O8136">
        <v>23.9646856457165</v>
      </c>
      <c r="P8136">
        <v>0.98015662652142399</v>
      </c>
      <c r="Q8136">
        <v>46.707446835220502</v>
      </c>
      <c r="R8136">
        <v>8.3094720337360498E-2</v>
      </c>
      <c r="S8136">
        <v>0.87427144046627803</v>
      </c>
      <c r="T8136">
        <v>71.107410491257198</v>
      </c>
      <c r="U8136">
        <v>34.0091828994805</v>
      </c>
      <c r="V8136">
        <v>8.6833982752541701</v>
      </c>
      <c r="W8136">
        <v>42.692581174734599</v>
      </c>
      <c r="X8136">
        <v>8.9833982752541708</v>
      </c>
      <c r="Y8136">
        <v>42.992581174734603</v>
      </c>
      <c r="Z8136">
        <v>1.5329399031329001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38.359711469865502</v>
      </c>
      <c r="K8137">
        <v>18.3466453684226</v>
      </c>
      <c r="L8137">
        <v>3.71599999999999</v>
      </c>
      <c r="M8137">
        <v>22.062645368422601</v>
      </c>
      <c r="N8137">
        <v>4.016</v>
      </c>
      <c r="O8137">
        <v>22.362645368422601</v>
      </c>
      <c r="P8137">
        <v>0.82858382154825905</v>
      </c>
      <c r="Q8137">
        <v>43.979409200200799</v>
      </c>
      <c r="R8137">
        <v>8.7253493491862399E-2</v>
      </c>
      <c r="S8137">
        <v>0.87427144046627803</v>
      </c>
      <c r="T8137">
        <v>71.107410491257198</v>
      </c>
      <c r="U8137">
        <v>34.0091828994805</v>
      </c>
      <c r="V8137">
        <v>8.10584954539401</v>
      </c>
      <c r="W8137">
        <v>42.115032444874501</v>
      </c>
      <c r="X8137">
        <v>8.4058495453940196</v>
      </c>
      <c r="Y8137">
        <v>42.415032444874498</v>
      </c>
      <c r="Z8137">
        <v>1.36822997277886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22.894641753989202</v>
      </c>
      <c r="K8138">
        <v>10.9500269163259</v>
      </c>
      <c r="L8138">
        <v>10.7279999999999</v>
      </c>
      <c r="M8138">
        <v>21.678026916325901</v>
      </c>
      <c r="N8138">
        <v>11.027999999999899</v>
      </c>
      <c r="O8138">
        <v>21.978026916325899</v>
      </c>
      <c r="P8138">
        <v>1.7992661104232399</v>
      </c>
      <c r="Q8138">
        <v>26.248706770948601</v>
      </c>
      <c r="R8138">
        <v>4.9045497253130101E-2</v>
      </c>
      <c r="S8138">
        <v>0.87427144046627803</v>
      </c>
      <c r="T8138">
        <v>71.107410491257198</v>
      </c>
      <c r="U8138">
        <v>34.0091828994805</v>
      </c>
      <c r="V8138">
        <v>8.7693349088596602</v>
      </c>
      <c r="W8138">
        <v>42.778517808340098</v>
      </c>
      <c r="X8138">
        <v>9.0693349088596698</v>
      </c>
      <c r="Y8138">
        <v>43.078517808340102</v>
      </c>
      <c r="Z8138">
        <v>1.55979659810294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21.398145828113201</v>
      </c>
      <c r="K8139">
        <v>10.2342843052558</v>
      </c>
      <c r="L8139">
        <v>14.1</v>
      </c>
      <c r="M8139">
        <v>24.3342843052558</v>
      </c>
      <c r="N8139">
        <v>14.4</v>
      </c>
      <c r="O8139">
        <v>24.6342843052558</v>
      </c>
      <c r="P8139">
        <v>2.3046823982414599</v>
      </c>
      <c r="Q8139">
        <v>24.5329741919318</v>
      </c>
      <c r="R8139">
        <v>3.91513579407861E-2</v>
      </c>
      <c r="S8139">
        <v>0.87427144046627803</v>
      </c>
      <c r="T8139">
        <v>71.107410491257198</v>
      </c>
      <c r="U8139">
        <v>34.0091828994805</v>
      </c>
      <c r="V8139">
        <v>9.2005691160847292</v>
      </c>
      <c r="W8139">
        <v>43.209752015565201</v>
      </c>
      <c r="X8139">
        <v>9.5005691160847299</v>
      </c>
      <c r="Y8139">
        <v>43.509752015565198</v>
      </c>
      <c r="Z8139">
        <v>1.70750479355503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28.247671279649101</v>
      </c>
      <c r="K8140">
        <v>13.510268654096199</v>
      </c>
      <c r="L8140">
        <v>4.08</v>
      </c>
      <c r="M8140">
        <v>17.590268654096199</v>
      </c>
      <c r="N8140">
        <v>4.38</v>
      </c>
      <c r="O8140">
        <v>17.8902686540962</v>
      </c>
      <c r="P8140">
        <v>0.75121293410079704</v>
      </c>
      <c r="Q8140">
        <v>32.3859551221177</v>
      </c>
      <c r="R8140">
        <v>0.10393809491815401</v>
      </c>
      <c r="S8140">
        <v>0.87427144046627803</v>
      </c>
      <c r="T8140">
        <v>71.107410491257198</v>
      </c>
      <c r="U8140">
        <v>34.0091828994805</v>
      </c>
      <c r="V8140">
        <v>7.0677904544344896</v>
      </c>
      <c r="W8140">
        <v>41.076973353915001</v>
      </c>
      <c r="X8140">
        <v>7.3677904544344903</v>
      </c>
      <c r="Y8140">
        <v>41.376973353914998</v>
      </c>
      <c r="Z8140">
        <v>1.11906705068005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31.703572897749499</v>
      </c>
      <c r="K8141">
        <v>15.1631539075543</v>
      </c>
      <c r="L8141">
        <v>5.04</v>
      </c>
      <c r="M8141">
        <v>20.203153907554299</v>
      </c>
      <c r="N8141">
        <v>5.34</v>
      </c>
      <c r="O8141">
        <v>20.503153907554299</v>
      </c>
      <c r="P8141">
        <v>0.985755096829802</v>
      </c>
      <c r="Q8141">
        <v>36.348146327269802</v>
      </c>
      <c r="R8141">
        <v>9.6005268153025097E-2</v>
      </c>
      <c r="S8141">
        <v>0.87427144046627803</v>
      </c>
      <c r="T8141">
        <v>71.107410491257198</v>
      </c>
      <c r="U8141">
        <v>34.0091828994805</v>
      </c>
      <c r="V8141">
        <v>8.0644425248540994</v>
      </c>
      <c r="W8141">
        <v>42.073625424334601</v>
      </c>
      <c r="X8141">
        <v>8.3644425248541001</v>
      </c>
      <c r="Y8141">
        <v>42.373625424334598</v>
      </c>
      <c r="Z8141">
        <v>1.3572961916795201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32.765693710710302</v>
      </c>
      <c r="K8142">
        <v>15.6711440135049</v>
      </c>
      <c r="L8142">
        <v>10.23</v>
      </c>
      <c r="M8142">
        <v>25.901144013504901</v>
      </c>
      <c r="N8142">
        <v>10.53</v>
      </c>
      <c r="O8142">
        <v>26.201144013504901</v>
      </c>
      <c r="P8142">
        <v>2.0306280192447899</v>
      </c>
      <c r="Q8142">
        <v>37.5658678393294</v>
      </c>
      <c r="R8142">
        <v>5.7540042438645203E-2</v>
      </c>
      <c r="S8142">
        <v>0.87427144046627803</v>
      </c>
      <c r="T8142">
        <v>71.107410491257198</v>
      </c>
      <c r="U8142">
        <v>34.0091828994805</v>
      </c>
      <c r="V8142">
        <v>9.8105772357890206</v>
      </c>
      <c r="W8142">
        <v>43.819760135269497</v>
      </c>
      <c r="X8142">
        <v>10.110577235789</v>
      </c>
      <c r="Y8142">
        <v>44.119760135269502</v>
      </c>
      <c r="Z8142">
        <v>1.97950521974867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30.028750491240402</v>
      </c>
      <c r="K8143">
        <v>14.3621214813472</v>
      </c>
      <c r="L8143">
        <v>11.472</v>
      </c>
      <c r="M8143">
        <v>25.8341214813472</v>
      </c>
      <c r="N8143">
        <v>11.772</v>
      </c>
      <c r="O8143">
        <v>26.134121481347201</v>
      </c>
      <c r="P8143">
        <v>2.1647903619745499</v>
      </c>
      <c r="Q8143">
        <v>34.427962438207103</v>
      </c>
      <c r="R8143">
        <v>5.1098522855289298E-2</v>
      </c>
      <c r="S8143">
        <v>0.87427144046627803</v>
      </c>
      <c r="T8143">
        <v>71.107410491257198</v>
      </c>
      <c r="U8143">
        <v>34.0091828994805</v>
      </c>
      <c r="V8143">
        <v>9.7700375699313202</v>
      </c>
      <c r="W8143">
        <v>43.779220469411797</v>
      </c>
      <c r="X8143">
        <v>10.0700375699313</v>
      </c>
      <c r="Y8143">
        <v>44.079220469411801</v>
      </c>
      <c r="Z8143">
        <v>1.9574499520065101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32.239861709948499</v>
      </c>
      <c r="K8144">
        <v>15.4196495973145</v>
      </c>
      <c r="L8144">
        <v>6.27</v>
      </c>
      <c r="M8144">
        <v>21.689649597314499</v>
      </c>
      <c r="N8144">
        <v>6.5699999999999896</v>
      </c>
      <c r="O8144">
        <v>21.9896495973145</v>
      </c>
      <c r="P8144">
        <v>1.23705686035755</v>
      </c>
      <c r="Q8144">
        <v>36.963001450455998</v>
      </c>
      <c r="R8144">
        <v>8.3094720337360498E-2</v>
      </c>
      <c r="S8144">
        <v>0.87427144046627803</v>
      </c>
      <c r="T8144">
        <v>71.107410491257198</v>
      </c>
      <c r="U8144">
        <v>34.0091828994805</v>
      </c>
      <c r="V8144">
        <v>8.6833982752541701</v>
      </c>
      <c r="W8144">
        <v>42.692581174734599</v>
      </c>
      <c r="X8144">
        <v>8.9833982752541708</v>
      </c>
      <c r="Y8144">
        <v>42.992581174734603</v>
      </c>
      <c r="Z8144">
        <v>1.5329399031329001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30.028750491240402</v>
      </c>
      <c r="K8145">
        <v>14.3621214813472</v>
      </c>
      <c r="L8145">
        <v>5.5739999999999901</v>
      </c>
      <c r="M8145">
        <v>19.9361214813472</v>
      </c>
      <c r="N8145">
        <v>5.8739999999999899</v>
      </c>
      <c r="O8145">
        <v>20.236121481347201</v>
      </c>
      <c r="P8145">
        <v>1.05732242535134</v>
      </c>
      <c r="Q8145">
        <v>34.427962438207103</v>
      </c>
      <c r="R8145">
        <v>8.7253493491862399E-2</v>
      </c>
      <c r="S8145">
        <v>0.87427144046627803</v>
      </c>
      <c r="T8145">
        <v>71.107410491257198</v>
      </c>
      <c r="U8145">
        <v>34.0091828994805</v>
      </c>
      <c r="V8145">
        <v>8.10584954539401</v>
      </c>
      <c r="W8145">
        <v>42.115032444874501</v>
      </c>
      <c r="X8145">
        <v>8.4058495453940196</v>
      </c>
      <c r="Y8145">
        <v>42.415032444874498</v>
      </c>
      <c r="Z8145">
        <v>1.36822997277886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18.392591274709002</v>
      </c>
      <c r="K8146">
        <v>8.7967906064287895</v>
      </c>
      <c r="L8146">
        <v>14.303999999999901</v>
      </c>
      <c r="M8146">
        <v>23.100790606428699</v>
      </c>
      <c r="N8146">
        <v>14.603999999999999</v>
      </c>
      <c r="O8146">
        <v>23.4007906064287</v>
      </c>
      <c r="P8146">
        <v>2.2350894184409502</v>
      </c>
      <c r="Q8146">
        <v>21.087105896453799</v>
      </c>
      <c r="R8146">
        <v>4.9045497253130101E-2</v>
      </c>
      <c r="S8146">
        <v>0.87427144046627803</v>
      </c>
      <c r="T8146">
        <v>71.107410491257198</v>
      </c>
      <c r="U8146">
        <v>34.0091828994805</v>
      </c>
      <c r="V8146">
        <v>8.7693349088596602</v>
      </c>
      <c r="W8146">
        <v>42.778517808340098</v>
      </c>
      <c r="X8146">
        <v>9.0693349088596698</v>
      </c>
      <c r="Y8146">
        <v>43.078517808340102</v>
      </c>
      <c r="Z8146">
        <v>1.55979659810294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17.110799438990099</v>
      </c>
      <c r="K8147">
        <v>8.1837364580797605</v>
      </c>
      <c r="L8147">
        <v>18.8</v>
      </c>
      <c r="M8147">
        <v>26.983736458079701</v>
      </c>
      <c r="N8147">
        <v>19.100000000000001</v>
      </c>
      <c r="O8147">
        <v>27.283736458079701</v>
      </c>
      <c r="P8147">
        <v>2.8744221115574899</v>
      </c>
      <c r="Q8147">
        <v>19.617531556802199</v>
      </c>
      <c r="R8147">
        <v>3.91513579407861E-2</v>
      </c>
      <c r="S8147">
        <v>0.87427144046627803</v>
      </c>
      <c r="T8147">
        <v>71.107410491257198</v>
      </c>
      <c r="U8147">
        <v>34.0091828994805</v>
      </c>
      <c r="V8147">
        <v>9.2005691160847292</v>
      </c>
      <c r="W8147">
        <v>43.209752015565201</v>
      </c>
      <c r="X8147">
        <v>9.5005691160847299</v>
      </c>
      <c r="Y8147">
        <v>43.509752015565198</v>
      </c>
      <c r="Z8147">
        <v>1.70750479355503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23.076856024616198</v>
      </c>
      <c r="K8148">
        <v>11.0371761798673</v>
      </c>
      <c r="L8148">
        <v>5.44</v>
      </c>
      <c r="M8148">
        <v>16.4771761798673</v>
      </c>
      <c r="N8148">
        <v>5.74</v>
      </c>
      <c r="O8148">
        <v>16.7771761798673</v>
      </c>
      <c r="P8148">
        <v>0.91881249435536305</v>
      </c>
      <c r="Q8148">
        <v>26.4576154322225</v>
      </c>
      <c r="R8148">
        <v>0.10393809491815401</v>
      </c>
      <c r="S8148">
        <v>0.87427144046627803</v>
      </c>
      <c r="T8148">
        <v>71.107410491257198</v>
      </c>
      <c r="U8148">
        <v>34.0091828994805</v>
      </c>
      <c r="V8148">
        <v>7.0677904544344896</v>
      </c>
      <c r="W8148">
        <v>41.076973353915001</v>
      </c>
      <c r="X8148">
        <v>7.3677904544344903</v>
      </c>
      <c r="Y8148">
        <v>41.376973353914998</v>
      </c>
      <c r="Z8148">
        <v>1.11906705068005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26.1861155079682</v>
      </c>
      <c r="K8149">
        <v>12.5242697713891</v>
      </c>
      <c r="L8149">
        <v>6.72</v>
      </c>
      <c r="M8149">
        <v>19.244269771389099</v>
      </c>
      <c r="N8149">
        <v>7.02</v>
      </c>
      <c r="O8149">
        <v>19.5442697713891</v>
      </c>
      <c r="P8149">
        <v>1.1922966228938401</v>
      </c>
      <c r="Q8149">
        <v>30.022381429885499</v>
      </c>
      <c r="R8149">
        <v>9.6005268153025097E-2</v>
      </c>
      <c r="S8149">
        <v>0.87427144046627803</v>
      </c>
      <c r="T8149">
        <v>71.107410491257198</v>
      </c>
      <c r="U8149">
        <v>34.0091828994805</v>
      </c>
      <c r="V8149">
        <v>8.0644425248540994</v>
      </c>
      <c r="W8149">
        <v>42.073625424334601</v>
      </c>
      <c r="X8149">
        <v>8.3644425248541001</v>
      </c>
      <c r="Y8149">
        <v>42.373625424334598</v>
      </c>
      <c r="Z8149">
        <v>1.3572961916795201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27.1555414230853</v>
      </c>
      <c r="K8150">
        <v>12.9879258520556</v>
      </c>
      <c r="L8150">
        <v>13.64</v>
      </c>
      <c r="M8150">
        <v>26.627925852055601</v>
      </c>
      <c r="N8150">
        <v>13.94</v>
      </c>
      <c r="O8150">
        <v>26.927925852055601</v>
      </c>
      <c r="P8150">
        <v>2.4453593853053799</v>
      </c>
      <c r="Q8150">
        <v>31.133828241567301</v>
      </c>
      <c r="R8150">
        <v>5.7540042438645203E-2</v>
      </c>
      <c r="S8150">
        <v>0.87427144046627803</v>
      </c>
      <c r="T8150">
        <v>71.107410491257198</v>
      </c>
      <c r="U8150">
        <v>34.0091828994805</v>
      </c>
      <c r="V8150">
        <v>9.8105772357890206</v>
      </c>
      <c r="W8150">
        <v>43.819760135269497</v>
      </c>
      <c r="X8150">
        <v>10.110577235789</v>
      </c>
      <c r="Y8150">
        <v>44.119760135269502</v>
      </c>
      <c r="Z8150">
        <v>1.97950521974867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24.670756368208998</v>
      </c>
      <c r="K8151">
        <v>11.799505280790701</v>
      </c>
      <c r="L8151">
        <v>15.295999999999999</v>
      </c>
      <c r="M8151">
        <v>27.0955052807907</v>
      </c>
      <c r="N8151">
        <v>15.596</v>
      </c>
      <c r="O8151">
        <v>27.395505280790701</v>
      </c>
      <c r="P8151">
        <v>2.62917940584944</v>
      </c>
      <c r="Q8151">
        <v>28.285022176151699</v>
      </c>
      <c r="R8151">
        <v>5.1098522855289298E-2</v>
      </c>
      <c r="S8151">
        <v>0.87427144046627803</v>
      </c>
      <c r="T8151">
        <v>71.107410491257198</v>
      </c>
      <c r="U8151">
        <v>34.0091828994805</v>
      </c>
      <c r="V8151">
        <v>9.7700375699313202</v>
      </c>
      <c r="W8151">
        <v>43.779220469411797</v>
      </c>
      <c r="X8151">
        <v>10.0700375699313</v>
      </c>
      <c r="Y8151">
        <v>44.079220469411801</v>
      </c>
      <c r="Z8151">
        <v>1.9574499520065101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26.6747768334182</v>
      </c>
      <c r="K8152">
        <v>12.757986233264401</v>
      </c>
      <c r="L8152">
        <v>8.36</v>
      </c>
      <c r="M8152">
        <v>21.1179862332644</v>
      </c>
      <c r="N8152">
        <v>8.66</v>
      </c>
      <c r="O8152">
        <v>21.417986233264401</v>
      </c>
      <c r="P8152">
        <v>1.4933388836088399</v>
      </c>
      <c r="Q8152">
        <v>30.582631639513998</v>
      </c>
      <c r="R8152">
        <v>8.3094720337360498E-2</v>
      </c>
      <c r="S8152">
        <v>0.87427144046627803</v>
      </c>
      <c r="T8152">
        <v>71.107410491257198</v>
      </c>
      <c r="U8152">
        <v>34.0091828994805</v>
      </c>
      <c r="V8152">
        <v>8.6833982752541701</v>
      </c>
      <c r="W8152">
        <v>42.692581174734599</v>
      </c>
      <c r="X8152">
        <v>8.9833982752541708</v>
      </c>
      <c r="Y8152">
        <v>42.992581174734603</v>
      </c>
      <c r="Z8152">
        <v>1.5329399031329001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24.670756368208998</v>
      </c>
      <c r="K8153">
        <v>11.799505280790701</v>
      </c>
      <c r="L8153">
        <v>7.4319999999999897</v>
      </c>
      <c r="M8153">
        <v>19.231505280790699</v>
      </c>
      <c r="N8153">
        <v>7.7319999999999904</v>
      </c>
      <c r="O8153">
        <v>19.5315052807907</v>
      </c>
      <c r="P8153">
        <v>1.2855707980022699</v>
      </c>
      <c r="Q8153">
        <v>28.285022176151699</v>
      </c>
      <c r="R8153">
        <v>8.7253493491862399E-2</v>
      </c>
      <c r="S8153">
        <v>0.87427144046627803</v>
      </c>
      <c r="T8153">
        <v>71.107410491257198</v>
      </c>
      <c r="U8153">
        <v>34.0091828994805</v>
      </c>
      <c r="V8153">
        <v>8.10584954539401</v>
      </c>
      <c r="W8153">
        <v>42.115032444874501</v>
      </c>
      <c r="X8153">
        <v>8.4058495453940196</v>
      </c>
      <c r="Y8153">
        <v>42.415032444874498</v>
      </c>
      <c r="Z8153">
        <v>1.36822997277886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15.3701689450908</v>
      </c>
      <c r="K8154">
        <v>7.3512294040545996</v>
      </c>
      <c r="L8154">
        <v>17.88</v>
      </c>
      <c r="M8154">
        <v>25.231229404054599</v>
      </c>
      <c r="N8154">
        <v>18.18</v>
      </c>
      <c r="O8154">
        <v>25.531229404054599</v>
      </c>
      <c r="P8154">
        <v>2.6691364871898902</v>
      </c>
      <c r="Q8154">
        <v>17.621898695546701</v>
      </c>
      <c r="R8154">
        <v>4.9045497253130101E-2</v>
      </c>
      <c r="S8154">
        <v>0.87427144046627803</v>
      </c>
      <c r="T8154">
        <v>71.107410491257198</v>
      </c>
      <c r="U8154">
        <v>34.0091828994805</v>
      </c>
      <c r="V8154">
        <v>8.7693349088596602</v>
      </c>
      <c r="W8154">
        <v>42.778517808340098</v>
      </c>
      <c r="X8154">
        <v>9.0693349088596698</v>
      </c>
      <c r="Y8154">
        <v>43.078517808340102</v>
      </c>
      <c r="Z8154">
        <v>1.55979659810294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14.254715406442999</v>
      </c>
      <c r="K8155">
        <v>6.8177313741071703</v>
      </c>
      <c r="L8155">
        <v>23.5</v>
      </c>
      <c r="M8155">
        <v>30.317731374107101</v>
      </c>
      <c r="N8155">
        <v>23.8</v>
      </c>
      <c r="O8155">
        <v>30.617731374107102</v>
      </c>
      <c r="P8155">
        <v>3.4411300954604598</v>
      </c>
      <c r="Q8155">
        <v>16.343031213486899</v>
      </c>
      <c r="R8155">
        <v>3.91513579407861E-2</v>
      </c>
      <c r="S8155">
        <v>0.87427144046627803</v>
      </c>
      <c r="T8155">
        <v>71.107410491257198</v>
      </c>
      <c r="U8155">
        <v>34.0091828994805</v>
      </c>
      <c r="V8155">
        <v>9.2005691160847292</v>
      </c>
      <c r="W8155">
        <v>43.209752015565201</v>
      </c>
      <c r="X8155">
        <v>9.5005691160847299</v>
      </c>
      <c r="Y8155">
        <v>43.509752015565198</v>
      </c>
      <c r="Z8155">
        <v>1.70750479355503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19.5061928515115</v>
      </c>
      <c r="K8156">
        <v>9.3294028818720598</v>
      </c>
      <c r="L8156">
        <v>6.8</v>
      </c>
      <c r="M8156">
        <v>16.129402881872</v>
      </c>
      <c r="N8156">
        <v>7.1</v>
      </c>
      <c r="O8156">
        <v>16.429402881872001</v>
      </c>
      <c r="P8156">
        <v>1.0861487148090201</v>
      </c>
      <c r="Q8156">
        <v>22.363850104257899</v>
      </c>
      <c r="R8156">
        <v>0.10393809491815401</v>
      </c>
      <c r="S8156">
        <v>0.87427144046627803</v>
      </c>
      <c r="T8156">
        <v>71.107410491257198</v>
      </c>
      <c r="U8156">
        <v>34.0091828994805</v>
      </c>
      <c r="V8156">
        <v>7.0677904544344896</v>
      </c>
      <c r="W8156">
        <v>41.076973353915001</v>
      </c>
      <c r="X8156">
        <v>7.3677904544344903</v>
      </c>
      <c r="Y8156">
        <v>41.376973353914998</v>
      </c>
      <c r="Z8156">
        <v>1.11906705068005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22.3044181072515</v>
      </c>
      <c r="K8157">
        <v>10.6677353265348</v>
      </c>
      <c r="L8157">
        <v>8.4</v>
      </c>
      <c r="M8157">
        <v>19.067735326534802</v>
      </c>
      <c r="N8157">
        <v>8.6999999999999993</v>
      </c>
      <c r="O8157">
        <v>19.367735326534799</v>
      </c>
      <c r="P8157">
        <v>1.39843836345717</v>
      </c>
      <c r="Q8157">
        <v>25.5720153599638</v>
      </c>
      <c r="R8157">
        <v>9.6005268153025097E-2</v>
      </c>
      <c r="S8157">
        <v>0.87427144046627803</v>
      </c>
      <c r="T8157">
        <v>71.107410491257198</v>
      </c>
      <c r="U8157">
        <v>34.0091828994805</v>
      </c>
      <c r="V8157">
        <v>8.0644425248540994</v>
      </c>
      <c r="W8157">
        <v>42.073625424334601</v>
      </c>
      <c r="X8157">
        <v>8.3644425248541001</v>
      </c>
      <c r="Y8157">
        <v>42.373625424334598</v>
      </c>
      <c r="Z8157">
        <v>1.3572961916795201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23.1856817659712</v>
      </c>
      <c r="K8158">
        <v>11.0892252492448</v>
      </c>
      <c r="L8158">
        <v>17.05</v>
      </c>
      <c r="M8158">
        <v>28.139225249244799</v>
      </c>
      <c r="N8158">
        <v>17.350000000000001</v>
      </c>
      <c r="O8158">
        <v>28.439225249244799</v>
      </c>
      <c r="P8158">
        <v>2.8584819592161801</v>
      </c>
      <c r="Q8158">
        <v>26.582384144685999</v>
      </c>
      <c r="R8158">
        <v>5.7540042438645203E-2</v>
      </c>
      <c r="S8158">
        <v>0.87427144046627803</v>
      </c>
      <c r="T8158">
        <v>71.107410491257198</v>
      </c>
      <c r="U8158">
        <v>34.0091828994805</v>
      </c>
      <c r="V8158">
        <v>9.8105772357890206</v>
      </c>
      <c r="W8158">
        <v>43.819760135269497</v>
      </c>
      <c r="X8158">
        <v>10.110577235789</v>
      </c>
      <c r="Y8158">
        <v>44.119760135269502</v>
      </c>
      <c r="Z8158">
        <v>1.97950521974867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20.935296407919498</v>
      </c>
      <c r="K8159">
        <v>10.0129131362379</v>
      </c>
      <c r="L8159">
        <v>19.12</v>
      </c>
      <c r="M8159">
        <v>29.132913136237899</v>
      </c>
      <c r="N8159">
        <v>19.420000000000002</v>
      </c>
      <c r="O8159">
        <v>29.4329131362379</v>
      </c>
      <c r="P8159">
        <v>3.0915522731037299</v>
      </c>
      <c r="Q8159">
        <v>24.002317331679802</v>
      </c>
      <c r="R8159">
        <v>5.1098522855289298E-2</v>
      </c>
      <c r="S8159">
        <v>0.87427144046627803</v>
      </c>
      <c r="T8159">
        <v>71.107410491257198</v>
      </c>
      <c r="U8159">
        <v>34.0091828994805</v>
      </c>
      <c r="V8159">
        <v>9.7700375699313202</v>
      </c>
      <c r="W8159">
        <v>43.779220469411797</v>
      </c>
      <c r="X8159">
        <v>10.0700375699313</v>
      </c>
      <c r="Y8159">
        <v>44.079220469411801</v>
      </c>
      <c r="Z8159">
        <v>1.9574499520065101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22.748110866547901</v>
      </c>
      <c r="K8160">
        <v>10.879944266472901</v>
      </c>
      <c r="L8160">
        <v>10.45</v>
      </c>
      <c r="M8160">
        <v>21.3299442664729</v>
      </c>
      <c r="N8160">
        <v>10.75</v>
      </c>
      <c r="O8160">
        <v>21.629944266472901</v>
      </c>
      <c r="P8160">
        <v>1.7490056644860601</v>
      </c>
      <c r="Q8160">
        <v>26.080709108497199</v>
      </c>
      <c r="R8160">
        <v>8.3094720337360498E-2</v>
      </c>
      <c r="S8160">
        <v>0.87427144046627803</v>
      </c>
      <c r="T8160">
        <v>71.107410491257198</v>
      </c>
      <c r="U8160">
        <v>34.0091828994805</v>
      </c>
      <c r="V8160">
        <v>8.6833982752541701</v>
      </c>
      <c r="W8160">
        <v>42.692581174734599</v>
      </c>
      <c r="X8160">
        <v>8.9833982752541708</v>
      </c>
      <c r="Y8160">
        <v>42.992581174734603</v>
      </c>
      <c r="Z8160">
        <v>1.5329399031329001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20.935296407919498</v>
      </c>
      <c r="K8161">
        <v>10.0129131362379</v>
      </c>
      <c r="L8161">
        <v>9.2899999999999991</v>
      </c>
      <c r="M8161">
        <v>19.302913136237901</v>
      </c>
      <c r="N8161">
        <v>9.59</v>
      </c>
      <c r="O8161">
        <v>19.602913136237898</v>
      </c>
      <c r="P8161">
        <v>1.5133310363286601</v>
      </c>
      <c r="Q8161">
        <v>24.002317331679802</v>
      </c>
      <c r="R8161">
        <v>8.7253493491862399E-2</v>
      </c>
      <c r="S8161">
        <v>0.87427144046627803</v>
      </c>
      <c r="T8161">
        <v>71.107410491257198</v>
      </c>
      <c r="U8161">
        <v>34.0091828994805</v>
      </c>
      <c r="V8161">
        <v>8.10584954539401</v>
      </c>
      <c r="W8161">
        <v>42.115032444874501</v>
      </c>
      <c r="X8161">
        <v>8.4058495453940196</v>
      </c>
      <c r="Y8161">
        <v>42.415032444874498</v>
      </c>
      <c r="Z8161">
        <v>1.36822997277886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13.2008898268063</v>
      </c>
      <c r="K8162">
        <v>6.3137087042559097</v>
      </c>
      <c r="L8162">
        <v>21.4559999999999</v>
      </c>
      <c r="M8162">
        <v>27.769708704255901</v>
      </c>
      <c r="N8162">
        <v>21.755999999999901</v>
      </c>
      <c r="O8162">
        <v>28.069708704255898</v>
      </c>
      <c r="P8162">
        <v>3.1014217363846002</v>
      </c>
      <c r="Q8162">
        <v>15.134820186433499</v>
      </c>
      <c r="R8162">
        <v>4.9045497253130101E-2</v>
      </c>
      <c r="S8162">
        <v>0.87427144046627803</v>
      </c>
      <c r="T8162">
        <v>71.107410491257198</v>
      </c>
      <c r="U8162">
        <v>34.0091828994805</v>
      </c>
      <c r="V8162">
        <v>8.7693349088596602</v>
      </c>
      <c r="W8162">
        <v>42.778517808340098</v>
      </c>
      <c r="X8162">
        <v>9.0693349088596698</v>
      </c>
      <c r="Y8162">
        <v>43.078517808340102</v>
      </c>
      <c r="Z8162">
        <v>1.55979659810294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12.2157059075954</v>
      </c>
      <c r="K8163">
        <v>5.8425159007690004</v>
      </c>
      <c r="L8163">
        <v>28.2</v>
      </c>
      <c r="M8163">
        <v>34.042515900768997</v>
      </c>
      <c r="N8163">
        <v>28.5</v>
      </c>
      <c r="O8163">
        <v>34.342515900769001</v>
      </c>
      <c r="P8163">
        <v>4.0048384444439797</v>
      </c>
      <c r="Q8163">
        <v>14.0053068230582</v>
      </c>
      <c r="R8163">
        <v>3.91513579407861E-2</v>
      </c>
      <c r="S8163">
        <v>0.87427144046627803</v>
      </c>
      <c r="T8163">
        <v>71.107410491257198</v>
      </c>
      <c r="U8163">
        <v>34.0091828994805</v>
      </c>
      <c r="V8163">
        <v>9.2005691160847292</v>
      </c>
      <c r="W8163">
        <v>43.209752015565201</v>
      </c>
      <c r="X8163">
        <v>9.5005691160847299</v>
      </c>
      <c r="Y8163">
        <v>43.509752015565198</v>
      </c>
      <c r="Z8163">
        <v>1.70750479355503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16.892439430580399</v>
      </c>
      <c r="K8164">
        <v>8.0792994463445105</v>
      </c>
      <c r="L8164">
        <v>8.16</v>
      </c>
      <c r="M8164">
        <v>16.2392994463445</v>
      </c>
      <c r="N8164">
        <v>8.4600000000000009</v>
      </c>
      <c r="O8164">
        <v>16.539299446344501</v>
      </c>
      <c r="P8164">
        <v>1.2532224217058201</v>
      </c>
      <c r="Q8164">
        <v>19.367181807160399</v>
      </c>
      <c r="R8164">
        <v>0.10393809491815401</v>
      </c>
      <c r="S8164">
        <v>0.87427144046627803</v>
      </c>
      <c r="T8164">
        <v>71.107410491257198</v>
      </c>
      <c r="U8164">
        <v>34.0091828994805</v>
      </c>
      <c r="V8164">
        <v>7.0677904544344896</v>
      </c>
      <c r="W8164">
        <v>41.076973353915001</v>
      </c>
      <c r="X8164">
        <v>7.3677904544344903</v>
      </c>
      <c r="Y8164">
        <v>41.376973353914998</v>
      </c>
      <c r="Z8164">
        <v>1.11906705068005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19.424960194753599</v>
      </c>
      <c r="K8165">
        <v>9.2905510060689291</v>
      </c>
      <c r="L8165">
        <v>10.08</v>
      </c>
      <c r="M8165">
        <v>19.370551006068901</v>
      </c>
      <c r="N8165">
        <v>10.38</v>
      </c>
      <c r="O8165">
        <v>19.670551006068902</v>
      </c>
      <c r="P8165">
        <v>1.60418186319446</v>
      </c>
      <c r="Q8165">
        <v>22.270716863285099</v>
      </c>
      <c r="R8165">
        <v>9.6005268153025097E-2</v>
      </c>
      <c r="S8165">
        <v>0.87427144046627803</v>
      </c>
      <c r="T8165">
        <v>71.107410491257198</v>
      </c>
      <c r="U8165">
        <v>34.0091828994805</v>
      </c>
      <c r="V8165">
        <v>8.0644425248540994</v>
      </c>
      <c r="W8165">
        <v>42.073625424334601</v>
      </c>
      <c r="X8165">
        <v>8.3644425248541001</v>
      </c>
      <c r="Y8165">
        <v>42.373625424334598</v>
      </c>
      <c r="Z8165">
        <v>1.3572961916795201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20.228486052147201</v>
      </c>
      <c r="K8166">
        <v>9.6748605690211793</v>
      </c>
      <c r="L8166">
        <v>20.46</v>
      </c>
      <c r="M8166">
        <v>30.1348605690211</v>
      </c>
      <c r="N8166">
        <v>20.76</v>
      </c>
      <c r="O8166">
        <v>30.434860569021101</v>
      </c>
      <c r="P8166">
        <v>3.2700081741539502</v>
      </c>
      <c r="Q8166">
        <v>23.191959258786799</v>
      </c>
      <c r="R8166">
        <v>5.7540042438645203E-2</v>
      </c>
      <c r="S8166">
        <v>0.87427144046627803</v>
      </c>
      <c r="T8166">
        <v>71.107410491257198</v>
      </c>
      <c r="U8166">
        <v>34.0091828994805</v>
      </c>
      <c r="V8166">
        <v>9.8105772357890206</v>
      </c>
      <c r="W8166">
        <v>43.819760135269497</v>
      </c>
      <c r="X8166">
        <v>10.110577235789</v>
      </c>
      <c r="Y8166">
        <v>44.119760135269502</v>
      </c>
      <c r="Z8166">
        <v>1.97950521974867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18.1822735982566</v>
      </c>
      <c r="K8167">
        <v>8.6962000733739995</v>
      </c>
      <c r="L8167">
        <v>22.943999999999999</v>
      </c>
      <c r="M8167">
        <v>31.640200073374</v>
      </c>
      <c r="N8167">
        <v>23.244</v>
      </c>
      <c r="O8167">
        <v>31.940200073374001</v>
      </c>
      <c r="P8167">
        <v>3.5519263948222601</v>
      </c>
      <c r="Q8167">
        <v>20.845976680401201</v>
      </c>
      <c r="R8167">
        <v>5.1098522855289298E-2</v>
      </c>
      <c r="S8167">
        <v>0.87427144046627803</v>
      </c>
      <c r="T8167">
        <v>71.107410491257198</v>
      </c>
      <c r="U8167">
        <v>34.0091828994805</v>
      </c>
      <c r="V8167">
        <v>9.7700375699313202</v>
      </c>
      <c r="W8167">
        <v>43.779220469411797</v>
      </c>
      <c r="X8167">
        <v>10.0700375699313</v>
      </c>
      <c r="Y8167">
        <v>44.079220469411801</v>
      </c>
      <c r="Z8167">
        <v>1.9574499520065101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19.829155922716801</v>
      </c>
      <c r="K8168">
        <v>9.4838693444041304</v>
      </c>
      <c r="L8168">
        <v>12.54</v>
      </c>
      <c r="M8168">
        <v>22.023869344404101</v>
      </c>
      <c r="N8168">
        <v>12.84</v>
      </c>
      <c r="O8168">
        <v>22.323869344404098</v>
      </c>
      <c r="P8168">
        <v>2.0040601498743</v>
      </c>
      <c r="Q8168">
        <v>22.7341272653949</v>
      </c>
      <c r="R8168">
        <v>8.3094720337360498E-2</v>
      </c>
      <c r="S8168">
        <v>0.87427144046627803</v>
      </c>
      <c r="T8168">
        <v>71.107410491257198</v>
      </c>
      <c r="U8168">
        <v>34.0091828994805</v>
      </c>
      <c r="V8168">
        <v>8.6833982752541701</v>
      </c>
      <c r="W8168">
        <v>42.692581174734599</v>
      </c>
      <c r="X8168">
        <v>8.9833982752541708</v>
      </c>
      <c r="Y8168">
        <v>42.992581174734603</v>
      </c>
      <c r="Z8168">
        <v>1.5329399031329001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18.1822735982566</v>
      </c>
      <c r="K8169">
        <v>8.6962000733739995</v>
      </c>
      <c r="L8169">
        <v>11.1479999999999</v>
      </c>
      <c r="M8169">
        <v>19.844200073373901</v>
      </c>
      <c r="N8169">
        <v>11.447999999999899</v>
      </c>
      <c r="O8169">
        <v>20.144200073373899</v>
      </c>
      <c r="P8169">
        <v>1.74060522373395</v>
      </c>
      <c r="Q8169">
        <v>20.845976680401201</v>
      </c>
      <c r="R8169">
        <v>8.7253493491862399E-2</v>
      </c>
      <c r="S8169">
        <v>0.87427144046627803</v>
      </c>
      <c r="T8169">
        <v>71.107410491257198</v>
      </c>
      <c r="U8169">
        <v>34.0091828994805</v>
      </c>
      <c r="V8169">
        <v>8.10584954539401</v>
      </c>
      <c r="W8169">
        <v>42.115032444874501</v>
      </c>
      <c r="X8169">
        <v>8.4058495453940196</v>
      </c>
      <c r="Y8169">
        <v>42.415032444874498</v>
      </c>
      <c r="Z8169">
        <v>1.36822997277886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11.568203636192299</v>
      </c>
      <c r="K8170">
        <v>5.5328291462683996</v>
      </c>
      <c r="L8170">
        <v>25.032</v>
      </c>
      <c r="M8170">
        <v>30.564829146268401</v>
      </c>
      <c r="N8170">
        <v>25.332000000000001</v>
      </c>
      <c r="O8170">
        <v>30.864829146268399</v>
      </c>
      <c r="P8170">
        <v>3.5319594108578598</v>
      </c>
      <c r="Q8170">
        <v>13.262945468894401</v>
      </c>
      <c r="R8170">
        <v>4.9045497253130101E-2</v>
      </c>
      <c r="S8170">
        <v>0.87427144046627803</v>
      </c>
      <c r="T8170">
        <v>71.107410491257198</v>
      </c>
      <c r="U8170">
        <v>34.0091828994805</v>
      </c>
      <c r="V8170">
        <v>8.7693349088596602</v>
      </c>
      <c r="W8170">
        <v>42.778517808340098</v>
      </c>
      <c r="X8170">
        <v>9.0693349088596698</v>
      </c>
      <c r="Y8170">
        <v>43.078517808340102</v>
      </c>
      <c r="Z8170">
        <v>1.55979659810294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10.687022900763299</v>
      </c>
      <c r="K8171">
        <v>5.1113788840290404</v>
      </c>
      <c r="L8171">
        <v>32.9</v>
      </c>
      <c r="M8171">
        <v>38.011378884029</v>
      </c>
      <c r="N8171">
        <v>33.200000000000003</v>
      </c>
      <c r="O8171">
        <v>38.311378884028997</v>
      </c>
      <c r="P8171">
        <v>4.5655787460457304</v>
      </c>
      <c r="Q8171">
        <v>12.2526717557251</v>
      </c>
      <c r="R8171">
        <v>3.91513579407861E-2</v>
      </c>
      <c r="S8171">
        <v>0.87427144046627803</v>
      </c>
      <c r="T8171">
        <v>71.107410491257198</v>
      </c>
      <c r="U8171">
        <v>34.0091828994805</v>
      </c>
      <c r="V8171">
        <v>9.2005691160847292</v>
      </c>
      <c r="W8171">
        <v>43.209752015565201</v>
      </c>
      <c r="X8171">
        <v>9.5005691160847299</v>
      </c>
      <c r="Y8171">
        <v>43.509752015565198</v>
      </c>
      <c r="Z8171">
        <v>1.70750479355503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14.8963825321712</v>
      </c>
      <c r="K8172">
        <v>7.1246273008285899</v>
      </c>
      <c r="L8172">
        <v>9.52</v>
      </c>
      <c r="M8172">
        <v>16.644627300828599</v>
      </c>
      <c r="N8172">
        <v>9.82</v>
      </c>
      <c r="O8172">
        <v>16.9446273008286</v>
      </c>
      <c r="P8172">
        <v>1.4200344374074101</v>
      </c>
      <c r="Q8172">
        <v>17.078702573134201</v>
      </c>
      <c r="R8172">
        <v>0.10393809491815401</v>
      </c>
      <c r="S8172">
        <v>0.87427144046627803</v>
      </c>
      <c r="T8172">
        <v>71.107410491257198</v>
      </c>
      <c r="U8172">
        <v>34.0091828994805</v>
      </c>
      <c r="V8172">
        <v>7.0677904544344896</v>
      </c>
      <c r="W8172">
        <v>41.076973353915001</v>
      </c>
      <c r="X8172">
        <v>7.3677904544344903</v>
      </c>
      <c r="Y8172">
        <v>41.376973353914998</v>
      </c>
      <c r="Z8172">
        <v>1.11906705068005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17.2039615173112</v>
      </c>
      <c r="K8173">
        <v>8.2282939259867902</v>
      </c>
      <c r="L8173">
        <v>11.76</v>
      </c>
      <c r="M8173">
        <v>19.988293925986699</v>
      </c>
      <c r="N8173">
        <v>12.06</v>
      </c>
      <c r="O8173">
        <v>20.2882939259867</v>
      </c>
      <c r="P8173">
        <v>1.8095286578451899</v>
      </c>
      <c r="Q8173">
        <v>19.724341879597301</v>
      </c>
      <c r="R8173">
        <v>9.6005268153025097E-2</v>
      </c>
      <c r="S8173">
        <v>0.87427144046627803</v>
      </c>
      <c r="T8173">
        <v>71.107410491257198</v>
      </c>
      <c r="U8173">
        <v>34.0091828994805</v>
      </c>
      <c r="V8173">
        <v>8.0644425248540994</v>
      </c>
      <c r="W8173">
        <v>42.073625424334601</v>
      </c>
      <c r="X8173">
        <v>8.3644425248541001</v>
      </c>
      <c r="Y8173">
        <v>42.373625424334598</v>
      </c>
      <c r="Z8173">
        <v>1.3572961916795201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17.940306707819499</v>
      </c>
      <c r="K8174">
        <v>8.5804723851395206</v>
      </c>
      <c r="L8174">
        <v>23.87</v>
      </c>
      <c r="M8174">
        <v>32.450472385139498</v>
      </c>
      <c r="N8174">
        <v>24.17</v>
      </c>
      <c r="O8174">
        <v>32.750472385139503</v>
      </c>
      <c r="P8174">
        <v>3.6799503197197798</v>
      </c>
      <c r="Q8174">
        <v>20.568561640515099</v>
      </c>
      <c r="R8174">
        <v>5.7540042438645203E-2</v>
      </c>
      <c r="S8174">
        <v>0.87427144046627803</v>
      </c>
      <c r="T8174">
        <v>71.107410491257198</v>
      </c>
      <c r="U8174">
        <v>34.0091828994805</v>
      </c>
      <c r="V8174">
        <v>9.8105772357890206</v>
      </c>
      <c r="W8174">
        <v>43.819760135269497</v>
      </c>
      <c r="X8174">
        <v>10.110577235789</v>
      </c>
      <c r="Y8174">
        <v>44.119760135269502</v>
      </c>
      <c r="Z8174">
        <v>1.97950521974867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16.069155589006801</v>
      </c>
      <c r="K8175">
        <v>7.6855400539995102</v>
      </c>
      <c r="L8175">
        <v>26.768000000000001</v>
      </c>
      <c r="M8175">
        <v>34.453540053999497</v>
      </c>
      <c r="N8175">
        <v>27.068000000000001</v>
      </c>
      <c r="O8175">
        <v>34.753540053999501</v>
      </c>
      <c r="P8175">
        <v>4.0103189770089296</v>
      </c>
      <c r="Q8175">
        <v>18.423286882796301</v>
      </c>
      <c r="R8175">
        <v>5.1098522855289298E-2</v>
      </c>
      <c r="S8175">
        <v>0.87427144046627803</v>
      </c>
      <c r="T8175">
        <v>71.107410491257198</v>
      </c>
      <c r="U8175">
        <v>34.0091828994805</v>
      </c>
      <c r="V8175">
        <v>9.7700375699313202</v>
      </c>
      <c r="W8175">
        <v>43.779220469411797</v>
      </c>
      <c r="X8175">
        <v>10.0700375699313</v>
      </c>
      <c r="Y8175">
        <v>44.079220469411801</v>
      </c>
      <c r="Z8175">
        <v>1.9574499520065101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17.574109976280401</v>
      </c>
      <c r="K8176">
        <v>8.4053281697326501</v>
      </c>
      <c r="L8176">
        <v>14.63</v>
      </c>
      <c r="M8176">
        <v>23.035328169732601</v>
      </c>
      <c r="N8176">
        <v>14.93</v>
      </c>
      <c r="O8176">
        <v>23.335328169732598</v>
      </c>
      <c r="P8176">
        <v>2.2585052655367499</v>
      </c>
      <c r="Q8176">
        <v>20.148717087805501</v>
      </c>
      <c r="R8176">
        <v>8.3094720337360498E-2</v>
      </c>
      <c r="S8176">
        <v>0.87427144046627803</v>
      </c>
      <c r="T8176">
        <v>71.107410491257198</v>
      </c>
      <c r="U8176">
        <v>34.0091828994805</v>
      </c>
      <c r="V8176">
        <v>8.6833982752541701</v>
      </c>
      <c r="W8176">
        <v>42.692581174734599</v>
      </c>
      <c r="X8176">
        <v>8.9833982752541708</v>
      </c>
      <c r="Y8176">
        <v>42.992581174734603</v>
      </c>
      <c r="Z8176">
        <v>1.5329399031329001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16.069155589006801</v>
      </c>
      <c r="K8177">
        <v>7.6855400539995102</v>
      </c>
      <c r="L8177">
        <v>13.006</v>
      </c>
      <c r="M8177">
        <v>20.6915400539995</v>
      </c>
      <c r="N8177">
        <v>13.305999999999999</v>
      </c>
      <c r="O8177">
        <v>20.991540053999501</v>
      </c>
      <c r="P8177">
        <v>1.9673954303116601</v>
      </c>
      <c r="Q8177">
        <v>18.423286882796301</v>
      </c>
      <c r="R8177">
        <v>8.7253493491862399E-2</v>
      </c>
      <c r="S8177">
        <v>0.87427144046627803</v>
      </c>
      <c r="T8177">
        <v>71.107410491257198</v>
      </c>
      <c r="U8177">
        <v>34.0091828994805</v>
      </c>
      <c r="V8177">
        <v>8.10584954539401</v>
      </c>
      <c r="W8177">
        <v>42.115032444874501</v>
      </c>
      <c r="X8177">
        <v>8.4058495453940196</v>
      </c>
      <c r="Y8177">
        <v>42.415032444874498</v>
      </c>
      <c r="Z8177">
        <v>1.36822997277886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10.2949269627292</v>
      </c>
      <c r="K8178">
        <v>4.9238476214135201</v>
      </c>
      <c r="L8178">
        <v>28.607999999999901</v>
      </c>
      <c r="M8178">
        <v>33.531847621413498</v>
      </c>
      <c r="N8178">
        <v>28.907999999999902</v>
      </c>
      <c r="O8178">
        <v>33.831847621413502</v>
      </c>
      <c r="P8178">
        <v>3.9607635833772399</v>
      </c>
      <c r="Q8178">
        <v>11.803133762769001</v>
      </c>
      <c r="R8178">
        <v>4.9045497253130101E-2</v>
      </c>
      <c r="S8178">
        <v>0.87427144046627803</v>
      </c>
      <c r="T8178">
        <v>71.107410491257198</v>
      </c>
      <c r="U8178">
        <v>34.0091828994805</v>
      </c>
      <c r="V8178">
        <v>8.7693349088596602</v>
      </c>
      <c r="W8178">
        <v>42.778517808340098</v>
      </c>
      <c r="X8178">
        <v>9.0693349088596698</v>
      </c>
      <c r="Y8178">
        <v>43.078517808340102</v>
      </c>
      <c r="Z8178">
        <v>1.55979659810294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9.4983872761650492</v>
      </c>
      <c r="K8179">
        <v>4.5428793974281003</v>
      </c>
      <c r="L8179">
        <v>37.6</v>
      </c>
      <c r="M8179">
        <v>42.142879397428104</v>
      </c>
      <c r="N8179">
        <v>37.9</v>
      </c>
      <c r="O8179">
        <v>42.442879397428101</v>
      </c>
      <c r="P8179">
        <v>5.1233820914685504</v>
      </c>
      <c r="Q8179">
        <v>10.8899010121232</v>
      </c>
      <c r="R8179">
        <v>3.91513579407861E-2</v>
      </c>
      <c r="S8179">
        <v>0.87427144046627803</v>
      </c>
      <c r="T8179">
        <v>71.107410491257198</v>
      </c>
      <c r="U8179">
        <v>34.0091828994805</v>
      </c>
      <c r="V8179">
        <v>9.2005691160847292</v>
      </c>
      <c r="W8179">
        <v>43.209752015565201</v>
      </c>
      <c r="X8179">
        <v>9.5005691160847299</v>
      </c>
      <c r="Y8179">
        <v>43.509752015565198</v>
      </c>
      <c r="Z8179">
        <v>1.70750479355503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13.322195439837699</v>
      </c>
      <c r="K8180">
        <v>6.3717266344802903</v>
      </c>
      <c r="L8180">
        <v>10.88</v>
      </c>
      <c r="M8180">
        <v>17.251726634480299</v>
      </c>
      <c r="N8180">
        <v>11.18</v>
      </c>
      <c r="O8180">
        <v>17.5517266344803</v>
      </c>
      <c r="P8180">
        <v>1.58658558041714</v>
      </c>
      <c r="Q8180">
        <v>15.2738970717739</v>
      </c>
      <c r="R8180">
        <v>0.10393809491815401</v>
      </c>
      <c r="S8180">
        <v>0.87427144046627803</v>
      </c>
      <c r="T8180">
        <v>71.107410491257198</v>
      </c>
      <c r="U8180">
        <v>34.0091828994805</v>
      </c>
      <c r="V8180">
        <v>7.0677904544344896</v>
      </c>
      <c r="W8180">
        <v>41.076973353915001</v>
      </c>
      <c r="X8180">
        <v>7.3677904544344903</v>
      </c>
      <c r="Y8180">
        <v>41.376973353914998</v>
      </c>
      <c r="Z8180">
        <v>1.11906705068005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15.4387370704607</v>
      </c>
      <c r="K8181">
        <v>7.3840241001442104</v>
      </c>
      <c r="L8181">
        <v>13.44</v>
      </c>
      <c r="M8181">
        <v>20.8240241001442</v>
      </c>
      <c r="N8181">
        <v>13.74</v>
      </c>
      <c r="O8181">
        <v>21.124024100144201</v>
      </c>
      <c r="P8181">
        <v>2.0144802742825099</v>
      </c>
      <c r="Q8181">
        <v>17.700512051283301</v>
      </c>
      <c r="R8181">
        <v>9.6005268153025097E-2</v>
      </c>
      <c r="S8181">
        <v>0.87427144046627803</v>
      </c>
      <c r="T8181">
        <v>71.107410491257198</v>
      </c>
      <c r="U8181">
        <v>34.0091828994805</v>
      </c>
      <c r="V8181">
        <v>8.0644425248540994</v>
      </c>
      <c r="W8181">
        <v>42.073625424334601</v>
      </c>
      <c r="X8181">
        <v>8.3644425248541001</v>
      </c>
      <c r="Y8181">
        <v>42.373625424334598</v>
      </c>
      <c r="Z8181">
        <v>1.3572961916795201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16.117184210908299</v>
      </c>
      <c r="K8182">
        <v>7.70851113641376</v>
      </c>
      <c r="L8182">
        <v>27.28</v>
      </c>
      <c r="M8182">
        <v>34.988511136413699</v>
      </c>
      <c r="N8182">
        <v>27.58</v>
      </c>
      <c r="O8182">
        <v>35.288511136413703</v>
      </c>
      <c r="P8182">
        <v>4.0883205441411103</v>
      </c>
      <c r="Q8182">
        <v>18.478351697806399</v>
      </c>
      <c r="R8182">
        <v>5.7540042438645203E-2</v>
      </c>
      <c r="S8182">
        <v>0.87427144046627803</v>
      </c>
      <c r="T8182">
        <v>71.107410491257198</v>
      </c>
      <c r="U8182">
        <v>34.0091828994805</v>
      </c>
      <c r="V8182">
        <v>9.8105772357890206</v>
      </c>
      <c r="W8182">
        <v>43.819760135269497</v>
      </c>
      <c r="X8182">
        <v>10.110577235789</v>
      </c>
      <c r="Y8182">
        <v>44.119760135269502</v>
      </c>
      <c r="Z8182">
        <v>1.97950521974867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14.3960653266829</v>
      </c>
      <c r="K8183">
        <v>6.8853360760230196</v>
      </c>
      <c r="L8183">
        <v>30.591999999999999</v>
      </c>
      <c r="M8183">
        <v>37.477336076023001</v>
      </c>
      <c r="N8183">
        <v>30.891999999999999</v>
      </c>
      <c r="O8183">
        <v>37.777336076022998</v>
      </c>
      <c r="P8183">
        <v>4.4667470044451996</v>
      </c>
      <c r="Q8183">
        <v>16.505088897042</v>
      </c>
      <c r="R8183">
        <v>5.1098522855289298E-2</v>
      </c>
      <c r="S8183">
        <v>0.87427144046627803</v>
      </c>
      <c r="T8183">
        <v>71.107410491257198</v>
      </c>
      <c r="U8183">
        <v>34.0091828994805</v>
      </c>
      <c r="V8183">
        <v>9.7700375699313202</v>
      </c>
      <c r="W8183">
        <v>43.779220469411797</v>
      </c>
      <c r="X8183">
        <v>10.0700375699313</v>
      </c>
      <c r="Y8183">
        <v>44.079220469411801</v>
      </c>
      <c r="Z8183">
        <v>1.9574499520065101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15.7795952503671</v>
      </c>
      <c r="K8184">
        <v>7.5470494178028096</v>
      </c>
      <c r="L8184">
        <v>16.72</v>
      </c>
      <c r="M8184">
        <v>24.267049417802799</v>
      </c>
      <c r="N8184">
        <v>17.02</v>
      </c>
      <c r="O8184">
        <v>24.567049417802799</v>
      </c>
      <c r="P8184">
        <v>2.5123439163160501</v>
      </c>
      <c r="Q8184">
        <v>18.091305954545899</v>
      </c>
      <c r="R8184">
        <v>8.3094720337360498E-2</v>
      </c>
      <c r="S8184">
        <v>0.87427144046627803</v>
      </c>
      <c r="T8184">
        <v>71.107410491257198</v>
      </c>
      <c r="U8184">
        <v>34.0091828994805</v>
      </c>
      <c r="V8184">
        <v>8.6833982752541701</v>
      </c>
      <c r="W8184">
        <v>42.692581174734599</v>
      </c>
      <c r="X8184">
        <v>8.9833982752541708</v>
      </c>
      <c r="Y8184">
        <v>42.992581174734603</v>
      </c>
      <c r="Z8184">
        <v>1.5329399031329001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14.3960653266829</v>
      </c>
      <c r="K8185">
        <v>6.8853360760230196</v>
      </c>
      <c r="L8185">
        <v>14.8639999999999</v>
      </c>
      <c r="M8185">
        <v>21.749336076022999</v>
      </c>
      <c r="N8185">
        <v>15.164</v>
      </c>
      <c r="O8185">
        <v>22.049336076023</v>
      </c>
      <c r="P8185">
        <v>2.1937037129586598</v>
      </c>
      <c r="Q8185">
        <v>16.505088897042</v>
      </c>
      <c r="R8185">
        <v>8.7253493491862399E-2</v>
      </c>
      <c r="S8185">
        <v>0.87427144046627803</v>
      </c>
      <c r="T8185">
        <v>71.107410491257198</v>
      </c>
      <c r="U8185">
        <v>34.0091828994805</v>
      </c>
      <c r="V8185">
        <v>8.10584954539401</v>
      </c>
      <c r="W8185">
        <v>42.115032444874501</v>
      </c>
      <c r="X8185">
        <v>8.4058495453940196</v>
      </c>
      <c r="Y8185">
        <v>42.415032444874498</v>
      </c>
      <c r="Z8185">
        <v>1.36822997277886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9.2741497594349198</v>
      </c>
      <c r="K8186">
        <v>4.4356312967489497</v>
      </c>
      <c r="L8186">
        <v>32.183999999999997</v>
      </c>
      <c r="M8186">
        <v>36.619631296748899</v>
      </c>
      <c r="N8186">
        <v>32.483999999999902</v>
      </c>
      <c r="O8186">
        <v>36.919631296748904</v>
      </c>
      <c r="P8186">
        <v>4.3878481574053101</v>
      </c>
      <c r="Q8186">
        <v>10.632812699192099</v>
      </c>
      <c r="R8186">
        <v>4.9045497253130101E-2</v>
      </c>
      <c r="S8186">
        <v>0.87427144046627803</v>
      </c>
      <c r="T8186">
        <v>71.107410491257198</v>
      </c>
      <c r="U8186">
        <v>34.0091828994805</v>
      </c>
      <c r="V8186">
        <v>8.7693349088596602</v>
      </c>
      <c r="W8186">
        <v>42.778517808340098</v>
      </c>
      <c r="X8186">
        <v>9.0693349088596698</v>
      </c>
      <c r="Y8186">
        <v>43.078517808340102</v>
      </c>
      <c r="Z8186">
        <v>1.55979659810294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8.54769292363126</v>
      </c>
      <c r="K8187">
        <v>4.0881822302348203</v>
      </c>
      <c r="L8187">
        <v>42.3</v>
      </c>
      <c r="M8187">
        <v>46.388182230234797</v>
      </c>
      <c r="N8187">
        <v>42.599999999999902</v>
      </c>
      <c r="O8187">
        <v>46.688182230234801</v>
      </c>
      <c r="P8187">
        <v>5.6782790859249097</v>
      </c>
      <c r="Q8187">
        <v>9.79992993694324</v>
      </c>
      <c r="R8187">
        <v>3.91513579407861E-2</v>
      </c>
      <c r="S8187">
        <v>0.87427144046627803</v>
      </c>
      <c r="T8187">
        <v>71.107410491257198</v>
      </c>
      <c r="U8187">
        <v>34.0091828994805</v>
      </c>
      <c r="V8187">
        <v>9.2005691160847292</v>
      </c>
      <c r="W8187">
        <v>43.209752015565201</v>
      </c>
      <c r="X8187">
        <v>9.5005691160847299</v>
      </c>
      <c r="Y8187">
        <v>43.509752015565198</v>
      </c>
      <c r="Z8187">
        <v>1.70750479355503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12.0489165805726</v>
      </c>
      <c r="K8188">
        <v>5.7627440642021401</v>
      </c>
      <c r="L8188">
        <v>12.24</v>
      </c>
      <c r="M8188">
        <v>18.002744064202101</v>
      </c>
      <c r="N8188">
        <v>12.54</v>
      </c>
      <c r="O8188">
        <v>18.302744064202098</v>
      </c>
      <c r="P8188">
        <v>1.75287666540431</v>
      </c>
      <c r="Q8188">
        <v>13.814082859626501</v>
      </c>
      <c r="R8188">
        <v>0.10393809491815401</v>
      </c>
      <c r="S8188">
        <v>0.87427144046627803</v>
      </c>
      <c r="T8188">
        <v>71.107410491257198</v>
      </c>
      <c r="U8188">
        <v>34.0091828994805</v>
      </c>
      <c r="V8188">
        <v>7.0677904544344896</v>
      </c>
      <c r="W8188">
        <v>41.076973353915001</v>
      </c>
      <c r="X8188">
        <v>7.3677904544344903</v>
      </c>
      <c r="Y8188">
        <v>41.376973353914998</v>
      </c>
      <c r="Z8188">
        <v>1.11906705068005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14.0020472643319</v>
      </c>
      <c r="K8189">
        <v>6.6968855016649096</v>
      </c>
      <c r="L8189">
        <v>15.12</v>
      </c>
      <c r="M8189">
        <v>21.816885501664899</v>
      </c>
      <c r="N8189">
        <v>15.42</v>
      </c>
      <c r="O8189">
        <v>22.1168855016649</v>
      </c>
      <c r="P8189">
        <v>2.21903823058142</v>
      </c>
      <c r="Q8189">
        <v>16.053347188556501</v>
      </c>
      <c r="R8189">
        <v>9.6005268153025097E-2</v>
      </c>
      <c r="S8189">
        <v>0.87427144046627803</v>
      </c>
      <c r="T8189">
        <v>71.107410491257198</v>
      </c>
      <c r="U8189">
        <v>34.0091828994805</v>
      </c>
      <c r="V8189">
        <v>8.0644425248540994</v>
      </c>
      <c r="W8189">
        <v>42.073625424334601</v>
      </c>
      <c r="X8189">
        <v>8.3644425248541001</v>
      </c>
      <c r="Y8189">
        <v>42.373625424334598</v>
      </c>
      <c r="Z8189">
        <v>1.3572961916795201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14.6304178801576</v>
      </c>
      <c r="K8190">
        <v>6.9974219866055503</v>
      </c>
      <c r="L8190">
        <v>30.689999999999898</v>
      </c>
      <c r="M8190">
        <v>37.6874219866055</v>
      </c>
      <c r="N8190">
        <v>30.99</v>
      </c>
      <c r="O8190">
        <v>37.987421986605497</v>
      </c>
      <c r="P8190">
        <v>4.4951308564319401</v>
      </c>
      <c r="Q8190">
        <v>16.773774099600701</v>
      </c>
      <c r="R8190">
        <v>5.7540042438645203E-2</v>
      </c>
      <c r="S8190">
        <v>0.87427144046627803</v>
      </c>
      <c r="T8190">
        <v>71.107410491257198</v>
      </c>
      <c r="U8190">
        <v>34.0091828994805</v>
      </c>
      <c r="V8190">
        <v>9.8105772357890206</v>
      </c>
      <c r="W8190">
        <v>43.819760135269497</v>
      </c>
      <c r="X8190">
        <v>10.110577235789</v>
      </c>
      <c r="Y8190">
        <v>44.119760135269502</v>
      </c>
      <c r="Z8190">
        <v>1.97950521974867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13.0385192236881</v>
      </c>
      <c r="K8191">
        <v>6.2360502506461204</v>
      </c>
      <c r="L8191">
        <v>34.415999999999997</v>
      </c>
      <c r="M8191">
        <v>40.652050250646099</v>
      </c>
      <c r="N8191">
        <v>34.716000000000001</v>
      </c>
      <c r="O8191">
        <v>40.952050250646103</v>
      </c>
      <c r="P8191">
        <v>4.9212272444662597</v>
      </c>
      <c r="Q8191">
        <v>14.948662289958399</v>
      </c>
      <c r="R8191">
        <v>5.1098522855289298E-2</v>
      </c>
      <c r="S8191">
        <v>0.87427144046627803</v>
      </c>
      <c r="T8191">
        <v>71.107410491257198</v>
      </c>
      <c r="U8191">
        <v>34.0091828994805</v>
      </c>
      <c r="V8191">
        <v>9.7700375699313202</v>
      </c>
      <c r="W8191">
        <v>43.779220469411797</v>
      </c>
      <c r="X8191">
        <v>10.0700375699313</v>
      </c>
      <c r="Y8191">
        <v>44.079220469411801</v>
      </c>
      <c r="Z8191">
        <v>1.9574499520065101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14.317606261415801</v>
      </c>
      <c r="K8192">
        <v>6.8478107508514601</v>
      </c>
      <c r="L8192">
        <v>18.809999999999999</v>
      </c>
      <c r="M8192">
        <v>25.6578107508514</v>
      </c>
      <c r="N8192">
        <v>19.11</v>
      </c>
      <c r="O8192">
        <v>25.957810750851401</v>
      </c>
      <c r="P8192">
        <v>2.7655789863333999</v>
      </c>
      <c r="Q8192">
        <v>16.415135578713301</v>
      </c>
      <c r="R8192">
        <v>8.3094720337360498E-2</v>
      </c>
      <c r="S8192">
        <v>0.87427144046627803</v>
      </c>
      <c r="T8192">
        <v>71.107410491257198</v>
      </c>
      <c r="U8192">
        <v>34.0091828994805</v>
      </c>
      <c r="V8192">
        <v>8.6833982752541701</v>
      </c>
      <c r="W8192">
        <v>42.692581174734599</v>
      </c>
      <c r="X8192">
        <v>8.9833982752541708</v>
      </c>
      <c r="Y8192">
        <v>42.992581174734603</v>
      </c>
      <c r="Z8192">
        <v>1.5329399031329001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13.0385192236881</v>
      </c>
      <c r="K8193">
        <v>6.2360502506461204</v>
      </c>
      <c r="L8193">
        <v>16.721999999999898</v>
      </c>
      <c r="M8193">
        <v>22.958050250646099</v>
      </c>
      <c r="N8193">
        <v>17.021999999999998</v>
      </c>
      <c r="O8193">
        <v>23.2580502506461</v>
      </c>
      <c r="P8193">
        <v>2.4195321154870402</v>
      </c>
      <c r="Q8193">
        <v>14.948662289958399</v>
      </c>
      <c r="R8193">
        <v>8.7253493491862399E-2</v>
      </c>
      <c r="S8193">
        <v>0.87427144046627803</v>
      </c>
      <c r="T8193">
        <v>71.107410491257198</v>
      </c>
      <c r="U8193">
        <v>34.0091828994805</v>
      </c>
      <c r="V8193">
        <v>8.10584954539401</v>
      </c>
      <c r="W8193">
        <v>42.115032444874501</v>
      </c>
      <c r="X8193">
        <v>8.4058495453940196</v>
      </c>
      <c r="Y8193">
        <v>42.415032444874498</v>
      </c>
      <c r="Z8193">
        <v>1.36822997277886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8.4375389294351599</v>
      </c>
      <c r="K8194">
        <v>4.0354978853846504</v>
      </c>
      <c r="L8194">
        <v>35.76</v>
      </c>
      <c r="M8194">
        <v>39.795497885384599</v>
      </c>
      <c r="N8194">
        <v>36.059999999999903</v>
      </c>
      <c r="O8194">
        <v>40.095497885384603</v>
      </c>
      <c r="P8194">
        <v>4.8132268698044696</v>
      </c>
      <c r="Q8194">
        <v>9.6736383825974102</v>
      </c>
      <c r="R8194">
        <v>4.9045497253130101E-2</v>
      </c>
      <c r="S8194">
        <v>0.87427144046627803</v>
      </c>
      <c r="T8194">
        <v>71.107410491257198</v>
      </c>
      <c r="U8194">
        <v>34.0091828994805</v>
      </c>
      <c r="V8194">
        <v>8.7693349088596602</v>
      </c>
      <c r="W8194">
        <v>42.778517808340098</v>
      </c>
      <c r="X8194">
        <v>9.0693349088596698</v>
      </c>
      <c r="Y8194">
        <v>43.078517808340102</v>
      </c>
      <c r="Z8194">
        <v>1.55979659810294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7.7699936311527598</v>
      </c>
      <c r="K8195">
        <v>3.7162249715472702</v>
      </c>
      <c r="L8195">
        <v>47</v>
      </c>
      <c r="M8195">
        <v>50.716224971547199</v>
      </c>
      <c r="N8195">
        <v>47.3</v>
      </c>
      <c r="O8195">
        <v>51.016224971547203</v>
      </c>
      <c r="P8195">
        <v>6.23029985871307</v>
      </c>
      <c r="Q8195">
        <v>8.9082976981166393</v>
      </c>
      <c r="R8195">
        <v>3.91513579407861E-2</v>
      </c>
      <c r="S8195">
        <v>0.87427144046627803</v>
      </c>
      <c r="T8195">
        <v>71.107410491257198</v>
      </c>
      <c r="U8195">
        <v>34.0091828994805</v>
      </c>
      <c r="V8195">
        <v>9.2005691160847292</v>
      </c>
      <c r="W8195">
        <v>43.209752015565201</v>
      </c>
      <c r="X8195">
        <v>9.5005691160847299</v>
      </c>
      <c r="Y8195">
        <v>43.509752015565198</v>
      </c>
      <c r="Z8195">
        <v>1.70750479355503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10.9977941268107</v>
      </c>
      <c r="K8196">
        <v>5.2600142427563803</v>
      </c>
      <c r="L8196">
        <v>13.6</v>
      </c>
      <c r="M8196">
        <v>18.8600142427563</v>
      </c>
      <c r="N8196">
        <v>13.9</v>
      </c>
      <c r="O8196">
        <v>19.160014242756301</v>
      </c>
      <c r="P8196">
        <v>1.91890850322803</v>
      </c>
      <c r="Q8196">
        <v>12.6089709663884</v>
      </c>
      <c r="R8196">
        <v>0.10393809491815401</v>
      </c>
      <c r="S8196">
        <v>0.87427144046627803</v>
      </c>
      <c r="T8196">
        <v>71.107410491257198</v>
      </c>
      <c r="U8196">
        <v>34.0091828994805</v>
      </c>
      <c r="V8196">
        <v>7.0677904544344896</v>
      </c>
      <c r="W8196">
        <v>41.076973353915001</v>
      </c>
      <c r="X8196">
        <v>7.3677904544344903</v>
      </c>
      <c r="Y8196">
        <v>41.376973353914998</v>
      </c>
      <c r="Z8196">
        <v>1.11906705068005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12.8099826892125</v>
      </c>
      <c r="K8197">
        <v>6.1267460199548998</v>
      </c>
      <c r="L8197">
        <v>16.8</v>
      </c>
      <c r="M8197">
        <v>22.926746019954901</v>
      </c>
      <c r="N8197">
        <v>17.100000000000001</v>
      </c>
      <c r="O8197">
        <v>23.226746019954899</v>
      </c>
      <c r="P8197">
        <v>2.4232040360860898</v>
      </c>
      <c r="Q8197">
        <v>14.6866451531822</v>
      </c>
      <c r="R8197">
        <v>9.6005268153025097E-2</v>
      </c>
      <c r="S8197">
        <v>0.87427144046627803</v>
      </c>
      <c r="T8197">
        <v>71.107410491257198</v>
      </c>
      <c r="U8197">
        <v>34.0091828994805</v>
      </c>
      <c r="V8197">
        <v>8.0644425248540994</v>
      </c>
      <c r="W8197">
        <v>42.073625424334601</v>
      </c>
      <c r="X8197">
        <v>8.3644425248541001</v>
      </c>
      <c r="Y8197">
        <v>42.373625424334598</v>
      </c>
      <c r="Z8197">
        <v>1.3572961916795201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13.3947854204119</v>
      </c>
      <c r="K8198">
        <v>6.40644489955225</v>
      </c>
      <c r="L8198">
        <v>34.1</v>
      </c>
      <c r="M8198">
        <v>40.5064448995522</v>
      </c>
      <c r="N8198">
        <v>34.4</v>
      </c>
      <c r="O8198">
        <v>40.806444899552197</v>
      </c>
      <c r="P8198">
        <v>4.9003931285117597</v>
      </c>
      <c r="Q8198">
        <v>15.357121484502199</v>
      </c>
      <c r="R8198">
        <v>5.7540042438645203E-2</v>
      </c>
      <c r="S8198">
        <v>0.87427144046627803</v>
      </c>
      <c r="T8198">
        <v>71.107410491257198</v>
      </c>
      <c r="U8198">
        <v>34.0091828994805</v>
      </c>
      <c r="V8198">
        <v>9.8105772357890206</v>
      </c>
      <c r="W8198">
        <v>43.819760135269497</v>
      </c>
      <c r="X8198">
        <v>10.110577235789</v>
      </c>
      <c r="Y8198">
        <v>44.119760135269502</v>
      </c>
      <c r="Z8198">
        <v>1.97950521974867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11.914942509868901</v>
      </c>
      <c r="K8199">
        <v>5.6986670764047798</v>
      </c>
      <c r="L8199">
        <v>38.24</v>
      </c>
      <c r="M8199">
        <v>43.938667076404698</v>
      </c>
      <c r="N8199">
        <v>38.54</v>
      </c>
      <c r="O8199">
        <v>44.238667076404703</v>
      </c>
      <c r="P8199">
        <v>5.3737762506572402</v>
      </c>
      <c r="Q8199">
        <v>13.6604815875647</v>
      </c>
      <c r="R8199">
        <v>5.1098522855289298E-2</v>
      </c>
      <c r="S8199">
        <v>0.87427144046627803</v>
      </c>
      <c r="T8199">
        <v>71.107410491257198</v>
      </c>
      <c r="U8199">
        <v>34.0091828994805</v>
      </c>
      <c r="V8199">
        <v>9.7700375699313202</v>
      </c>
      <c r="W8199">
        <v>43.779220469411797</v>
      </c>
      <c r="X8199">
        <v>10.0700375699313</v>
      </c>
      <c r="Y8199">
        <v>44.079220469411801</v>
      </c>
      <c r="Z8199">
        <v>1.9574499520065101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13.1035540947597</v>
      </c>
      <c r="K8200">
        <v>6.2671550653178603</v>
      </c>
      <c r="L8200">
        <v>20.9</v>
      </c>
      <c r="M8200">
        <v>27.1671550653178</v>
      </c>
      <c r="N8200">
        <v>21.2</v>
      </c>
      <c r="O8200">
        <v>27.467155065317801</v>
      </c>
      <c r="P8200">
        <v>3.0182133391849999</v>
      </c>
      <c r="Q8200">
        <v>15.023224769642001</v>
      </c>
      <c r="R8200">
        <v>8.3094720337360498E-2</v>
      </c>
      <c r="S8200">
        <v>0.87427144046627803</v>
      </c>
      <c r="T8200">
        <v>71.107410491257198</v>
      </c>
      <c r="U8200">
        <v>34.0091828994805</v>
      </c>
      <c r="V8200">
        <v>8.6833982752541701</v>
      </c>
      <c r="W8200">
        <v>42.692581174734599</v>
      </c>
      <c r="X8200">
        <v>8.9833982752541708</v>
      </c>
      <c r="Y8200">
        <v>42.992581174734603</v>
      </c>
      <c r="Z8200">
        <v>1.5329399031329001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11.914942509868901</v>
      </c>
      <c r="K8201">
        <v>5.6986670764047798</v>
      </c>
      <c r="L8201">
        <v>18.579999999999998</v>
      </c>
      <c r="M8201">
        <v>24.278667076404702</v>
      </c>
      <c r="N8201">
        <v>18.88</v>
      </c>
      <c r="O8201">
        <v>24.578667076404699</v>
      </c>
      <c r="P8201">
        <v>2.6448826687348101</v>
      </c>
      <c r="Q8201">
        <v>13.6604815875647</v>
      </c>
      <c r="R8201">
        <v>8.7253493491862399E-2</v>
      </c>
      <c r="S8201">
        <v>0.87427144046627803</v>
      </c>
      <c r="T8201">
        <v>71.107410491257198</v>
      </c>
      <c r="U8201">
        <v>34.0091828994805</v>
      </c>
      <c r="V8201">
        <v>8.10584954539401</v>
      </c>
      <c r="W8201">
        <v>42.115032444874501</v>
      </c>
      <c r="X8201">
        <v>8.4058495453940196</v>
      </c>
      <c r="Y8201">
        <v>42.415032444874498</v>
      </c>
      <c r="Z8201">
        <v>1.36822997277886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7.73937815463783</v>
      </c>
      <c r="K8202">
        <v>3.7015822313158702</v>
      </c>
      <c r="L8202">
        <v>39.335999999999999</v>
      </c>
      <c r="M8202">
        <v>43.037582231315803</v>
      </c>
      <c r="N8202">
        <v>39.635999999999903</v>
      </c>
      <c r="O8202">
        <v>43.3375822313158</v>
      </c>
      <c r="P8202">
        <v>5.2369132934881302</v>
      </c>
      <c r="Q8202">
        <v>8.8731970542922802</v>
      </c>
      <c r="R8202">
        <v>4.9045497253130101E-2</v>
      </c>
      <c r="S8202">
        <v>0.87427144046627803</v>
      </c>
      <c r="T8202">
        <v>71.107410491257198</v>
      </c>
      <c r="U8202">
        <v>34.0091828994805</v>
      </c>
      <c r="V8202">
        <v>8.7693349088596602</v>
      </c>
      <c r="W8202">
        <v>42.778517808340098</v>
      </c>
      <c r="X8202">
        <v>9.0693349088596698</v>
      </c>
      <c r="Y8202">
        <v>43.078517808340102</v>
      </c>
      <c r="Z8202">
        <v>1.55979659810294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7.1220081727962601</v>
      </c>
      <c r="K8203">
        <v>3.4063071188621499</v>
      </c>
      <c r="L8203">
        <v>51.7</v>
      </c>
      <c r="M8203">
        <v>55.106307118862098</v>
      </c>
      <c r="N8203">
        <v>52</v>
      </c>
      <c r="O8203">
        <v>55.406307118862102</v>
      </c>
      <c r="P8203">
        <v>6.7794740730337297</v>
      </c>
      <c r="Q8203">
        <v>8.1653823701109101</v>
      </c>
      <c r="R8203">
        <v>3.91513579407861E-2</v>
      </c>
      <c r="S8203">
        <v>0.87427144046627803</v>
      </c>
      <c r="T8203">
        <v>71.107410491257198</v>
      </c>
      <c r="U8203">
        <v>34.0091828994805</v>
      </c>
      <c r="V8203">
        <v>9.2005691160847292</v>
      </c>
      <c r="W8203">
        <v>43.209752015565201</v>
      </c>
      <c r="X8203">
        <v>9.5005691160847299</v>
      </c>
      <c r="Y8203">
        <v>43.509752015565198</v>
      </c>
      <c r="Z8203">
        <v>1.70750479355503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10.115351844139299</v>
      </c>
      <c r="K8204">
        <v>4.8379606089330203</v>
      </c>
      <c r="L8204">
        <v>14.96</v>
      </c>
      <c r="M8204">
        <v>19.797960608933</v>
      </c>
      <c r="N8204">
        <v>15.26</v>
      </c>
      <c r="O8204">
        <v>20.097960608933001</v>
      </c>
      <c r="P8204">
        <v>2.0846819009608599</v>
      </c>
      <c r="Q8204">
        <v>11.5972508893057</v>
      </c>
      <c r="R8204">
        <v>0.10393809491815401</v>
      </c>
      <c r="S8204">
        <v>0.87427144046627803</v>
      </c>
      <c r="T8204">
        <v>71.107410491257198</v>
      </c>
      <c r="U8204">
        <v>34.0091828994805</v>
      </c>
      <c r="V8204">
        <v>7.0677904544344896</v>
      </c>
      <c r="W8204">
        <v>41.076973353915001</v>
      </c>
      <c r="X8204">
        <v>7.3677904544344903</v>
      </c>
      <c r="Y8204">
        <v>41.376973353914998</v>
      </c>
      <c r="Z8204">
        <v>1.11906705068005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11.8049666189705</v>
      </c>
      <c r="K8205">
        <v>5.6460679146260597</v>
      </c>
      <c r="L8205">
        <v>18.48</v>
      </c>
      <c r="M8205">
        <v>24.126067914625999</v>
      </c>
      <c r="N8205">
        <v>18.78</v>
      </c>
      <c r="O8205">
        <v>24.426067914626</v>
      </c>
      <c r="P8205">
        <v>2.6269791914768499</v>
      </c>
      <c r="Q8205">
        <v>13.534394228649701</v>
      </c>
      <c r="R8205">
        <v>9.6005268153025097E-2</v>
      </c>
      <c r="S8205">
        <v>0.87427144046627803</v>
      </c>
      <c r="T8205">
        <v>71.107410491257198</v>
      </c>
      <c r="U8205">
        <v>34.0091828994805</v>
      </c>
      <c r="V8205">
        <v>8.0644425248540994</v>
      </c>
      <c r="W8205">
        <v>42.073625424334601</v>
      </c>
      <c r="X8205">
        <v>8.3644425248541001</v>
      </c>
      <c r="Y8205">
        <v>42.373625424334598</v>
      </c>
      <c r="Z8205">
        <v>1.3572961916795201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12.3516126520031</v>
      </c>
      <c r="K8206">
        <v>5.9075172458595002</v>
      </c>
      <c r="L8206">
        <v>37.51</v>
      </c>
      <c r="M8206">
        <v>43.4175172458595</v>
      </c>
      <c r="N8206">
        <v>37.809999999999903</v>
      </c>
      <c r="O8206">
        <v>43.717517245859497</v>
      </c>
      <c r="P8206">
        <v>5.3041190972844401</v>
      </c>
      <c r="Q8206">
        <v>14.161123905521601</v>
      </c>
      <c r="R8206">
        <v>5.7540042438645203E-2</v>
      </c>
      <c r="S8206">
        <v>0.87427144046627803</v>
      </c>
      <c r="T8206">
        <v>71.107410491257198</v>
      </c>
      <c r="U8206">
        <v>34.0091828994805</v>
      </c>
      <c r="V8206">
        <v>9.8105772357890206</v>
      </c>
      <c r="W8206">
        <v>43.819760135269497</v>
      </c>
      <c r="X8206">
        <v>10.110577235789</v>
      </c>
      <c r="Y8206">
        <v>44.119760135269502</v>
      </c>
      <c r="Z8206">
        <v>1.97950521974867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10.969647970864401</v>
      </c>
      <c r="K8207">
        <v>5.2465525267568802</v>
      </c>
      <c r="L8207">
        <v>42.064</v>
      </c>
      <c r="M8207">
        <v>47.310552526756801</v>
      </c>
      <c r="N8207">
        <v>42.363999999999997</v>
      </c>
      <c r="O8207">
        <v>47.610552526756798</v>
      </c>
      <c r="P8207">
        <v>5.8244103664708202</v>
      </c>
      <c r="Q8207">
        <v>12.5767013985961</v>
      </c>
      <c r="R8207">
        <v>5.1098522855289298E-2</v>
      </c>
      <c r="S8207">
        <v>0.87427144046627803</v>
      </c>
      <c r="T8207">
        <v>71.107410491257198</v>
      </c>
      <c r="U8207">
        <v>34.0091828994805</v>
      </c>
      <c r="V8207">
        <v>9.7700375699313202</v>
      </c>
      <c r="W8207">
        <v>43.779220469411797</v>
      </c>
      <c r="X8207">
        <v>10.0700375699313</v>
      </c>
      <c r="Y8207">
        <v>44.079220469411801</v>
      </c>
      <c r="Z8207">
        <v>1.9574499520065101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12.0792978433547</v>
      </c>
      <c r="K8208">
        <v>5.77727478491797</v>
      </c>
      <c r="L8208">
        <v>22.99</v>
      </c>
      <c r="M8208">
        <v>28.767274784917898</v>
      </c>
      <c r="N8208">
        <v>23.29</v>
      </c>
      <c r="O8208">
        <v>29.067274784917899</v>
      </c>
      <c r="P8208">
        <v>3.2702498181364601</v>
      </c>
      <c r="Q8208">
        <v>13.848914977406199</v>
      </c>
      <c r="R8208">
        <v>8.3094720337360498E-2</v>
      </c>
      <c r="S8208">
        <v>0.87427144046627803</v>
      </c>
      <c r="T8208">
        <v>71.107410491257198</v>
      </c>
      <c r="U8208">
        <v>34.0091828994805</v>
      </c>
      <c r="V8208">
        <v>8.6833982752541701</v>
      </c>
      <c r="W8208">
        <v>42.692581174734599</v>
      </c>
      <c r="X8208">
        <v>8.9833982752541708</v>
      </c>
      <c r="Y8208">
        <v>42.992581174734603</v>
      </c>
      <c r="Z8208">
        <v>1.5329399031329001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10.969647970864401</v>
      </c>
      <c r="K8209">
        <v>5.2465525267568802</v>
      </c>
      <c r="L8209">
        <v>20.437999999999999</v>
      </c>
      <c r="M8209">
        <v>25.6845525267568</v>
      </c>
      <c r="N8209">
        <v>20.738</v>
      </c>
      <c r="O8209">
        <v>25.984552526756801</v>
      </c>
      <c r="P8209">
        <v>2.86975739067557</v>
      </c>
      <c r="Q8209">
        <v>12.5767013985961</v>
      </c>
      <c r="R8209">
        <v>8.7253493491862399E-2</v>
      </c>
      <c r="S8209">
        <v>0.87427144046627803</v>
      </c>
      <c r="T8209">
        <v>71.107410491257198</v>
      </c>
      <c r="U8209">
        <v>34.0091828994805</v>
      </c>
      <c r="V8209">
        <v>8.10584954539401</v>
      </c>
      <c r="W8209">
        <v>42.115032444874501</v>
      </c>
      <c r="X8209">
        <v>8.4058495453940196</v>
      </c>
      <c r="Y8209">
        <v>42.415032444874498</v>
      </c>
      <c r="Z8209">
        <v>1.36822997277886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7.1479258933087797</v>
      </c>
      <c r="K8210">
        <v>3.4187030209370302</v>
      </c>
      <c r="L8210">
        <v>42.9119999999999</v>
      </c>
      <c r="M8210">
        <v>46.330703020937001</v>
      </c>
      <c r="N8210">
        <v>43.211999999999897</v>
      </c>
      <c r="O8210">
        <v>46.630703020936998</v>
      </c>
      <c r="P8210">
        <v>5.6589208400194604</v>
      </c>
      <c r="Q8210">
        <v>8.1950970366785096</v>
      </c>
      <c r="R8210">
        <v>4.9045497253130101E-2</v>
      </c>
      <c r="S8210">
        <v>0.87427144046627803</v>
      </c>
      <c r="T8210">
        <v>71.107410491257198</v>
      </c>
      <c r="U8210">
        <v>34.0091828994805</v>
      </c>
      <c r="V8210">
        <v>8.7693349088596602</v>
      </c>
      <c r="W8210">
        <v>42.778517808340098</v>
      </c>
      <c r="X8210">
        <v>9.0693349088596698</v>
      </c>
      <c r="Y8210">
        <v>43.078517808340102</v>
      </c>
      <c r="Z8210">
        <v>1.55979659810294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6.5737818489723603</v>
      </c>
      <c r="K8211">
        <v>3.1441019676911699</v>
      </c>
      <c r="L8211">
        <v>56.4</v>
      </c>
      <c r="M8211">
        <v>59.544101967691098</v>
      </c>
      <c r="N8211">
        <v>56.699999999999903</v>
      </c>
      <c r="O8211">
        <v>59.844101967691103</v>
      </c>
      <c r="P8211">
        <v>7.3258309355545501</v>
      </c>
      <c r="Q8211">
        <v>7.53684088984682</v>
      </c>
      <c r="R8211">
        <v>3.91513579407861E-2</v>
      </c>
      <c r="S8211">
        <v>0.87427144046627803</v>
      </c>
      <c r="T8211">
        <v>71.107410491257198</v>
      </c>
      <c r="U8211">
        <v>34.0091828994805</v>
      </c>
      <c r="V8211">
        <v>9.2005691160847292</v>
      </c>
      <c r="W8211">
        <v>43.209752015565201</v>
      </c>
      <c r="X8211">
        <v>9.5005691160847299</v>
      </c>
      <c r="Y8211">
        <v>43.509752015565198</v>
      </c>
      <c r="Z8211">
        <v>1.70750479355503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9.3640019666031105</v>
      </c>
      <c r="K8212">
        <v>4.4786057227109302</v>
      </c>
      <c r="L8212">
        <v>16.32</v>
      </c>
      <c r="M8212">
        <v>20.798605722710899</v>
      </c>
      <c r="N8212">
        <v>16.62</v>
      </c>
      <c r="O8212">
        <v>21.0986057227109</v>
      </c>
      <c r="P8212">
        <v>2.2501976619124902</v>
      </c>
      <c r="Q8212">
        <v>10.7358282547104</v>
      </c>
      <c r="R8212">
        <v>0.10393809491815401</v>
      </c>
      <c r="S8212">
        <v>0.87427144046627803</v>
      </c>
      <c r="T8212">
        <v>71.107410491257198</v>
      </c>
      <c r="U8212">
        <v>34.0091828994805</v>
      </c>
      <c r="V8212">
        <v>7.0677904544344896</v>
      </c>
      <c r="W8212">
        <v>41.076973353915001</v>
      </c>
      <c r="X8212">
        <v>7.3677904544344903</v>
      </c>
      <c r="Y8212">
        <v>41.376973353914998</v>
      </c>
      <c r="Z8212">
        <v>1.11906705068005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10.946176736516399</v>
      </c>
      <c r="K8213">
        <v>5.2353267276973598</v>
      </c>
      <c r="L8213">
        <v>20.16</v>
      </c>
      <c r="M8213">
        <v>25.395326727697299</v>
      </c>
      <c r="N8213">
        <v>20.46</v>
      </c>
      <c r="O8213">
        <v>25.695326727697299</v>
      </c>
      <c r="P8213">
        <v>2.8303651888362098</v>
      </c>
      <c r="Q8213">
        <v>12.5497916284161</v>
      </c>
      <c r="R8213">
        <v>9.6005268153025097E-2</v>
      </c>
      <c r="S8213">
        <v>0.87427144046627803</v>
      </c>
      <c r="T8213">
        <v>71.107410491257198</v>
      </c>
      <c r="U8213">
        <v>34.0091828994805</v>
      </c>
      <c r="V8213">
        <v>8.0644425248540994</v>
      </c>
      <c r="W8213">
        <v>42.073625424334601</v>
      </c>
      <c r="X8213">
        <v>8.3644425248541001</v>
      </c>
      <c r="Y8213">
        <v>42.373625424334598</v>
      </c>
      <c r="Z8213">
        <v>1.3572961916795201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11.4591827255555</v>
      </c>
      <c r="K8214">
        <v>5.48068673151728</v>
      </c>
      <c r="L8214">
        <v>40.92</v>
      </c>
      <c r="M8214">
        <v>46.400686731517197</v>
      </c>
      <c r="N8214">
        <v>41.22</v>
      </c>
      <c r="O8214">
        <v>46.700686731517202</v>
      </c>
      <c r="P8214">
        <v>5.7063203666778204</v>
      </c>
      <c r="Q8214">
        <v>13.1379529948494</v>
      </c>
      <c r="R8214">
        <v>5.7540042438645203E-2</v>
      </c>
      <c r="S8214">
        <v>0.87427144046627803</v>
      </c>
      <c r="T8214">
        <v>71.107410491257198</v>
      </c>
      <c r="U8214">
        <v>34.0091828994805</v>
      </c>
      <c r="V8214">
        <v>9.8105772357890206</v>
      </c>
      <c r="W8214">
        <v>43.819760135269497</v>
      </c>
      <c r="X8214">
        <v>10.110577235789</v>
      </c>
      <c r="Y8214">
        <v>44.119760135269502</v>
      </c>
      <c r="Z8214">
        <v>1.97950521974867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10.163321595833301</v>
      </c>
      <c r="K8215">
        <v>4.8609035349618397</v>
      </c>
      <c r="L8215">
        <v>45.887999999999998</v>
      </c>
      <c r="M8215">
        <v>50.748903534961798</v>
      </c>
      <c r="N8215">
        <v>46.188000000000002</v>
      </c>
      <c r="O8215">
        <v>51.048903534961802</v>
      </c>
      <c r="P8215">
        <v>6.27314572876897</v>
      </c>
      <c r="Q8215">
        <v>11.652248209622799</v>
      </c>
      <c r="R8215">
        <v>5.1098522855289298E-2</v>
      </c>
      <c r="S8215">
        <v>0.87427144046627803</v>
      </c>
      <c r="T8215">
        <v>71.107410491257198</v>
      </c>
      <c r="U8215">
        <v>34.0091828994805</v>
      </c>
      <c r="V8215">
        <v>9.7700375699313202</v>
      </c>
      <c r="W8215">
        <v>43.779220469411797</v>
      </c>
      <c r="X8215">
        <v>10.0700375699313</v>
      </c>
      <c r="Y8215">
        <v>44.079220469411801</v>
      </c>
      <c r="Z8215">
        <v>1.9574499520065101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11.203557298607301</v>
      </c>
      <c r="K8216">
        <v>5.3584264517689499</v>
      </c>
      <c r="L8216">
        <v>25.08</v>
      </c>
      <c r="M8216">
        <v>30.438426451768901</v>
      </c>
      <c r="N8216">
        <v>25.38</v>
      </c>
      <c r="O8216">
        <v>30.738426451768898</v>
      </c>
      <c r="P8216">
        <v>3.5216912463147501</v>
      </c>
      <c r="Q8216">
        <v>12.844878442853201</v>
      </c>
      <c r="R8216">
        <v>8.3094720337360498E-2</v>
      </c>
      <c r="S8216">
        <v>0.87427144046627803</v>
      </c>
      <c r="T8216">
        <v>71.107410491257198</v>
      </c>
      <c r="U8216">
        <v>34.0091828994805</v>
      </c>
      <c r="V8216">
        <v>8.6833982752541701</v>
      </c>
      <c r="W8216">
        <v>42.692581174734599</v>
      </c>
      <c r="X8216">
        <v>8.9833982752541708</v>
      </c>
      <c r="Y8216">
        <v>42.992581174734603</v>
      </c>
      <c r="Z8216">
        <v>1.5329399031329001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10.163321595833301</v>
      </c>
      <c r="K8217">
        <v>4.8609035349618397</v>
      </c>
      <c r="L8217">
        <v>22.2959999999999</v>
      </c>
      <c r="M8217">
        <v>27.156903534961799</v>
      </c>
      <c r="N8217">
        <v>22.595999999999901</v>
      </c>
      <c r="O8217">
        <v>27.4569035349618</v>
      </c>
      <c r="P8217">
        <v>3.0941582865269202</v>
      </c>
      <c r="Q8217">
        <v>11.652248209622799</v>
      </c>
      <c r="R8217">
        <v>8.7253493491862399E-2</v>
      </c>
      <c r="S8217">
        <v>0.87427144046627803</v>
      </c>
      <c r="T8217">
        <v>71.107410491257198</v>
      </c>
      <c r="U8217">
        <v>34.0091828994805</v>
      </c>
      <c r="V8217">
        <v>8.10584954539401</v>
      </c>
      <c r="W8217">
        <v>42.115032444874501</v>
      </c>
      <c r="X8217">
        <v>8.4058495453940196</v>
      </c>
      <c r="Y8217">
        <v>42.415032444874498</v>
      </c>
      <c r="Z8217">
        <v>1.36822997277886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124.188075618032</v>
      </c>
      <c r="K8218">
        <v>59.396551617463999</v>
      </c>
      <c r="L8218">
        <v>0</v>
      </c>
      <c r="M8218">
        <v>59.396551617463999</v>
      </c>
      <c r="N8218">
        <v>0.3</v>
      </c>
      <c r="O8218">
        <v>59.696551617464003</v>
      </c>
      <c r="P8218">
        <v>0</v>
      </c>
      <c r="Q8218">
        <v>142.38162869607299</v>
      </c>
      <c r="R8218">
        <v>5.5689941697574498E-2</v>
      </c>
      <c r="S8218">
        <v>1.40750670241286</v>
      </c>
      <c r="T8218">
        <v>114.477211796246</v>
      </c>
      <c r="U8218">
        <v>54.752049145142202</v>
      </c>
      <c r="V8218">
        <v>9.9573615755263294</v>
      </c>
      <c r="W8218">
        <v>64.709410720668501</v>
      </c>
      <c r="X8218">
        <v>10.2573615755263</v>
      </c>
      <c r="Y8218">
        <v>65.009410720668498</v>
      </c>
      <c r="Z8218">
        <v>1.08478288347634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124.188075618032</v>
      </c>
      <c r="K8219">
        <v>59.396551617463999</v>
      </c>
      <c r="L8219">
        <v>0</v>
      </c>
      <c r="M8219">
        <v>59.396551617463999</v>
      </c>
      <c r="N8219">
        <v>0.3</v>
      </c>
      <c r="O8219">
        <v>59.696551617464003</v>
      </c>
      <c r="P8219">
        <v>0</v>
      </c>
      <c r="Q8219">
        <v>142.38162869607299</v>
      </c>
      <c r="R8219">
        <v>4.5218024607452702E-2</v>
      </c>
      <c r="S8219">
        <v>1.40750670241286</v>
      </c>
      <c r="T8219">
        <v>114.477211796246</v>
      </c>
      <c r="U8219">
        <v>54.752049145142202</v>
      </c>
      <c r="V8219">
        <v>10.626235782751399</v>
      </c>
      <c r="W8219">
        <v>65.378284927893603</v>
      </c>
      <c r="X8219">
        <v>10.9262357827514</v>
      </c>
      <c r="Y8219">
        <v>65.6782849278936</v>
      </c>
      <c r="Z8219">
        <v>1.1877591636768701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124.188075618032</v>
      </c>
      <c r="K8220">
        <v>59.396551617463999</v>
      </c>
      <c r="L8220">
        <v>0</v>
      </c>
      <c r="M8220">
        <v>59.396551617463999</v>
      </c>
      <c r="N8220">
        <v>0.3</v>
      </c>
      <c r="O8220">
        <v>59.696551617464003</v>
      </c>
      <c r="P8220">
        <v>0</v>
      </c>
      <c r="Q8220">
        <v>142.38162869607299</v>
      </c>
      <c r="R8220">
        <v>0.112893650473709</v>
      </c>
      <c r="S8220">
        <v>1.40750670241286</v>
      </c>
      <c r="T8220">
        <v>114.477211796246</v>
      </c>
      <c r="U8220">
        <v>54.752049145142202</v>
      </c>
      <c r="V8220">
        <v>7.6767682322122601</v>
      </c>
      <c r="W8220">
        <v>62.428817377354498</v>
      </c>
      <c r="X8220">
        <v>7.9767682322122599</v>
      </c>
      <c r="Y8220">
        <v>62.728817377354503</v>
      </c>
      <c r="Z8220">
        <v>0.77778099620945595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124.188075618032</v>
      </c>
      <c r="K8221">
        <v>59.396551617463999</v>
      </c>
      <c r="L8221">
        <v>0</v>
      </c>
      <c r="M8221">
        <v>59.396551617463999</v>
      </c>
      <c r="N8221">
        <v>0.3</v>
      </c>
      <c r="O8221">
        <v>59.696551617464003</v>
      </c>
      <c r="P8221">
        <v>0</v>
      </c>
      <c r="Q8221">
        <v>142.38162869607299</v>
      </c>
      <c r="R8221">
        <v>0.106694157041913</v>
      </c>
      <c r="S8221">
        <v>1.40750670241286</v>
      </c>
      <c r="T8221">
        <v>114.477211796246</v>
      </c>
      <c r="U8221">
        <v>54.752049145142202</v>
      </c>
      <c r="V8221">
        <v>8.9623091915207702</v>
      </c>
      <c r="W8221">
        <v>63.714358336662997</v>
      </c>
      <c r="X8221">
        <v>9.2623091915207691</v>
      </c>
      <c r="Y8221">
        <v>64.014358336662994</v>
      </c>
      <c r="Z8221">
        <v>0.94367797115584295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124.188075618032</v>
      </c>
      <c r="K8222">
        <v>59.396551617463999</v>
      </c>
      <c r="L8222">
        <v>0</v>
      </c>
      <c r="M8222">
        <v>59.396551617463999</v>
      </c>
      <c r="N8222">
        <v>0.3</v>
      </c>
      <c r="O8222">
        <v>59.696551617464003</v>
      </c>
      <c r="P8222">
        <v>0</v>
      </c>
      <c r="Q8222">
        <v>142.38162869607299</v>
      </c>
      <c r="R8222">
        <v>6.8806709105311906E-2</v>
      </c>
      <c r="S8222">
        <v>1.40750670241286</v>
      </c>
      <c r="T8222">
        <v>114.477211796246</v>
      </c>
      <c r="U8222">
        <v>54.752049145142202</v>
      </c>
      <c r="V8222">
        <v>11.7315439024556</v>
      </c>
      <c r="W8222">
        <v>66.483593047597907</v>
      </c>
      <c r="X8222">
        <v>12.031543902455599</v>
      </c>
      <c r="Y8222">
        <v>66.783593047597904</v>
      </c>
      <c r="Z8222">
        <v>1.37750015463594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124.188075618032</v>
      </c>
      <c r="K8223">
        <v>59.396551617463999</v>
      </c>
      <c r="L8223">
        <v>0</v>
      </c>
      <c r="M8223">
        <v>59.396551617463999</v>
      </c>
      <c r="N8223">
        <v>0.3</v>
      </c>
      <c r="O8223">
        <v>59.696551617464003</v>
      </c>
      <c r="P8223">
        <v>0</v>
      </c>
      <c r="Q8223">
        <v>142.38162869607299</v>
      </c>
      <c r="R8223">
        <v>6.0920745077511503E-2</v>
      </c>
      <c r="S8223">
        <v>1.40750670241286</v>
      </c>
      <c r="T8223">
        <v>114.477211796246</v>
      </c>
      <c r="U8223">
        <v>54.752049145142202</v>
      </c>
      <c r="V8223">
        <v>11.6480464588202</v>
      </c>
      <c r="W8223">
        <v>66.400095603962399</v>
      </c>
      <c r="X8223">
        <v>11.948046458820199</v>
      </c>
      <c r="Y8223">
        <v>66.700095603962396</v>
      </c>
      <c r="Z8223">
        <v>1.36210946825316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124.188075618032</v>
      </c>
      <c r="K8224">
        <v>59.396551617463999</v>
      </c>
      <c r="L8224">
        <v>0</v>
      </c>
      <c r="M8224">
        <v>59.396551617463999</v>
      </c>
      <c r="N8224">
        <v>0.3</v>
      </c>
      <c r="O8224">
        <v>59.696551617464003</v>
      </c>
      <c r="P8224">
        <v>0</v>
      </c>
      <c r="Q8224">
        <v>142.38162869607299</v>
      </c>
      <c r="R8224">
        <v>9.4072498115138195E-2</v>
      </c>
      <c r="S8224">
        <v>1.40750670241286</v>
      </c>
      <c r="T8224">
        <v>114.477211796246</v>
      </c>
      <c r="U8224">
        <v>54.752049145142202</v>
      </c>
      <c r="V8224">
        <v>9.8305760530319493</v>
      </c>
      <c r="W8224">
        <v>64.5826251981741</v>
      </c>
      <c r="X8224">
        <v>10.1305760530319</v>
      </c>
      <c r="Y8224">
        <v>64.882625198174196</v>
      </c>
      <c r="Z8224">
        <v>1.0660641113496401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124.188075618032</v>
      </c>
      <c r="K8225">
        <v>59.396551617463999</v>
      </c>
      <c r="L8225">
        <v>0</v>
      </c>
      <c r="M8225">
        <v>59.396551617463999</v>
      </c>
      <c r="N8225">
        <v>0.3</v>
      </c>
      <c r="O8225">
        <v>59.696551617464003</v>
      </c>
      <c r="P8225">
        <v>0</v>
      </c>
      <c r="Q8225">
        <v>142.38162869607299</v>
      </c>
      <c r="R8225">
        <v>9.7075715714084604E-2</v>
      </c>
      <c r="S8225">
        <v>1.40750670241286</v>
      </c>
      <c r="T8225">
        <v>114.477211796246</v>
      </c>
      <c r="U8225">
        <v>54.752049145142202</v>
      </c>
      <c r="V8225">
        <v>9.0183339898384602</v>
      </c>
      <c r="W8225">
        <v>63.770383134980698</v>
      </c>
      <c r="X8225">
        <v>9.3183339898384592</v>
      </c>
      <c r="Y8225">
        <v>64.070383134980702</v>
      </c>
      <c r="Z8225">
        <v>0.95129469405330203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53.3513205189725</v>
      </c>
      <c r="K8226">
        <v>25.516817514844401</v>
      </c>
      <c r="L8226">
        <v>3.5759999999999899</v>
      </c>
      <c r="M8226">
        <v>29.092817514844398</v>
      </c>
      <c r="N8226">
        <v>3.8759999999999901</v>
      </c>
      <c r="O8226">
        <v>29.392817514844399</v>
      </c>
      <c r="P8226">
        <v>0.538967766333318</v>
      </c>
      <c r="Q8226">
        <v>61.167288975002002</v>
      </c>
      <c r="R8226">
        <v>5.5689941697574498E-2</v>
      </c>
      <c r="S8226">
        <v>1.40750670241286</v>
      </c>
      <c r="T8226">
        <v>114.477211796246</v>
      </c>
      <c r="U8226">
        <v>54.752049145142202</v>
      </c>
      <c r="V8226">
        <v>9.9573615755263294</v>
      </c>
      <c r="W8226">
        <v>64.709410720668501</v>
      </c>
      <c r="X8226">
        <v>10.2573615755263</v>
      </c>
      <c r="Y8226">
        <v>65.009410720668498</v>
      </c>
      <c r="Z8226">
        <v>1.08478288347634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50.602409638554199</v>
      </c>
      <c r="K8227">
        <v>24.202071101486901</v>
      </c>
      <c r="L8227">
        <v>4.7</v>
      </c>
      <c r="M8227">
        <v>28.9020711014869</v>
      </c>
      <c r="N8227">
        <v>5</v>
      </c>
      <c r="O8227">
        <v>29.202071101486901</v>
      </c>
      <c r="P8227">
        <v>0.68145592146368394</v>
      </c>
      <c r="Q8227">
        <v>58.015662650602401</v>
      </c>
      <c r="R8227">
        <v>4.5218024607452702E-2</v>
      </c>
      <c r="S8227">
        <v>1.40750670241286</v>
      </c>
      <c r="T8227">
        <v>114.477211796246</v>
      </c>
      <c r="U8227">
        <v>54.752049145142202</v>
      </c>
      <c r="V8227">
        <v>10.626235782751399</v>
      </c>
      <c r="W8227">
        <v>65.378284927893603</v>
      </c>
      <c r="X8227">
        <v>10.9262357827514</v>
      </c>
      <c r="Y8227">
        <v>65.6782849278936</v>
      </c>
      <c r="Z8227">
        <v>1.1877591636768701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62.560160059234498</v>
      </c>
      <c r="K8228">
        <v>29.921212303700401</v>
      </c>
      <c r="L8228">
        <v>1.36</v>
      </c>
      <c r="M8228">
        <v>31.2812123037004</v>
      </c>
      <c r="N8228">
        <v>1.66</v>
      </c>
      <c r="O8228">
        <v>31.581212303700401</v>
      </c>
      <c r="P8228">
        <v>0.235941101883649</v>
      </c>
      <c r="Q8228">
        <v>71.725223507912304</v>
      </c>
      <c r="R8228">
        <v>0.112893650473709</v>
      </c>
      <c r="S8228">
        <v>1.40750670241286</v>
      </c>
      <c r="T8228">
        <v>114.477211796246</v>
      </c>
      <c r="U8228">
        <v>54.752049145142202</v>
      </c>
      <c r="V8228">
        <v>7.6767682322122601</v>
      </c>
      <c r="W8228">
        <v>62.428817377354498</v>
      </c>
      <c r="X8228">
        <v>7.9767682322122599</v>
      </c>
      <c r="Y8228">
        <v>62.728817377354503</v>
      </c>
      <c r="Z8228">
        <v>0.77778099620945595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68.035110635823997</v>
      </c>
      <c r="K8229">
        <v>32.539766322732497</v>
      </c>
      <c r="L8229">
        <v>1.68</v>
      </c>
      <c r="M8229">
        <v>34.219766322732497</v>
      </c>
      <c r="N8229">
        <v>1.98</v>
      </c>
      <c r="O8229">
        <v>34.519766322732501</v>
      </c>
      <c r="P8229">
        <v>0.31974798026791401</v>
      </c>
      <c r="Q8229">
        <v>78.002254343972197</v>
      </c>
      <c r="R8229">
        <v>0.106694157041913</v>
      </c>
      <c r="S8229">
        <v>1.40750670241286</v>
      </c>
      <c r="T8229">
        <v>114.477211796246</v>
      </c>
      <c r="U8229">
        <v>54.752049145142202</v>
      </c>
      <c r="V8229">
        <v>8.9623091915207702</v>
      </c>
      <c r="W8229">
        <v>63.714358336662997</v>
      </c>
      <c r="X8229">
        <v>9.2623091915207691</v>
      </c>
      <c r="Y8229">
        <v>64.014358336662994</v>
      </c>
      <c r="Z8229">
        <v>0.94367797115584295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69.650139066061598</v>
      </c>
      <c r="K8230">
        <v>33.3122005443185</v>
      </c>
      <c r="L8230">
        <v>3.41</v>
      </c>
      <c r="M8230">
        <v>36.722200544318497</v>
      </c>
      <c r="N8230">
        <v>3.71</v>
      </c>
      <c r="O8230">
        <v>37.022200544318501</v>
      </c>
      <c r="P8230">
        <v>0.66714161230157998</v>
      </c>
      <c r="Q8230">
        <v>79.853884439239593</v>
      </c>
      <c r="R8230">
        <v>6.8806709105311906E-2</v>
      </c>
      <c r="S8230">
        <v>1.40750670241286</v>
      </c>
      <c r="T8230">
        <v>114.477211796246</v>
      </c>
      <c r="U8230">
        <v>54.752049145142202</v>
      </c>
      <c r="V8230">
        <v>11.7315439024556</v>
      </c>
      <c r="W8230">
        <v>66.483593047597907</v>
      </c>
      <c r="X8230">
        <v>12.031543902455599</v>
      </c>
      <c r="Y8230">
        <v>66.783593047597904</v>
      </c>
      <c r="Z8230">
        <v>1.37750015463594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65.424884709558199</v>
      </c>
      <c r="K8231">
        <v>31.291350013911099</v>
      </c>
      <c r="L8231">
        <v>3.8239999999999998</v>
      </c>
      <c r="M8231">
        <v>35.115350013911097</v>
      </c>
      <c r="N8231">
        <v>4.1239999999999997</v>
      </c>
      <c r="O8231">
        <v>35.415350013911102</v>
      </c>
      <c r="P8231">
        <v>0.69425581037772799</v>
      </c>
      <c r="Q8231">
        <v>75.009630319508503</v>
      </c>
      <c r="R8231">
        <v>6.0920745077511503E-2</v>
      </c>
      <c r="S8231">
        <v>1.40750670241286</v>
      </c>
      <c r="T8231">
        <v>114.477211796246</v>
      </c>
      <c r="U8231">
        <v>54.752049145142202</v>
      </c>
      <c r="V8231">
        <v>11.6480464588202</v>
      </c>
      <c r="W8231">
        <v>66.400095603962399</v>
      </c>
      <c r="X8231">
        <v>11.948046458820199</v>
      </c>
      <c r="Y8231">
        <v>66.700095603962396</v>
      </c>
      <c r="Z8231">
        <v>1.36210946825316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68.854406834802006</v>
      </c>
      <c r="K8232">
        <v>32.931618509268198</v>
      </c>
      <c r="L8232">
        <v>2.09</v>
      </c>
      <c r="M8232">
        <v>35.021618509268201</v>
      </c>
      <c r="N8232">
        <v>2.3899999999999899</v>
      </c>
      <c r="O8232">
        <v>35.321618509268198</v>
      </c>
      <c r="P8232">
        <v>0.40351264763726602</v>
      </c>
      <c r="Q8232">
        <v>78.941577436100502</v>
      </c>
      <c r="R8232">
        <v>9.4072498115138195E-2</v>
      </c>
      <c r="S8232">
        <v>1.40750670241286</v>
      </c>
      <c r="T8232">
        <v>114.477211796246</v>
      </c>
      <c r="U8232">
        <v>54.752049145142202</v>
      </c>
      <c r="V8232">
        <v>9.8305760530319493</v>
      </c>
      <c r="W8232">
        <v>64.5826251981741</v>
      </c>
      <c r="X8232">
        <v>10.1305760530319</v>
      </c>
      <c r="Y8232">
        <v>64.882625198174196</v>
      </c>
      <c r="Z8232">
        <v>1.0660641113496401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65.424884709558199</v>
      </c>
      <c r="K8233">
        <v>31.291350013911099</v>
      </c>
      <c r="L8233">
        <v>1.8579999999999901</v>
      </c>
      <c r="M8233">
        <v>33.149350013911103</v>
      </c>
      <c r="N8233">
        <v>2.1579999999999999</v>
      </c>
      <c r="O8233">
        <v>33.449350013911101</v>
      </c>
      <c r="P8233">
        <v>0.33788938748934</v>
      </c>
      <c r="Q8233">
        <v>75.009630319508503</v>
      </c>
      <c r="R8233">
        <v>9.7075715714084604E-2</v>
      </c>
      <c r="S8233">
        <v>1.40750670241286</v>
      </c>
      <c r="T8233">
        <v>114.477211796246</v>
      </c>
      <c r="U8233">
        <v>54.752049145142202</v>
      </c>
      <c r="V8233">
        <v>9.0183339898384602</v>
      </c>
      <c r="W8233">
        <v>63.770383134980698</v>
      </c>
      <c r="X8233">
        <v>9.3183339898384592</v>
      </c>
      <c r="Y8233">
        <v>64.070383134980702</v>
      </c>
      <c r="Z8233">
        <v>0.95129469405330203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33.973098720661397</v>
      </c>
      <c r="K8234">
        <v>16.248620503416198</v>
      </c>
      <c r="L8234">
        <v>7.1519999999999904</v>
      </c>
      <c r="M8234">
        <v>23.400620503416199</v>
      </c>
      <c r="N8234">
        <v>7.4519999999999902</v>
      </c>
      <c r="O8234">
        <v>23.7006205034162</v>
      </c>
      <c r="P8234">
        <v>0.84517721550367997</v>
      </c>
      <c r="Q8234">
        <v>38.950157683238302</v>
      </c>
      <c r="R8234">
        <v>5.5689941697574498E-2</v>
      </c>
      <c r="S8234">
        <v>1.40750670241286</v>
      </c>
      <c r="T8234">
        <v>114.477211796246</v>
      </c>
      <c r="U8234">
        <v>54.752049145142202</v>
      </c>
      <c r="V8234">
        <v>9.9573615755263294</v>
      </c>
      <c r="W8234">
        <v>64.709410720668501</v>
      </c>
      <c r="X8234">
        <v>10.2573615755263</v>
      </c>
      <c r="Y8234">
        <v>65.009410720668498</v>
      </c>
      <c r="Z8234">
        <v>1.08478288347634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31.7747736574476</v>
      </c>
      <c r="K8235">
        <v>15.1972077374213</v>
      </c>
      <c r="L8235">
        <v>9.4</v>
      </c>
      <c r="M8235">
        <v>24.5972077374213</v>
      </c>
      <c r="N8235">
        <v>9.6999999999999993</v>
      </c>
      <c r="O8235">
        <v>24.897207737421301</v>
      </c>
      <c r="P8235">
        <v>1.08319399741188</v>
      </c>
      <c r="Q8235">
        <v>36.429777998263603</v>
      </c>
      <c r="R8235">
        <v>4.5218024607452702E-2</v>
      </c>
      <c r="S8235">
        <v>1.40750670241286</v>
      </c>
      <c r="T8235">
        <v>114.477211796246</v>
      </c>
      <c r="U8235">
        <v>54.752049145142202</v>
      </c>
      <c r="V8235">
        <v>10.626235782751399</v>
      </c>
      <c r="W8235">
        <v>65.378284927893603</v>
      </c>
      <c r="X8235">
        <v>10.9262357827514</v>
      </c>
      <c r="Y8235">
        <v>65.6782849278936</v>
      </c>
      <c r="Z8235">
        <v>1.1877591636768701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41.811395450453503</v>
      </c>
      <c r="K8236">
        <v>19.997513414327099</v>
      </c>
      <c r="L8236">
        <v>2.72</v>
      </c>
      <c r="M8236">
        <v>22.717513414327101</v>
      </c>
      <c r="N8236">
        <v>3.02</v>
      </c>
      <c r="O8236">
        <v>23.017513414327102</v>
      </c>
      <c r="P8236">
        <v>0.35283230861144299</v>
      </c>
      <c r="Q8236">
        <v>47.936764883944903</v>
      </c>
      <c r="R8236">
        <v>0.112893650473709</v>
      </c>
      <c r="S8236">
        <v>1.40750670241286</v>
      </c>
      <c r="T8236">
        <v>114.477211796246</v>
      </c>
      <c r="U8236">
        <v>54.752049145142202</v>
      </c>
      <c r="V8236">
        <v>7.6767682322122601</v>
      </c>
      <c r="W8236">
        <v>62.428817377354498</v>
      </c>
      <c r="X8236">
        <v>7.9767682322122599</v>
      </c>
      <c r="Y8236">
        <v>62.728817377354503</v>
      </c>
      <c r="Z8236">
        <v>0.77778099620945595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46.850952152660703</v>
      </c>
      <c r="K8237">
        <v>22.4078276759994</v>
      </c>
      <c r="L8237">
        <v>3.36</v>
      </c>
      <c r="M8237">
        <v>25.767827675999399</v>
      </c>
      <c r="N8237">
        <v>3.6599999999999899</v>
      </c>
      <c r="O8237">
        <v>26.0678276759994</v>
      </c>
      <c r="P8237">
        <v>0.46401087331228702</v>
      </c>
      <c r="Q8237">
        <v>53.714616643025501</v>
      </c>
      <c r="R8237">
        <v>0.106694157041913</v>
      </c>
      <c r="S8237">
        <v>1.40750670241286</v>
      </c>
      <c r="T8237">
        <v>114.477211796246</v>
      </c>
      <c r="U8237">
        <v>54.752049145142202</v>
      </c>
      <c r="V8237">
        <v>8.9623091915207702</v>
      </c>
      <c r="W8237">
        <v>63.714358336662997</v>
      </c>
      <c r="X8237">
        <v>9.2623091915207691</v>
      </c>
      <c r="Y8237">
        <v>64.014358336662994</v>
      </c>
      <c r="Z8237">
        <v>0.94367797115584295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48.396518403347898</v>
      </c>
      <c r="K8238">
        <v>23.1470395941348</v>
      </c>
      <c r="L8238">
        <v>6.82</v>
      </c>
      <c r="M8238">
        <v>29.9670395941348</v>
      </c>
      <c r="N8238">
        <v>7.12</v>
      </c>
      <c r="O8238">
        <v>30.2670395941348</v>
      </c>
      <c r="P8238">
        <v>0.95880535692711599</v>
      </c>
      <c r="Q8238">
        <v>55.486608349438299</v>
      </c>
      <c r="R8238">
        <v>6.8806709105311906E-2</v>
      </c>
      <c r="S8238">
        <v>1.40750670241286</v>
      </c>
      <c r="T8238">
        <v>114.477211796246</v>
      </c>
      <c r="U8238">
        <v>54.752049145142202</v>
      </c>
      <c r="V8238">
        <v>11.7315439024556</v>
      </c>
      <c r="W8238">
        <v>66.483593047597907</v>
      </c>
      <c r="X8238">
        <v>12.031543902455599</v>
      </c>
      <c r="Y8238">
        <v>66.783593047597904</v>
      </c>
      <c r="Z8238">
        <v>1.37750015463594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44.4106820568771</v>
      </c>
      <c r="K8239">
        <v>21.2406976759294</v>
      </c>
      <c r="L8239">
        <v>7.6479999999999997</v>
      </c>
      <c r="M8239">
        <v>28.8886976759294</v>
      </c>
      <c r="N8239">
        <v>7.9480000000000004</v>
      </c>
      <c r="O8239">
        <v>29.188697675929401</v>
      </c>
      <c r="P8239">
        <v>1.02119232481403</v>
      </c>
      <c r="Q8239">
        <v>50.916846978209598</v>
      </c>
      <c r="R8239">
        <v>6.0920745077511503E-2</v>
      </c>
      <c r="S8239">
        <v>1.40750670241286</v>
      </c>
      <c r="T8239">
        <v>114.477211796246</v>
      </c>
      <c r="U8239">
        <v>54.752049145142202</v>
      </c>
      <c r="V8239">
        <v>11.6480464588202</v>
      </c>
      <c r="W8239">
        <v>66.400095603962399</v>
      </c>
      <c r="X8239">
        <v>11.948046458820199</v>
      </c>
      <c r="Y8239">
        <v>66.700095603962396</v>
      </c>
      <c r="Z8239">
        <v>1.36210946825316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47.631535172265302</v>
      </c>
      <c r="K8240">
        <v>22.7811641608827</v>
      </c>
      <c r="L8240">
        <v>4.18</v>
      </c>
      <c r="M8240">
        <v>26.961164160882699</v>
      </c>
      <c r="N8240">
        <v>4.4799999999999898</v>
      </c>
      <c r="O8240">
        <v>27.2611641608827</v>
      </c>
      <c r="P8240">
        <v>0.58281195046339496</v>
      </c>
      <c r="Q8240">
        <v>54.609555075002199</v>
      </c>
      <c r="R8240">
        <v>9.4072498115138195E-2</v>
      </c>
      <c r="S8240">
        <v>1.40750670241286</v>
      </c>
      <c r="T8240">
        <v>114.477211796246</v>
      </c>
      <c r="U8240">
        <v>54.752049145142202</v>
      </c>
      <c r="V8240">
        <v>9.8305760530319493</v>
      </c>
      <c r="W8240">
        <v>64.5826251981741</v>
      </c>
      <c r="X8240">
        <v>10.1305760530319</v>
      </c>
      <c r="Y8240">
        <v>64.882625198174196</v>
      </c>
      <c r="Z8240">
        <v>1.0660641113496401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44.4106820568771</v>
      </c>
      <c r="K8241">
        <v>21.2406976759294</v>
      </c>
      <c r="L8241">
        <v>3.71599999999999</v>
      </c>
      <c r="M8241">
        <v>24.956697675929401</v>
      </c>
      <c r="N8241">
        <v>4.016</v>
      </c>
      <c r="O8241">
        <v>25.256697675929399</v>
      </c>
      <c r="P8241">
        <v>0.49739868118921499</v>
      </c>
      <c r="Q8241">
        <v>50.916846978209598</v>
      </c>
      <c r="R8241">
        <v>9.7075715714084604E-2</v>
      </c>
      <c r="S8241">
        <v>1.40750670241286</v>
      </c>
      <c r="T8241">
        <v>114.477211796246</v>
      </c>
      <c r="U8241">
        <v>54.752049145142202</v>
      </c>
      <c r="V8241">
        <v>9.0183339898384602</v>
      </c>
      <c r="W8241">
        <v>63.770383134980698</v>
      </c>
      <c r="X8241">
        <v>9.3183339898384592</v>
      </c>
      <c r="Y8241">
        <v>64.070383134980702</v>
      </c>
      <c r="Z8241">
        <v>0.95129469405330203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24.921230371031299</v>
      </c>
      <c r="K8242">
        <v>11.919301742435101</v>
      </c>
      <c r="L8242">
        <v>10.7279999999999</v>
      </c>
      <c r="M8242">
        <v>22.647301742435101</v>
      </c>
      <c r="N8242">
        <v>11.027999999999899</v>
      </c>
      <c r="O8242">
        <v>22.947301742435101</v>
      </c>
      <c r="P8242">
        <v>1.1505087664843601</v>
      </c>
      <c r="Q8242">
        <v>28.572190620387399</v>
      </c>
      <c r="R8242">
        <v>5.5689941697574498E-2</v>
      </c>
      <c r="S8242">
        <v>1.40750670241286</v>
      </c>
      <c r="T8242">
        <v>114.477211796246</v>
      </c>
      <c r="U8242">
        <v>54.752049145142202</v>
      </c>
      <c r="V8242">
        <v>9.9573615755263294</v>
      </c>
      <c r="W8242">
        <v>64.709410720668501</v>
      </c>
      <c r="X8242">
        <v>10.2573615755263</v>
      </c>
      <c r="Y8242">
        <v>65.009410720668498</v>
      </c>
      <c r="Z8242">
        <v>1.08478288347634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23.1582753321883</v>
      </c>
      <c r="K8243">
        <v>11.0761173268397</v>
      </c>
      <c r="L8243">
        <v>14.1</v>
      </c>
      <c r="M8243">
        <v>25.176117326839702</v>
      </c>
      <c r="N8243">
        <v>14.4</v>
      </c>
      <c r="O8243">
        <v>25.476117326839699</v>
      </c>
      <c r="P8243">
        <v>1.48342232379135</v>
      </c>
      <c r="Q8243">
        <v>26.5509626683539</v>
      </c>
      <c r="R8243">
        <v>4.5218024607452702E-2</v>
      </c>
      <c r="S8243">
        <v>1.40750670241286</v>
      </c>
      <c r="T8243">
        <v>114.477211796246</v>
      </c>
      <c r="U8243">
        <v>54.752049145142202</v>
      </c>
      <c r="V8243">
        <v>10.626235782751399</v>
      </c>
      <c r="W8243">
        <v>65.378284927893603</v>
      </c>
      <c r="X8243">
        <v>10.9262357827514</v>
      </c>
      <c r="Y8243">
        <v>65.6782849278936</v>
      </c>
      <c r="Z8243">
        <v>1.1877591636768701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31.397927678264299</v>
      </c>
      <c r="K8244">
        <v>15.016970210243301</v>
      </c>
      <c r="L8244">
        <v>4.08</v>
      </c>
      <c r="M8244">
        <v>19.096970210243299</v>
      </c>
      <c r="N8244">
        <v>4.38</v>
      </c>
      <c r="O8244">
        <v>19.3969702102433</v>
      </c>
      <c r="P8244">
        <v>0.46959535876194503</v>
      </c>
      <c r="Q8244">
        <v>35.997724083130002</v>
      </c>
      <c r="R8244">
        <v>0.112893650473709</v>
      </c>
      <c r="S8244">
        <v>1.40750670241286</v>
      </c>
      <c r="T8244">
        <v>114.477211796246</v>
      </c>
      <c r="U8244">
        <v>54.752049145142202</v>
      </c>
      <c r="V8244">
        <v>7.6767682322122601</v>
      </c>
      <c r="W8244">
        <v>62.428817377354498</v>
      </c>
      <c r="X8244">
        <v>7.9767682322122599</v>
      </c>
      <c r="Y8244">
        <v>62.728817377354503</v>
      </c>
      <c r="Z8244">
        <v>0.77778099620945595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35.726696089035897</v>
      </c>
      <c r="K8245">
        <v>17.087329341511701</v>
      </c>
      <c r="L8245">
        <v>5.04</v>
      </c>
      <c r="M8245">
        <v>22.1273293415117</v>
      </c>
      <c r="N8245">
        <v>5.34</v>
      </c>
      <c r="O8245">
        <v>22.427329341511701</v>
      </c>
      <c r="P8245">
        <v>0.60807861344715097</v>
      </c>
      <c r="Q8245">
        <v>40.960657066079698</v>
      </c>
      <c r="R8245">
        <v>0.106694157041913</v>
      </c>
      <c r="S8245">
        <v>1.40750670241286</v>
      </c>
      <c r="T8245">
        <v>114.477211796246</v>
      </c>
      <c r="U8245">
        <v>54.752049145142202</v>
      </c>
      <c r="V8245">
        <v>8.9623091915207702</v>
      </c>
      <c r="W8245">
        <v>63.714358336662997</v>
      </c>
      <c r="X8245">
        <v>9.2623091915207691</v>
      </c>
      <c r="Y8245">
        <v>64.014358336662994</v>
      </c>
      <c r="Z8245">
        <v>0.94367797115584295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37.081241162782902</v>
      </c>
      <c r="K8246">
        <v>17.735179837548401</v>
      </c>
      <c r="L8246">
        <v>10.23</v>
      </c>
      <c r="M8246">
        <v>27.965179837548401</v>
      </c>
      <c r="N8246">
        <v>10.53</v>
      </c>
      <c r="O8246">
        <v>28.265179837548398</v>
      </c>
      <c r="P8246">
        <v>1.2496725186253601</v>
      </c>
      <c r="Q8246">
        <v>42.513642993130603</v>
      </c>
      <c r="R8246">
        <v>6.8806709105311906E-2</v>
      </c>
      <c r="S8246">
        <v>1.40750670241286</v>
      </c>
      <c r="T8246">
        <v>114.477211796246</v>
      </c>
      <c r="U8246">
        <v>54.752049145142202</v>
      </c>
      <c r="V8246">
        <v>11.7315439024556</v>
      </c>
      <c r="W8246">
        <v>66.483593047597907</v>
      </c>
      <c r="X8246">
        <v>12.031543902455599</v>
      </c>
      <c r="Y8246">
        <v>66.783593047597904</v>
      </c>
      <c r="Z8246">
        <v>1.37750015463594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33.614003133417199</v>
      </c>
      <c r="K8247">
        <v>16.076872616373102</v>
      </c>
      <c r="L8247">
        <v>11.472</v>
      </c>
      <c r="M8247">
        <v>27.548872616373099</v>
      </c>
      <c r="N8247">
        <v>11.772</v>
      </c>
      <c r="O8247">
        <v>27.8488726163731</v>
      </c>
      <c r="P8247">
        <v>1.34712826435495</v>
      </c>
      <c r="Q8247">
        <v>38.538454592462799</v>
      </c>
      <c r="R8247">
        <v>6.0920745077511503E-2</v>
      </c>
      <c r="S8247">
        <v>1.40750670241286</v>
      </c>
      <c r="T8247">
        <v>114.477211796246</v>
      </c>
      <c r="U8247">
        <v>54.752049145142202</v>
      </c>
      <c r="V8247">
        <v>11.6480464588202</v>
      </c>
      <c r="W8247">
        <v>66.400095603962399</v>
      </c>
      <c r="X8247">
        <v>11.948046458820199</v>
      </c>
      <c r="Y8247">
        <v>66.700095603962396</v>
      </c>
      <c r="Z8247">
        <v>1.36210946825316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36.409193923573397</v>
      </c>
      <c r="K8248">
        <v>17.413753739797698</v>
      </c>
      <c r="L8248">
        <v>6.27</v>
      </c>
      <c r="M8248">
        <v>23.683753739797702</v>
      </c>
      <c r="N8248">
        <v>6.5699999999999896</v>
      </c>
      <c r="O8248">
        <v>23.983753739797699</v>
      </c>
      <c r="P8248">
        <v>0.76180989694788503</v>
      </c>
      <c r="Q8248">
        <v>41.743140833376899</v>
      </c>
      <c r="R8248">
        <v>9.4072498115138195E-2</v>
      </c>
      <c r="S8248">
        <v>1.40750670241286</v>
      </c>
      <c r="T8248">
        <v>114.477211796246</v>
      </c>
      <c r="U8248">
        <v>54.752049145142202</v>
      </c>
      <c r="V8248">
        <v>9.8305760530319493</v>
      </c>
      <c r="W8248">
        <v>64.5826251981741</v>
      </c>
      <c r="X8248">
        <v>10.1305760530319</v>
      </c>
      <c r="Y8248">
        <v>64.882625198174196</v>
      </c>
      <c r="Z8248">
        <v>1.0660641113496401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33.614003133417199</v>
      </c>
      <c r="K8249">
        <v>16.076872616373102</v>
      </c>
      <c r="L8249">
        <v>5.5739999999999901</v>
      </c>
      <c r="M8249">
        <v>21.6508726163731</v>
      </c>
      <c r="N8249">
        <v>5.8739999999999899</v>
      </c>
      <c r="O8249">
        <v>21.9508726163731</v>
      </c>
      <c r="P8249">
        <v>0.65666942694952402</v>
      </c>
      <c r="Q8249">
        <v>38.538454592462799</v>
      </c>
      <c r="R8249">
        <v>9.7075715714084604E-2</v>
      </c>
      <c r="S8249">
        <v>1.40750670241286</v>
      </c>
      <c r="T8249">
        <v>114.477211796246</v>
      </c>
      <c r="U8249">
        <v>54.752049145142202</v>
      </c>
      <c r="V8249">
        <v>9.0183339898384602</v>
      </c>
      <c r="W8249">
        <v>63.770383134980698</v>
      </c>
      <c r="X8249">
        <v>9.3183339898384592</v>
      </c>
      <c r="Y8249">
        <v>64.070383134980702</v>
      </c>
      <c r="Z8249">
        <v>0.95129469405330203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19.678142187818199</v>
      </c>
      <c r="K8250">
        <v>9.4116426426438196</v>
      </c>
      <c r="L8250">
        <v>14.303999999999901</v>
      </c>
      <c r="M8250">
        <v>23.7156426426438</v>
      </c>
      <c r="N8250">
        <v>14.603999999999999</v>
      </c>
      <c r="O8250">
        <v>24.015642642643801</v>
      </c>
      <c r="P8250">
        <v>1.45496743873164</v>
      </c>
      <c r="Q8250">
        <v>22.560990018333602</v>
      </c>
      <c r="R8250">
        <v>5.5689941697574498E-2</v>
      </c>
      <c r="S8250">
        <v>1.40750670241286</v>
      </c>
      <c r="T8250">
        <v>114.477211796246</v>
      </c>
      <c r="U8250">
        <v>54.752049145142202</v>
      </c>
      <c r="V8250">
        <v>9.9573615755263294</v>
      </c>
      <c r="W8250">
        <v>64.709410720668501</v>
      </c>
      <c r="X8250">
        <v>10.2573615755263</v>
      </c>
      <c r="Y8250">
        <v>65.009410720668498</v>
      </c>
      <c r="Z8250">
        <v>1.08478288347634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18.218018914883</v>
      </c>
      <c r="K8251">
        <v>8.71329630852793</v>
      </c>
      <c r="L8251">
        <v>18.8</v>
      </c>
      <c r="M8251">
        <v>27.513296308527899</v>
      </c>
      <c r="N8251">
        <v>19.100000000000001</v>
      </c>
      <c r="O8251">
        <v>27.813296308527899</v>
      </c>
      <c r="P8251">
        <v>1.88215220554303</v>
      </c>
      <c r="Q8251">
        <v>20.886958685913299</v>
      </c>
      <c r="R8251">
        <v>4.5218024607452702E-2</v>
      </c>
      <c r="S8251">
        <v>1.40750670241286</v>
      </c>
      <c r="T8251">
        <v>114.477211796246</v>
      </c>
      <c r="U8251">
        <v>54.752049145142202</v>
      </c>
      <c r="V8251">
        <v>10.626235782751399</v>
      </c>
      <c r="W8251">
        <v>65.378284927893603</v>
      </c>
      <c r="X8251">
        <v>10.9262357827514</v>
      </c>
      <c r="Y8251">
        <v>65.6782849278936</v>
      </c>
      <c r="Z8251">
        <v>1.1877591636768701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25.137283076913299</v>
      </c>
      <c r="K8252">
        <v>12.022635219769001</v>
      </c>
      <c r="L8252">
        <v>5.44</v>
      </c>
      <c r="M8252">
        <v>17.462635219768998</v>
      </c>
      <c r="N8252">
        <v>5.74</v>
      </c>
      <c r="O8252">
        <v>17.762635219768999</v>
      </c>
      <c r="P8252">
        <v>0.58623053304269102</v>
      </c>
      <c r="Q8252">
        <v>28.819895047681101</v>
      </c>
      <c r="R8252">
        <v>0.112893650473709</v>
      </c>
      <c r="S8252">
        <v>1.40750670241286</v>
      </c>
      <c r="T8252">
        <v>114.477211796246</v>
      </c>
      <c r="U8252">
        <v>54.752049145142202</v>
      </c>
      <c r="V8252">
        <v>7.6767682322122601</v>
      </c>
      <c r="W8252">
        <v>62.428817377354498</v>
      </c>
      <c r="X8252">
        <v>7.9767682322122599</v>
      </c>
      <c r="Y8252">
        <v>62.728817377354503</v>
      </c>
      <c r="Z8252">
        <v>0.77778099620945595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28.871474213522301</v>
      </c>
      <c r="K8253">
        <v>13.80862051257</v>
      </c>
      <c r="L8253">
        <v>6.72</v>
      </c>
      <c r="M8253">
        <v>20.528620512570001</v>
      </c>
      <c r="N8253">
        <v>7.02</v>
      </c>
      <c r="O8253">
        <v>20.828620512570001</v>
      </c>
      <c r="P8253">
        <v>0.75195172794894805</v>
      </c>
      <c r="Q8253">
        <v>33.101145185803297</v>
      </c>
      <c r="R8253">
        <v>0.106694157041913</v>
      </c>
      <c r="S8253">
        <v>1.40750670241286</v>
      </c>
      <c r="T8253">
        <v>114.477211796246</v>
      </c>
      <c r="U8253">
        <v>54.752049145142202</v>
      </c>
      <c r="V8253">
        <v>8.9623091915207702</v>
      </c>
      <c r="W8253">
        <v>63.714358336662997</v>
      </c>
      <c r="X8253">
        <v>9.2623091915207691</v>
      </c>
      <c r="Y8253">
        <v>64.014358336662994</v>
      </c>
      <c r="Z8253">
        <v>0.94367797115584295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30.0544130519134</v>
      </c>
      <c r="K8254">
        <v>14.374395345823</v>
      </c>
      <c r="L8254">
        <v>13.64</v>
      </c>
      <c r="M8254">
        <v>28.014395345823001</v>
      </c>
      <c r="N8254">
        <v>13.94</v>
      </c>
      <c r="O8254">
        <v>28.314395345823002</v>
      </c>
      <c r="P8254">
        <v>1.53974743675241</v>
      </c>
      <c r="Q8254">
        <v>34.457384564018803</v>
      </c>
      <c r="R8254">
        <v>6.8806709105311906E-2</v>
      </c>
      <c r="S8254">
        <v>1.40750670241286</v>
      </c>
      <c r="T8254">
        <v>114.477211796246</v>
      </c>
      <c r="U8254">
        <v>54.752049145142202</v>
      </c>
      <c r="V8254">
        <v>11.7315439024556</v>
      </c>
      <c r="W8254">
        <v>66.483593047597907</v>
      </c>
      <c r="X8254">
        <v>12.031543902455599</v>
      </c>
      <c r="Y8254">
        <v>66.783593047597904</v>
      </c>
      <c r="Z8254">
        <v>1.37750015463594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27.0402493310403</v>
      </c>
      <c r="K8255">
        <v>12.9327840627802</v>
      </c>
      <c r="L8255">
        <v>15.295999999999999</v>
      </c>
      <c r="M8255">
        <v>28.2287840627802</v>
      </c>
      <c r="N8255">
        <v>15.596</v>
      </c>
      <c r="O8255">
        <v>28.528784062780201</v>
      </c>
      <c r="P8255">
        <v>1.6720697347501901</v>
      </c>
      <c r="Q8255">
        <v>31.001645858037701</v>
      </c>
      <c r="R8255">
        <v>6.0920745077511503E-2</v>
      </c>
      <c r="S8255">
        <v>1.40750670241286</v>
      </c>
      <c r="T8255">
        <v>114.477211796246</v>
      </c>
      <c r="U8255">
        <v>54.752049145142202</v>
      </c>
      <c r="V8255">
        <v>11.6480464588202</v>
      </c>
      <c r="W8255">
        <v>66.400095603962399</v>
      </c>
      <c r="X8255">
        <v>11.948046458820199</v>
      </c>
      <c r="Y8255">
        <v>66.700095603962396</v>
      </c>
      <c r="Z8255">
        <v>1.36210946825316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29.466636803331699</v>
      </c>
      <c r="K8256">
        <v>14.093274295233799</v>
      </c>
      <c r="L8256">
        <v>8.36</v>
      </c>
      <c r="M8256">
        <v>22.453274295233701</v>
      </c>
      <c r="N8256">
        <v>8.66</v>
      </c>
      <c r="O8256">
        <v>22.753274295233801</v>
      </c>
      <c r="P8256">
        <v>0.94050749839733805</v>
      </c>
      <c r="Q8256">
        <v>33.783499095019799</v>
      </c>
      <c r="R8256">
        <v>9.4072498115138195E-2</v>
      </c>
      <c r="S8256">
        <v>1.40750670241286</v>
      </c>
      <c r="T8256">
        <v>114.477211796246</v>
      </c>
      <c r="U8256">
        <v>54.752049145142202</v>
      </c>
      <c r="V8256">
        <v>9.8305760530319493</v>
      </c>
      <c r="W8256">
        <v>64.5826251981741</v>
      </c>
      <c r="X8256">
        <v>10.1305760530319</v>
      </c>
      <c r="Y8256">
        <v>64.882625198174196</v>
      </c>
      <c r="Z8256">
        <v>1.0660641113496401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27.0402493310403</v>
      </c>
      <c r="K8257">
        <v>12.9327840627802</v>
      </c>
      <c r="L8257">
        <v>7.4319999999999897</v>
      </c>
      <c r="M8257">
        <v>20.364784062780199</v>
      </c>
      <c r="N8257">
        <v>7.7319999999999904</v>
      </c>
      <c r="O8257">
        <v>20.6647840627802</v>
      </c>
      <c r="P8257">
        <v>0.81570233720718699</v>
      </c>
      <c r="Q8257">
        <v>31.001645858037701</v>
      </c>
      <c r="R8257">
        <v>9.7075715714084604E-2</v>
      </c>
      <c r="S8257">
        <v>1.40750670241286</v>
      </c>
      <c r="T8257">
        <v>114.477211796246</v>
      </c>
      <c r="U8257">
        <v>54.752049145142202</v>
      </c>
      <c r="V8257">
        <v>9.0183339898384602</v>
      </c>
      <c r="W8257">
        <v>63.770383134980698</v>
      </c>
      <c r="X8257">
        <v>9.3183339898384592</v>
      </c>
      <c r="Y8257">
        <v>64.070383134980702</v>
      </c>
      <c r="Z8257">
        <v>0.95129469405330203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16.2577355710734</v>
      </c>
      <c r="K8258">
        <v>7.7757339037962598</v>
      </c>
      <c r="L8258">
        <v>17.88</v>
      </c>
      <c r="M8258">
        <v>25.6557339037962</v>
      </c>
      <c r="N8258">
        <v>18.18</v>
      </c>
      <c r="O8258">
        <v>25.955733903796201</v>
      </c>
      <c r="P8258">
        <v>1.7585582087757301</v>
      </c>
      <c r="Q8258">
        <v>18.639493832235701</v>
      </c>
      <c r="R8258">
        <v>5.5689941697574498E-2</v>
      </c>
      <c r="S8258">
        <v>1.40750670241286</v>
      </c>
      <c r="T8258">
        <v>114.477211796246</v>
      </c>
      <c r="U8258">
        <v>54.752049145142202</v>
      </c>
      <c r="V8258">
        <v>9.9573615755263294</v>
      </c>
      <c r="W8258">
        <v>64.709410720668501</v>
      </c>
      <c r="X8258">
        <v>10.2573615755263</v>
      </c>
      <c r="Y8258">
        <v>65.009410720668498</v>
      </c>
      <c r="Z8258">
        <v>1.08478288347634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15.014944617007499</v>
      </c>
      <c r="K8259">
        <v>7.1813330590651301</v>
      </c>
      <c r="L8259">
        <v>23.5</v>
      </c>
      <c r="M8259">
        <v>30.6813330590651</v>
      </c>
      <c r="N8259">
        <v>23.8</v>
      </c>
      <c r="O8259">
        <v>30.981333059065101</v>
      </c>
      <c r="P8259">
        <v>2.27939482110492</v>
      </c>
      <c r="Q8259">
        <v>17.214634003399102</v>
      </c>
      <c r="R8259">
        <v>4.5218024607452702E-2</v>
      </c>
      <c r="S8259">
        <v>1.40750670241286</v>
      </c>
      <c r="T8259">
        <v>114.477211796246</v>
      </c>
      <c r="U8259">
        <v>54.752049145142202</v>
      </c>
      <c r="V8259">
        <v>10.626235782751399</v>
      </c>
      <c r="W8259">
        <v>65.378284927893603</v>
      </c>
      <c r="X8259">
        <v>10.9262357827514</v>
      </c>
      <c r="Y8259">
        <v>65.6782849278936</v>
      </c>
      <c r="Z8259">
        <v>1.1877591636768701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20.9582718701263</v>
      </c>
      <c r="K8260">
        <v>10.0239018178815</v>
      </c>
      <c r="L8260">
        <v>6.8</v>
      </c>
      <c r="M8260">
        <v>16.823901817881499</v>
      </c>
      <c r="N8260">
        <v>7.1</v>
      </c>
      <c r="O8260">
        <v>17.123901817881499</v>
      </c>
      <c r="P8260">
        <v>0.70273811124002505</v>
      </c>
      <c r="Q8260">
        <v>24.0286586990998</v>
      </c>
      <c r="R8260">
        <v>0.112893650473709</v>
      </c>
      <c r="S8260">
        <v>1.40750670241286</v>
      </c>
      <c r="T8260">
        <v>114.477211796246</v>
      </c>
      <c r="U8260">
        <v>54.752049145142202</v>
      </c>
      <c r="V8260">
        <v>7.6767682322122601</v>
      </c>
      <c r="W8260">
        <v>62.428817377354498</v>
      </c>
      <c r="X8260">
        <v>7.9767682322122599</v>
      </c>
      <c r="Y8260">
        <v>62.728817377354503</v>
      </c>
      <c r="Z8260">
        <v>0.77778099620945595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24.223483444960898</v>
      </c>
      <c r="K8261">
        <v>11.585584023531601</v>
      </c>
      <c r="L8261">
        <v>8.4</v>
      </c>
      <c r="M8261">
        <v>19.985584023531601</v>
      </c>
      <c r="N8261">
        <v>8.6999999999999993</v>
      </c>
      <c r="O8261">
        <v>20.285584023531602</v>
      </c>
      <c r="P8261">
        <v>0.89563074196012904</v>
      </c>
      <c r="Q8261">
        <v>27.772223769647599</v>
      </c>
      <c r="R8261">
        <v>0.106694157041913</v>
      </c>
      <c r="S8261">
        <v>1.40750670241286</v>
      </c>
      <c r="T8261">
        <v>114.477211796246</v>
      </c>
      <c r="U8261">
        <v>54.752049145142202</v>
      </c>
      <c r="V8261">
        <v>8.9623091915207702</v>
      </c>
      <c r="W8261">
        <v>63.714358336662997</v>
      </c>
      <c r="X8261">
        <v>9.2623091915207691</v>
      </c>
      <c r="Y8261">
        <v>64.014358336662994</v>
      </c>
      <c r="Z8261">
        <v>0.94367797115584295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25.266463863327701</v>
      </c>
      <c r="K8262">
        <v>12.084419680233999</v>
      </c>
      <c r="L8262">
        <v>17.05</v>
      </c>
      <c r="M8262">
        <v>29.134419680234</v>
      </c>
      <c r="N8262">
        <v>17.350000000000001</v>
      </c>
      <c r="O8262">
        <v>29.434419680234001</v>
      </c>
      <c r="P8262">
        <v>1.8290344153029201</v>
      </c>
      <c r="Q8262">
        <v>28.9680008193052</v>
      </c>
      <c r="R8262">
        <v>6.8806709105311906E-2</v>
      </c>
      <c r="S8262">
        <v>1.40750670241286</v>
      </c>
      <c r="T8262">
        <v>114.477211796246</v>
      </c>
      <c r="U8262">
        <v>54.752049145142202</v>
      </c>
      <c r="V8262">
        <v>11.7315439024556</v>
      </c>
      <c r="W8262">
        <v>66.483593047597907</v>
      </c>
      <c r="X8262">
        <v>12.031543902455599</v>
      </c>
      <c r="Y8262">
        <v>66.783593047597904</v>
      </c>
      <c r="Z8262">
        <v>1.37750015463594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22.617112649360401</v>
      </c>
      <c r="K8263">
        <v>10.817290566991201</v>
      </c>
      <c r="L8263">
        <v>19.12</v>
      </c>
      <c r="M8263">
        <v>29.937290566991202</v>
      </c>
      <c r="N8263">
        <v>19.420000000000002</v>
      </c>
      <c r="O8263">
        <v>30.237290566991199</v>
      </c>
      <c r="P8263">
        <v>1.99602278603135</v>
      </c>
      <c r="Q8263">
        <v>25.9305196524918</v>
      </c>
      <c r="R8263">
        <v>6.0920745077511503E-2</v>
      </c>
      <c r="S8263">
        <v>1.40750670241286</v>
      </c>
      <c r="T8263">
        <v>114.477211796246</v>
      </c>
      <c r="U8263">
        <v>54.752049145142202</v>
      </c>
      <c r="V8263">
        <v>11.6480464588202</v>
      </c>
      <c r="W8263">
        <v>66.400095603962399</v>
      </c>
      <c r="X8263">
        <v>11.948046458820199</v>
      </c>
      <c r="Y8263">
        <v>66.700095603962396</v>
      </c>
      <c r="Z8263">
        <v>1.36210946825316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24.747708404296901</v>
      </c>
      <c r="K8264">
        <v>11.8363098255171</v>
      </c>
      <c r="L8264">
        <v>10.45</v>
      </c>
      <c r="M8264">
        <v>22.286309825517101</v>
      </c>
      <c r="N8264">
        <v>10.75</v>
      </c>
      <c r="O8264">
        <v>22.586309825517102</v>
      </c>
      <c r="P8264">
        <v>1.1189057610361799</v>
      </c>
      <c r="Q8264">
        <v>28.373247685526401</v>
      </c>
      <c r="R8264">
        <v>9.4072498115138195E-2</v>
      </c>
      <c r="S8264">
        <v>1.40750670241286</v>
      </c>
      <c r="T8264">
        <v>114.477211796246</v>
      </c>
      <c r="U8264">
        <v>54.752049145142202</v>
      </c>
      <c r="V8264">
        <v>9.8305760530319493</v>
      </c>
      <c r="W8264">
        <v>64.5826251981741</v>
      </c>
      <c r="X8264">
        <v>10.1305760530319</v>
      </c>
      <c r="Y8264">
        <v>64.882625198174196</v>
      </c>
      <c r="Z8264">
        <v>1.0660641113496401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22.617112649360401</v>
      </c>
      <c r="K8265">
        <v>10.817290566991201</v>
      </c>
      <c r="L8265">
        <v>9.2899999999999991</v>
      </c>
      <c r="M8265">
        <v>20.1072905669912</v>
      </c>
      <c r="N8265">
        <v>9.59</v>
      </c>
      <c r="O8265">
        <v>20.4072905669912</v>
      </c>
      <c r="P8265">
        <v>0.97449812121228097</v>
      </c>
      <c r="Q8265">
        <v>25.9305196524918</v>
      </c>
      <c r="R8265">
        <v>9.7075715714084604E-2</v>
      </c>
      <c r="S8265">
        <v>1.40750670241286</v>
      </c>
      <c r="T8265">
        <v>114.477211796246</v>
      </c>
      <c r="U8265">
        <v>54.752049145142202</v>
      </c>
      <c r="V8265">
        <v>9.0183339898384602</v>
      </c>
      <c r="W8265">
        <v>63.770383134980698</v>
      </c>
      <c r="X8265">
        <v>9.3183339898384592</v>
      </c>
      <c r="Y8265">
        <v>64.070383134980702</v>
      </c>
      <c r="Z8265">
        <v>0.95129469405330203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13.850308732656501</v>
      </c>
      <c r="K8266">
        <v>6.6243121448094797</v>
      </c>
      <c r="L8266">
        <v>21.4559999999999</v>
      </c>
      <c r="M8266">
        <v>28.080312144809401</v>
      </c>
      <c r="N8266">
        <v>21.755999999999901</v>
      </c>
      <c r="O8266">
        <v>28.380312144809398</v>
      </c>
      <c r="P8266">
        <v>2.0612860107088902</v>
      </c>
      <c r="Q8266">
        <v>15.8793789619907</v>
      </c>
      <c r="R8266">
        <v>5.5689941697574498E-2</v>
      </c>
      <c r="S8266">
        <v>1.40750670241286</v>
      </c>
      <c r="T8266">
        <v>114.477211796246</v>
      </c>
      <c r="U8266">
        <v>54.752049145142202</v>
      </c>
      <c r="V8266">
        <v>9.9573615755263294</v>
      </c>
      <c r="W8266">
        <v>64.709410720668501</v>
      </c>
      <c r="X8266">
        <v>10.2573615755263</v>
      </c>
      <c r="Y8266">
        <v>65.009410720668498</v>
      </c>
      <c r="Z8266">
        <v>1.08478288347634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12.769775208094501</v>
      </c>
      <c r="K8267">
        <v>6.1075156251222804</v>
      </c>
      <c r="L8267">
        <v>28.2</v>
      </c>
      <c r="M8267">
        <v>34.3075156251222</v>
      </c>
      <c r="N8267">
        <v>28.5</v>
      </c>
      <c r="O8267">
        <v>34.607515625122197</v>
      </c>
      <c r="P8267">
        <v>2.6751612242925802</v>
      </c>
      <c r="Q8267">
        <v>14.6405472760803</v>
      </c>
      <c r="R8267">
        <v>4.5218024607452702E-2</v>
      </c>
      <c r="S8267">
        <v>1.40750670241286</v>
      </c>
      <c r="T8267">
        <v>114.477211796246</v>
      </c>
      <c r="U8267">
        <v>54.752049145142202</v>
      </c>
      <c r="V8267">
        <v>10.626235782751399</v>
      </c>
      <c r="W8267">
        <v>65.378284927893603</v>
      </c>
      <c r="X8267">
        <v>10.9262357827514</v>
      </c>
      <c r="Y8267">
        <v>65.6782849278936</v>
      </c>
      <c r="Z8267">
        <v>1.1877591636768701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17.970689190931999</v>
      </c>
      <c r="K8268">
        <v>8.59500368951376</v>
      </c>
      <c r="L8268">
        <v>8.16</v>
      </c>
      <c r="M8268">
        <v>16.7550036895137</v>
      </c>
      <c r="N8268">
        <v>8.4600000000000009</v>
      </c>
      <c r="O8268">
        <v>17.0550036895137</v>
      </c>
      <c r="P8268">
        <v>0.819118372222986</v>
      </c>
      <c r="Q8268">
        <v>20.6033951574036</v>
      </c>
      <c r="R8268">
        <v>0.112893650473709</v>
      </c>
      <c r="S8268">
        <v>1.40750670241286</v>
      </c>
      <c r="T8268">
        <v>114.477211796246</v>
      </c>
      <c r="U8268">
        <v>54.752049145142202</v>
      </c>
      <c r="V8268">
        <v>7.6767682322122601</v>
      </c>
      <c r="W8268">
        <v>62.428817377354498</v>
      </c>
      <c r="X8268">
        <v>7.9767682322122599</v>
      </c>
      <c r="Y8268">
        <v>62.728817377354503</v>
      </c>
      <c r="Z8268">
        <v>0.77778099620945595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20.864523882367699</v>
      </c>
      <c r="K8269">
        <v>9.9790641217804694</v>
      </c>
      <c r="L8269">
        <v>10.08</v>
      </c>
      <c r="M8269">
        <v>20.059064121780398</v>
      </c>
      <c r="N8269">
        <v>10.38</v>
      </c>
      <c r="O8269">
        <v>20.359064121780399</v>
      </c>
      <c r="P8269">
        <v>1.0391161785005101</v>
      </c>
      <c r="Q8269">
        <v>23.9211766311345</v>
      </c>
      <c r="R8269">
        <v>0.106694157041913</v>
      </c>
      <c r="S8269">
        <v>1.40750670241286</v>
      </c>
      <c r="T8269">
        <v>114.477211796246</v>
      </c>
      <c r="U8269">
        <v>54.752049145142202</v>
      </c>
      <c r="V8269">
        <v>8.9623091915207702</v>
      </c>
      <c r="W8269">
        <v>63.714358336662997</v>
      </c>
      <c r="X8269">
        <v>9.2623091915207691</v>
      </c>
      <c r="Y8269">
        <v>64.014358336662994</v>
      </c>
      <c r="Z8269">
        <v>0.94367797115584295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21.794410380908101</v>
      </c>
      <c r="K8270">
        <v>10.423809328871201</v>
      </c>
      <c r="L8270">
        <v>20.46</v>
      </c>
      <c r="M8270">
        <v>30.883809328871202</v>
      </c>
      <c r="N8270">
        <v>20.76</v>
      </c>
      <c r="O8270">
        <v>31.183809328871199</v>
      </c>
      <c r="P8270">
        <v>2.1175377232933199</v>
      </c>
      <c r="Q8270">
        <v>24.987291501711098</v>
      </c>
      <c r="R8270">
        <v>6.8806709105311906E-2</v>
      </c>
      <c r="S8270">
        <v>1.40750670241286</v>
      </c>
      <c r="T8270">
        <v>114.477211796246</v>
      </c>
      <c r="U8270">
        <v>54.752049145142202</v>
      </c>
      <c r="V8270">
        <v>11.7315439024556</v>
      </c>
      <c r="W8270">
        <v>66.483593047597907</v>
      </c>
      <c r="X8270">
        <v>12.031543902455599</v>
      </c>
      <c r="Y8270">
        <v>66.783593047597904</v>
      </c>
      <c r="Z8270">
        <v>1.37750015463594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19.437588978493402</v>
      </c>
      <c r="K8271">
        <v>9.2965910884321499</v>
      </c>
      <c r="L8271">
        <v>22.943999999999999</v>
      </c>
      <c r="M8271">
        <v>32.240591088432097</v>
      </c>
      <c r="N8271">
        <v>23.244</v>
      </c>
      <c r="O8271">
        <v>32.540591088432102</v>
      </c>
      <c r="P8271">
        <v>2.3189934131876599</v>
      </c>
      <c r="Q8271">
        <v>22.285195763842701</v>
      </c>
      <c r="R8271">
        <v>6.0920745077511503E-2</v>
      </c>
      <c r="S8271">
        <v>1.40750670241286</v>
      </c>
      <c r="T8271">
        <v>114.477211796246</v>
      </c>
      <c r="U8271">
        <v>54.752049145142202</v>
      </c>
      <c r="V8271">
        <v>11.6480464588202</v>
      </c>
      <c r="W8271">
        <v>66.400095603962399</v>
      </c>
      <c r="X8271">
        <v>11.948046458820199</v>
      </c>
      <c r="Y8271">
        <v>66.700095603962396</v>
      </c>
      <c r="Z8271">
        <v>1.36210946825316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21.3315687761013</v>
      </c>
      <c r="K8272">
        <v>10.2024418977889</v>
      </c>
      <c r="L8272">
        <v>12.54</v>
      </c>
      <c r="M8272">
        <v>22.7424418977889</v>
      </c>
      <c r="N8272">
        <v>12.84</v>
      </c>
      <c r="O8272">
        <v>23.042441897788901</v>
      </c>
      <c r="P8272">
        <v>1.2970056860407</v>
      </c>
      <c r="Q8272">
        <v>24.456643601800199</v>
      </c>
      <c r="R8272">
        <v>9.4072498115138195E-2</v>
      </c>
      <c r="S8272">
        <v>1.40750670241286</v>
      </c>
      <c r="T8272">
        <v>114.477211796246</v>
      </c>
      <c r="U8272">
        <v>54.752049145142202</v>
      </c>
      <c r="V8272">
        <v>9.8305760530319493</v>
      </c>
      <c r="W8272">
        <v>64.5826251981741</v>
      </c>
      <c r="X8272">
        <v>10.1305760530319</v>
      </c>
      <c r="Y8272">
        <v>64.882625198174196</v>
      </c>
      <c r="Z8272">
        <v>1.0660641113496401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19.437588978493402</v>
      </c>
      <c r="K8273">
        <v>9.2965910884321499</v>
      </c>
      <c r="L8273">
        <v>11.1479999999999</v>
      </c>
      <c r="M8273">
        <v>20.444591088432102</v>
      </c>
      <c r="N8273">
        <v>11.447999999999899</v>
      </c>
      <c r="O8273">
        <v>20.744591088432099</v>
      </c>
      <c r="P8273">
        <v>1.1330574850470201</v>
      </c>
      <c r="Q8273">
        <v>22.285195763842701</v>
      </c>
      <c r="R8273">
        <v>9.7075715714084604E-2</v>
      </c>
      <c r="S8273">
        <v>1.40750670241286</v>
      </c>
      <c r="T8273">
        <v>114.477211796246</v>
      </c>
      <c r="U8273">
        <v>54.752049145142202</v>
      </c>
      <c r="V8273">
        <v>9.0183339898384602</v>
      </c>
      <c r="W8273">
        <v>63.770383134980698</v>
      </c>
      <c r="X8273">
        <v>9.3183339898384592</v>
      </c>
      <c r="Y8273">
        <v>64.070383134980702</v>
      </c>
      <c r="Z8273">
        <v>0.95129469405330203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12.0639002229506</v>
      </c>
      <c r="K8274">
        <v>5.7699104260568603</v>
      </c>
      <c r="L8274">
        <v>25.032</v>
      </c>
      <c r="M8274">
        <v>30.8019104260568</v>
      </c>
      <c r="N8274">
        <v>25.332000000000001</v>
      </c>
      <c r="O8274">
        <v>31.101910426056801</v>
      </c>
      <c r="P8274">
        <v>2.3631557366665299</v>
      </c>
      <c r="Q8274">
        <v>13.8312616056128</v>
      </c>
      <c r="R8274">
        <v>5.5689941697574498E-2</v>
      </c>
      <c r="S8274">
        <v>1.40750670241286</v>
      </c>
      <c r="T8274">
        <v>114.477211796246</v>
      </c>
      <c r="U8274">
        <v>54.752049145142202</v>
      </c>
      <c r="V8274">
        <v>9.9573615755263294</v>
      </c>
      <c r="W8274">
        <v>64.709410720668501</v>
      </c>
      <c r="X8274">
        <v>10.2573615755263</v>
      </c>
      <c r="Y8274">
        <v>65.009410720668498</v>
      </c>
      <c r="Z8274">
        <v>1.08478288347634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11.1087022503577</v>
      </c>
      <c r="K8275">
        <v>5.3130592718565799</v>
      </c>
      <c r="L8275">
        <v>32.9</v>
      </c>
      <c r="M8275">
        <v>38.213059271856501</v>
      </c>
      <c r="N8275">
        <v>33.200000000000003</v>
      </c>
      <c r="O8275">
        <v>38.513059271856498</v>
      </c>
      <c r="P8275">
        <v>3.06946234614467</v>
      </c>
      <c r="Q8275">
        <v>12.736127130035101</v>
      </c>
      <c r="R8275">
        <v>4.5218024607452702E-2</v>
      </c>
      <c r="S8275">
        <v>1.40750670241286</v>
      </c>
      <c r="T8275">
        <v>114.477211796246</v>
      </c>
      <c r="U8275">
        <v>54.752049145142202</v>
      </c>
      <c r="V8275">
        <v>10.626235782751399</v>
      </c>
      <c r="W8275">
        <v>65.378284927893603</v>
      </c>
      <c r="X8275">
        <v>10.9262357827514</v>
      </c>
      <c r="Y8275">
        <v>65.6782849278936</v>
      </c>
      <c r="Z8275">
        <v>1.1877591636768701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15.728592562079999</v>
      </c>
      <c r="K8276">
        <v>7.5226559018199204</v>
      </c>
      <c r="L8276">
        <v>9.52</v>
      </c>
      <c r="M8276">
        <v>17.042655901819899</v>
      </c>
      <c r="N8276">
        <v>9.82</v>
      </c>
      <c r="O8276">
        <v>17.342655901819899</v>
      </c>
      <c r="P8276">
        <v>0.93537159394740599</v>
      </c>
      <c r="Q8276">
        <v>18.032831372424699</v>
      </c>
      <c r="R8276">
        <v>0.112893650473709</v>
      </c>
      <c r="S8276">
        <v>1.40750670241286</v>
      </c>
      <c r="T8276">
        <v>114.477211796246</v>
      </c>
      <c r="U8276">
        <v>54.752049145142202</v>
      </c>
      <c r="V8276">
        <v>7.6767682322122601</v>
      </c>
      <c r="W8276">
        <v>62.428817377354498</v>
      </c>
      <c r="X8276">
        <v>7.9767682322122599</v>
      </c>
      <c r="Y8276">
        <v>62.728817377354503</v>
      </c>
      <c r="Z8276">
        <v>0.77778099620945595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18.323665119623598</v>
      </c>
      <c r="K8277">
        <v>8.7638246722362396</v>
      </c>
      <c r="L8277">
        <v>11.76</v>
      </c>
      <c r="M8277">
        <v>20.523824672236199</v>
      </c>
      <c r="N8277">
        <v>12.06</v>
      </c>
      <c r="O8277">
        <v>20.823824672236199</v>
      </c>
      <c r="P8277">
        <v>1.18240855847881</v>
      </c>
      <c r="Q8277">
        <v>21.008082059648402</v>
      </c>
      <c r="R8277">
        <v>0.106694157041913</v>
      </c>
      <c r="S8277">
        <v>1.40750670241286</v>
      </c>
      <c r="T8277">
        <v>114.477211796246</v>
      </c>
      <c r="U8277">
        <v>54.752049145142202</v>
      </c>
      <c r="V8277">
        <v>8.9623091915207702</v>
      </c>
      <c r="W8277">
        <v>63.714358336662997</v>
      </c>
      <c r="X8277">
        <v>9.2623091915207691</v>
      </c>
      <c r="Y8277">
        <v>64.014358336662994</v>
      </c>
      <c r="Z8277">
        <v>0.94367797115584295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19.161311479182299</v>
      </c>
      <c r="K8278">
        <v>9.1644533556674901</v>
      </c>
      <c r="L8278">
        <v>23.87</v>
      </c>
      <c r="M8278">
        <v>33.034453355667402</v>
      </c>
      <c r="N8278">
        <v>24.17</v>
      </c>
      <c r="O8278">
        <v>33.334453355667399</v>
      </c>
      <c r="P8278">
        <v>2.4052615951397498</v>
      </c>
      <c r="Q8278">
        <v>21.968443610882499</v>
      </c>
      <c r="R8278">
        <v>6.8806709105311906E-2</v>
      </c>
      <c r="S8278">
        <v>1.40750670241286</v>
      </c>
      <c r="T8278">
        <v>114.477211796246</v>
      </c>
      <c r="U8278">
        <v>54.752049145142202</v>
      </c>
      <c r="V8278">
        <v>11.7315439024556</v>
      </c>
      <c r="W8278">
        <v>66.483593047597907</v>
      </c>
      <c r="X8278">
        <v>12.031543902455599</v>
      </c>
      <c r="Y8278">
        <v>66.783593047597904</v>
      </c>
      <c r="Z8278">
        <v>1.37750015463594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17.041839645343099</v>
      </c>
      <c r="K8279">
        <v>8.1507544352687908</v>
      </c>
      <c r="L8279">
        <v>26.768000000000001</v>
      </c>
      <c r="M8279">
        <v>34.918754435268802</v>
      </c>
      <c r="N8279">
        <v>27.068000000000001</v>
      </c>
      <c r="O8279">
        <v>35.218754435268799</v>
      </c>
      <c r="P8279">
        <v>2.6409875568317598</v>
      </c>
      <c r="Q8279">
        <v>19.538469153385901</v>
      </c>
      <c r="R8279">
        <v>6.0920745077511503E-2</v>
      </c>
      <c r="S8279">
        <v>1.40750670241286</v>
      </c>
      <c r="T8279">
        <v>114.477211796246</v>
      </c>
      <c r="U8279">
        <v>54.752049145142202</v>
      </c>
      <c r="V8279">
        <v>11.6480464588202</v>
      </c>
      <c r="W8279">
        <v>66.400095603962399</v>
      </c>
      <c r="X8279">
        <v>11.948046458820199</v>
      </c>
      <c r="Y8279">
        <v>66.700095603962396</v>
      </c>
      <c r="Z8279">
        <v>1.36210946825316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18.744151838488701</v>
      </c>
      <c r="K8280">
        <v>8.9649346498024105</v>
      </c>
      <c r="L8280">
        <v>14.63</v>
      </c>
      <c r="M8280">
        <v>23.594934649802401</v>
      </c>
      <c r="N8280">
        <v>14.93</v>
      </c>
      <c r="O8280">
        <v>23.894934649802401</v>
      </c>
      <c r="P8280">
        <v>1.4748082695727001</v>
      </c>
      <c r="Q8280">
        <v>21.490170082827198</v>
      </c>
      <c r="R8280">
        <v>9.4072498115138195E-2</v>
      </c>
      <c r="S8280">
        <v>1.40750670241286</v>
      </c>
      <c r="T8280">
        <v>114.477211796246</v>
      </c>
      <c r="U8280">
        <v>54.752049145142202</v>
      </c>
      <c r="V8280">
        <v>9.8305760530319493</v>
      </c>
      <c r="W8280">
        <v>64.5826251981741</v>
      </c>
      <c r="X8280">
        <v>10.1305760530319</v>
      </c>
      <c r="Y8280">
        <v>64.882625198174196</v>
      </c>
      <c r="Z8280">
        <v>1.0660641113496401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17.041839645343099</v>
      </c>
      <c r="K8281">
        <v>8.1507544352687908</v>
      </c>
      <c r="L8281">
        <v>13.006</v>
      </c>
      <c r="M8281">
        <v>21.156754435268699</v>
      </c>
      <c r="N8281">
        <v>13.305999999999999</v>
      </c>
      <c r="O8281">
        <v>21.456754435268799</v>
      </c>
      <c r="P8281">
        <v>1.29138113164459</v>
      </c>
      <c r="Q8281">
        <v>19.538469153385901</v>
      </c>
      <c r="R8281">
        <v>9.7075715714084604E-2</v>
      </c>
      <c r="S8281">
        <v>1.40750670241286</v>
      </c>
      <c r="T8281">
        <v>114.477211796246</v>
      </c>
      <c r="U8281">
        <v>54.752049145142202</v>
      </c>
      <c r="V8281">
        <v>9.0183339898384602</v>
      </c>
      <c r="W8281">
        <v>63.770383134980698</v>
      </c>
      <c r="X8281">
        <v>9.3183339898384592</v>
      </c>
      <c r="Y8281">
        <v>64.070383134980702</v>
      </c>
      <c r="Z8281">
        <v>0.95129469405330203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10.685666308217</v>
      </c>
      <c r="K8282">
        <v>5.1107300542698404</v>
      </c>
      <c r="L8282">
        <v>28.607999999999901</v>
      </c>
      <c r="M8282">
        <v>33.718730054269798</v>
      </c>
      <c r="N8282">
        <v>28.907999999999902</v>
      </c>
      <c r="O8282">
        <v>34.018730054269803</v>
      </c>
      <c r="P8282">
        <v>2.6641722373016399</v>
      </c>
      <c r="Q8282">
        <v>12.251116422370799</v>
      </c>
      <c r="R8282">
        <v>5.5689941697574498E-2</v>
      </c>
      <c r="S8282">
        <v>1.40750670241286</v>
      </c>
      <c r="T8282">
        <v>114.477211796246</v>
      </c>
      <c r="U8282">
        <v>54.752049145142202</v>
      </c>
      <c r="V8282">
        <v>9.9573615755263294</v>
      </c>
      <c r="W8282">
        <v>64.709410720668501</v>
      </c>
      <c r="X8282">
        <v>10.2573615755263</v>
      </c>
      <c r="Y8282">
        <v>65.009410720668498</v>
      </c>
      <c r="Z8282">
        <v>1.08478288347634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9.8300272416836094</v>
      </c>
      <c r="K8283">
        <v>4.7014958365049404</v>
      </c>
      <c r="L8283">
        <v>37.6</v>
      </c>
      <c r="M8283">
        <v>42.301495836504898</v>
      </c>
      <c r="N8283">
        <v>37.9</v>
      </c>
      <c r="O8283">
        <v>42.601495836504903</v>
      </c>
      <c r="P8283">
        <v>3.4623089967345599</v>
      </c>
      <c r="Q8283">
        <v>11.270126232590201</v>
      </c>
      <c r="R8283">
        <v>4.5218024607452702E-2</v>
      </c>
      <c r="S8283">
        <v>1.40750670241286</v>
      </c>
      <c r="T8283">
        <v>114.477211796246</v>
      </c>
      <c r="U8283">
        <v>54.752049145142202</v>
      </c>
      <c r="V8283">
        <v>10.626235782751399</v>
      </c>
      <c r="W8283">
        <v>65.378284927893603</v>
      </c>
      <c r="X8283">
        <v>10.9262357827514</v>
      </c>
      <c r="Y8283">
        <v>65.6782849278936</v>
      </c>
      <c r="Z8283">
        <v>1.1877591636768701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13.9839035976568</v>
      </c>
      <c r="K8284">
        <v>6.6882077664730604</v>
      </c>
      <c r="L8284">
        <v>10.88</v>
      </c>
      <c r="M8284">
        <v>17.568207766473002</v>
      </c>
      <c r="N8284">
        <v>11.18</v>
      </c>
      <c r="O8284">
        <v>17.868207766472999</v>
      </c>
      <c r="P8284">
        <v>1.0514980534598399</v>
      </c>
      <c r="Q8284">
        <v>16.032545474713501</v>
      </c>
      <c r="R8284">
        <v>0.112893650473709</v>
      </c>
      <c r="S8284">
        <v>1.40750670241286</v>
      </c>
      <c r="T8284">
        <v>114.477211796246</v>
      </c>
      <c r="U8284">
        <v>54.752049145142202</v>
      </c>
      <c r="V8284">
        <v>7.6767682322122601</v>
      </c>
      <c r="W8284">
        <v>62.428817377354498</v>
      </c>
      <c r="X8284">
        <v>7.9767682322122599</v>
      </c>
      <c r="Y8284">
        <v>62.728817377354503</v>
      </c>
      <c r="Z8284">
        <v>0.77778099620945595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16.334471189717501</v>
      </c>
      <c r="K8285">
        <v>7.8124349405988003</v>
      </c>
      <c r="L8285">
        <v>13.44</v>
      </c>
      <c r="M8285">
        <v>21.2524349405988</v>
      </c>
      <c r="N8285">
        <v>13.74</v>
      </c>
      <c r="O8285">
        <v>21.5524349405988</v>
      </c>
      <c r="P8285">
        <v>1.32550840070391</v>
      </c>
      <c r="Q8285">
        <v>18.7274712190112</v>
      </c>
      <c r="R8285">
        <v>0.106694157041913</v>
      </c>
      <c r="S8285">
        <v>1.40750670241286</v>
      </c>
      <c r="T8285">
        <v>114.477211796246</v>
      </c>
      <c r="U8285">
        <v>54.752049145142202</v>
      </c>
      <c r="V8285">
        <v>8.9623091915207702</v>
      </c>
      <c r="W8285">
        <v>63.714358336662997</v>
      </c>
      <c r="X8285">
        <v>9.2623091915207691</v>
      </c>
      <c r="Y8285">
        <v>64.014358336662994</v>
      </c>
      <c r="Z8285">
        <v>0.94367797115584295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17.095868472787501</v>
      </c>
      <c r="K8286">
        <v>8.1765952901347791</v>
      </c>
      <c r="L8286">
        <v>27.28</v>
      </c>
      <c r="M8286">
        <v>35.4565952901347</v>
      </c>
      <c r="N8286">
        <v>27.58</v>
      </c>
      <c r="O8286">
        <v>35.756595290134698</v>
      </c>
      <c r="P8286">
        <v>2.6922102310309999</v>
      </c>
      <c r="Q8286">
        <v>19.600413204050898</v>
      </c>
      <c r="R8286">
        <v>6.8806709105311906E-2</v>
      </c>
      <c r="S8286">
        <v>1.40750670241286</v>
      </c>
      <c r="T8286">
        <v>114.477211796246</v>
      </c>
      <c r="U8286">
        <v>54.752049145142202</v>
      </c>
      <c r="V8286">
        <v>11.7315439024556</v>
      </c>
      <c r="W8286">
        <v>66.483593047597907</v>
      </c>
      <c r="X8286">
        <v>12.031543902455599</v>
      </c>
      <c r="Y8286">
        <v>66.783593047597904</v>
      </c>
      <c r="Z8286">
        <v>1.37750015463594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15.1718564396961</v>
      </c>
      <c r="K8287">
        <v>7.2563806924979497</v>
      </c>
      <c r="L8287">
        <v>30.591999999999999</v>
      </c>
      <c r="M8287">
        <v>37.848380692497898</v>
      </c>
      <c r="N8287">
        <v>30.891999999999999</v>
      </c>
      <c r="O8287">
        <v>38.148380692497902</v>
      </c>
      <c r="P8287">
        <v>2.9620111038553301</v>
      </c>
      <c r="Q8287">
        <v>17.394533408111499</v>
      </c>
      <c r="R8287">
        <v>6.0920745077511503E-2</v>
      </c>
      <c r="S8287">
        <v>1.40750670241286</v>
      </c>
      <c r="T8287">
        <v>114.477211796246</v>
      </c>
      <c r="U8287">
        <v>54.752049145142202</v>
      </c>
      <c r="V8287">
        <v>11.6480464588202</v>
      </c>
      <c r="W8287">
        <v>66.400095603962399</v>
      </c>
      <c r="X8287">
        <v>11.948046458820199</v>
      </c>
      <c r="Y8287">
        <v>66.700095603962396</v>
      </c>
      <c r="Z8287">
        <v>1.36210946825316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16.716518370724899</v>
      </c>
      <c r="K8288">
        <v>7.9951600935096696</v>
      </c>
      <c r="L8288">
        <v>16.72</v>
      </c>
      <c r="M8288">
        <v>24.715160093509599</v>
      </c>
      <c r="N8288">
        <v>17.02</v>
      </c>
      <c r="O8288">
        <v>25.0151600935096</v>
      </c>
      <c r="P8288">
        <v>1.652314502813</v>
      </c>
      <c r="Q8288">
        <v>19.1654883120361</v>
      </c>
      <c r="R8288">
        <v>9.4072498115138195E-2</v>
      </c>
      <c r="S8288">
        <v>1.40750670241286</v>
      </c>
      <c r="T8288">
        <v>114.477211796246</v>
      </c>
      <c r="U8288">
        <v>54.752049145142202</v>
      </c>
      <c r="V8288">
        <v>9.8305760530319493</v>
      </c>
      <c r="W8288">
        <v>64.5826251981741</v>
      </c>
      <c r="X8288">
        <v>10.1305760530319</v>
      </c>
      <c r="Y8288">
        <v>64.882625198174196</v>
      </c>
      <c r="Z8288">
        <v>1.0660641113496401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15.1718564396961</v>
      </c>
      <c r="K8289">
        <v>7.2563806924979497</v>
      </c>
      <c r="L8289">
        <v>14.8639999999999</v>
      </c>
      <c r="M8289">
        <v>22.1203806924979</v>
      </c>
      <c r="N8289">
        <v>15.164</v>
      </c>
      <c r="O8289">
        <v>22.420380692497901</v>
      </c>
      <c r="P8289">
        <v>1.4494697608078599</v>
      </c>
      <c r="Q8289">
        <v>17.394533408111499</v>
      </c>
      <c r="R8289">
        <v>9.7075715714084604E-2</v>
      </c>
      <c r="S8289">
        <v>1.40750670241286</v>
      </c>
      <c r="T8289">
        <v>114.477211796246</v>
      </c>
      <c r="U8289">
        <v>54.752049145142202</v>
      </c>
      <c r="V8289">
        <v>9.0183339898384602</v>
      </c>
      <c r="W8289">
        <v>63.770383134980698</v>
      </c>
      <c r="X8289">
        <v>9.3183339898384592</v>
      </c>
      <c r="Y8289">
        <v>64.070383134980702</v>
      </c>
      <c r="Z8289">
        <v>0.95129469405330203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9.5900554806013201</v>
      </c>
      <c r="K8290">
        <v>4.5867223767913199</v>
      </c>
      <c r="L8290">
        <v>32.183999999999997</v>
      </c>
      <c r="M8290">
        <v>36.770722376791298</v>
      </c>
      <c r="N8290">
        <v>32.483999999999902</v>
      </c>
      <c r="O8290">
        <v>37.070722376791302</v>
      </c>
      <c r="P8290">
        <v>2.9643403222523599</v>
      </c>
      <c r="Q8290">
        <v>10.9949986085094</v>
      </c>
      <c r="R8290">
        <v>5.5689941697574498E-2</v>
      </c>
      <c r="S8290">
        <v>1.40750670241286</v>
      </c>
      <c r="T8290">
        <v>114.477211796246</v>
      </c>
      <c r="U8290">
        <v>54.752049145142202</v>
      </c>
      <c r="V8290">
        <v>9.9573615755263294</v>
      </c>
      <c r="W8290">
        <v>64.709410720668501</v>
      </c>
      <c r="X8290">
        <v>10.2573615755263</v>
      </c>
      <c r="Y8290">
        <v>65.009410720668498</v>
      </c>
      <c r="Z8290">
        <v>1.08478288347634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8.8153322093383295</v>
      </c>
      <c r="K8291">
        <v>4.2161884866265797</v>
      </c>
      <c r="L8291">
        <v>42.3</v>
      </c>
      <c r="M8291">
        <v>46.516188486626497</v>
      </c>
      <c r="N8291">
        <v>42.599999999999902</v>
      </c>
      <c r="O8291">
        <v>46.816188486626501</v>
      </c>
      <c r="P8291">
        <v>3.8537118669486299</v>
      </c>
      <c r="Q8291">
        <v>10.1067783780064</v>
      </c>
      <c r="R8291">
        <v>4.5218024607452702E-2</v>
      </c>
      <c r="S8291">
        <v>1.40750670241286</v>
      </c>
      <c r="T8291">
        <v>114.477211796246</v>
      </c>
      <c r="U8291">
        <v>54.752049145142202</v>
      </c>
      <c r="V8291">
        <v>10.626235782751399</v>
      </c>
      <c r="W8291">
        <v>65.378284927893603</v>
      </c>
      <c r="X8291">
        <v>10.9262357827514</v>
      </c>
      <c r="Y8291">
        <v>65.6782849278936</v>
      </c>
      <c r="Z8291">
        <v>1.1877591636768701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12.587625385726</v>
      </c>
      <c r="K8292">
        <v>6.0203971858310803</v>
      </c>
      <c r="L8292">
        <v>12.24</v>
      </c>
      <c r="M8292">
        <v>18.260397185831</v>
      </c>
      <c r="N8292">
        <v>12.54</v>
      </c>
      <c r="O8292">
        <v>18.560397185831</v>
      </c>
      <c r="P8292">
        <v>1.1674980269016499</v>
      </c>
      <c r="Q8292">
        <v>14.4317125047349</v>
      </c>
      <c r="R8292">
        <v>0.112893650473709</v>
      </c>
      <c r="S8292">
        <v>1.40750670241286</v>
      </c>
      <c r="T8292">
        <v>114.477211796246</v>
      </c>
      <c r="U8292">
        <v>54.752049145142202</v>
      </c>
      <c r="V8292">
        <v>7.6767682322122601</v>
      </c>
      <c r="W8292">
        <v>62.428817377354498</v>
      </c>
      <c r="X8292">
        <v>7.9767682322122599</v>
      </c>
      <c r="Y8292">
        <v>62.728817377354503</v>
      </c>
      <c r="Z8292">
        <v>0.77778099620945595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14.734872095390999</v>
      </c>
      <c r="K8293">
        <v>7.0473802467355799</v>
      </c>
      <c r="L8293">
        <v>15.12</v>
      </c>
      <c r="M8293">
        <v>22.167380246735501</v>
      </c>
      <c r="N8293">
        <v>15.42</v>
      </c>
      <c r="O8293">
        <v>22.467380246735502</v>
      </c>
      <c r="P8293">
        <v>1.46841622189627</v>
      </c>
      <c r="Q8293">
        <v>16.8935308573658</v>
      </c>
      <c r="R8293">
        <v>0.106694157041913</v>
      </c>
      <c r="S8293">
        <v>1.40750670241286</v>
      </c>
      <c r="T8293">
        <v>114.477211796246</v>
      </c>
      <c r="U8293">
        <v>54.752049145142202</v>
      </c>
      <c r="V8293">
        <v>8.9623091915207702</v>
      </c>
      <c r="W8293">
        <v>63.714358336662997</v>
      </c>
      <c r="X8293">
        <v>9.2623091915207691</v>
      </c>
      <c r="Y8293">
        <v>64.014358336662994</v>
      </c>
      <c r="Z8293">
        <v>0.94367797115584295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15.432376204134</v>
      </c>
      <c r="K8294">
        <v>7.3809818312047</v>
      </c>
      <c r="L8294">
        <v>30.689999999999898</v>
      </c>
      <c r="M8294">
        <v>38.070981831204698</v>
      </c>
      <c r="N8294">
        <v>30.99</v>
      </c>
      <c r="O8294">
        <v>38.370981831204702</v>
      </c>
      <c r="P8294">
        <v>2.9783877972964001</v>
      </c>
      <c r="Q8294">
        <v>17.693219318039599</v>
      </c>
      <c r="R8294">
        <v>6.8806709105311906E-2</v>
      </c>
      <c r="S8294">
        <v>1.40750670241286</v>
      </c>
      <c r="T8294">
        <v>114.477211796246</v>
      </c>
      <c r="U8294">
        <v>54.752049145142202</v>
      </c>
      <c r="V8294">
        <v>11.7315439024556</v>
      </c>
      <c r="W8294">
        <v>66.483593047597907</v>
      </c>
      <c r="X8294">
        <v>12.031543902455599</v>
      </c>
      <c r="Y8294">
        <v>66.783593047597904</v>
      </c>
      <c r="Z8294">
        <v>1.37750015463594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13.671677585216401</v>
      </c>
      <c r="K8295">
        <v>6.5388766139293297</v>
      </c>
      <c r="L8295">
        <v>34.415999999999997</v>
      </c>
      <c r="M8295">
        <v>40.954876613929301</v>
      </c>
      <c r="N8295">
        <v>34.716000000000001</v>
      </c>
      <c r="O8295">
        <v>41.254876613929298</v>
      </c>
      <c r="P8295">
        <v>3.28206988807481</v>
      </c>
      <c r="Q8295">
        <v>15.6745783514507</v>
      </c>
      <c r="R8295">
        <v>6.0920745077511503E-2</v>
      </c>
      <c r="S8295">
        <v>1.40750670241286</v>
      </c>
      <c r="T8295">
        <v>114.477211796246</v>
      </c>
      <c r="U8295">
        <v>54.752049145142202</v>
      </c>
      <c r="V8295">
        <v>11.6480464588202</v>
      </c>
      <c r="W8295">
        <v>66.400095603962399</v>
      </c>
      <c r="X8295">
        <v>11.948046458820199</v>
      </c>
      <c r="Y8295">
        <v>66.700095603962396</v>
      </c>
      <c r="Z8295">
        <v>1.36210946825316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15.0847389346662</v>
      </c>
      <c r="K8296">
        <v>7.2147142172060397</v>
      </c>
      <c r="L8296">
        <v>18.809999999999999</v>
      </c>
      <c r="M8296">
        <v>26.024714217206</v>
      </c>
      <c r="N8296">
        <v>19.11</v>
      </c>
      <c r="O8296">
        <v>26.324714217206001</v>
      </c>
      <c r="P8296">
        <v>1.82952537199446</v>
      </c>
      <c r="Q8296">
        <v>17.2946531885948</v>
      </c>
      <c r="R8296">
        <v>9.4072498115138195E-2</v>
      </c>
      <c r="S8296">
        <v>1.40750670241286</v>
      </c>
      <c r="T8296">
        <v>114.477211796246</v>
      </c>
      <c r="U8296">
        <v>54.752049145142202</v>
      </c>
      <c r="V8296">
        <v>9.8305760530319493</v>
      </c>
      <c r="W8296">
        <v>64.5826251981741</v>
      </c>
      <c r="X8296">
        <v>10.1305760530319</v>
      </c>
      <c r="Y8296">
        <v>64.882625198174196</v>
      </c>
      <c r="Z8296">
        <v>1.0660641113496401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13.671677585216401</v>
      </c>
      <c r="K8297">
        <v>6.5388766139293297</v>
      </c>
      <c r="L8297">
        <v>16.721999999999898</v>
      </c>
      <c r="M8297">
        <v>23.260876613929302</v>
      </c>
      <c r="N8297">
        <v>17.021999999999998</v>
      </c>
      <c r="O8297">
        <v>23.560876613929299</v>
      </c>
      <c r="P8297">
        <v>1.60732406922792</v>
      </c>
      <c r="Q8297">
        <v>15.6745783514507</v>
      </c>
      <c r="R8297">
        <v>9.7075715714084604E-2</v>
      </c>
      <c r="S8297">
        <v>1.40750670241286</v>
      </c>
      <c r="T8297">
        <v>114.477211796246</v>
      </c>
      <c r="U8297">
        <v>54.752049145142202</v>
      </c>
      <c r="V8297">
        <v>9.0183339898384602</v>
      </c>
      <c r="W8297">
        <v>63.770383134980698</v>
      </c>
      <c r="X8297">
        <v>9.3183339898384592</v>
      </c>
      <c r="Y8297">
        <v>64.070383134980702</v>
      </c>
      <c r="Z8297">
        <v>0.95129469405330203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8.6982193493532307</v>
      </c>
      <c r="K8298">
        <v>4.1601758622376703</v>
      </c>
      <c r="L8298">
        <v>35.76</v>
      </c>
      <c r="M8298">
        <v>39.920175862237599</v>
      </c>
      <c r="N8298">
        <v>36.059999999999903</v>
      </c>
      <c r="O8298">
        <v>40.220175862237603</v>
      </c>
      <c r="P8298">
        <v>3.2636647606032501</v>
      </c>
      <c r="Q8298">
        <v>9.9725084840334794</v>
      </c>
      <c r="R8298">
        <v>5.5689941697574498E-2</v>
      </c>
      <c r="S8298">
        <v>1.40750670241286</v>
      </c>
      <c r="T8298">
        <v>114.477211796246</v>
      </c>
      <c r="U8298">
        <v>54.752049145142202</v>
      </c>
      <c r="V8298">
        <v>9.9573615755263294</v>
      </c>
      <c r="W8298">
        <v>64.709410720668501</v>
      </c>
      <c r="X8298">
        <v>10.2573615755263</v>
      </c>
      <c r="Y8298">
        <v>65.009410720668498</v>
      </c>
      <c r="Z8298">
        <v>1.08478288347634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7.9905186663755696</v>
      </c>
      <c r="K8299">
        <v>3.8216974701939299</v>
      </c>
      <c r="L8299">
        <v>47</v>
      </c>
      <c r="M8299">
        <v>50.821697470193897</v>
      </c>
      <c r="N8299">
        <v>47.3</v>
      </c>
      <c r="O8299">
        <v>51.121697470193901</v>
      </c>
      <c r="P8299">
        <v>4.2436815302318598</v>
      </c>
      <c r="Q8299">
        <v>9.1611296509995892</v>
      </c>
      <c r="R8299">
        <v>4.5218024607452702E-2</v>
      </c>
      <c r="S8299">
        <v>1.40750670241286</v>
      </c>
      <c r="T8299">
        <v>114.477211796246</v>
      </c>
      <c r="U8299">
        <v>54.752049145142202</v>
      </c>
      <c r="V8299">
        <v>10.626235782751399</v>
      </c>
      <c r="W8299">
        <v>65.378284927893603</v>
      </c>
      <c r="X8299">
        <v>10.9262357827514</v>
      </c>
      <c r="Y8299">
        <v>65.6782849278936</v>
      </c>
      <c r="Z8299">
        <v>1.1877591636768701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11.4448673036934</v>
      </c>
      <c r="K8300">
        <v>5.4738399655188097</v>
      </c>
      <c r="L8300">
        <v>13.6</v>
      </c>
      <c r="M8300">
        <v>19.0738399655188</v>
      </c>
      <c r="N8300">
        <v>13.9</v>
      </c>
      <c r="O8300">
        <v>19.373839965518801</v>
      </c>
      <c r="P8300">
        <v>1.2833717895127501</v>
      </c>
      <c r="Q8300">
        <v>13.121540363684501</v>
      </c>
      <c r="R8300">
        <v>0.112893650473709</v>
      </c>
      <c r="S8300">
        <v>1.40750670241286</v>
      </c>
      <c r="T8300">
        <v>114.477211796246</v>
      </c>
      <c r="U8300">
        <v>54.752049145142202</v>
      </c>
      <c r="V8300">
        <v>7.6767682322122601</v>
      </c>
      <c r="W8300">
        <v>62.428817377354498</v>
      </c>
      <c r="X8300">
        <v>7.9767682322122599</v>
      </c>
      <c r="Y8300">
        <v>62.728817377354503</v>
      </c>
      <c r="Z8300">
        <v>0.77778099620945595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13.4206200775557</v>
      </c>
      <c r="K8301">
        <v>6.4188010741601902</v>
      </c>
      <c r="L8301">
        <v>16.8</v>
      </c>
      <c r="M8301">
        <v>23.218801074160201</v>
      </c>
      <c r="N8301">
        <v>17.100000000000001</v>
      </c>
      <c r="O8301">
        <v>23.518801074160201</v>
      </c>
      <c r="P8301">
        <v>1.61113253669893</v>
      </c>
      <c r="Q8301">
        <v>15.386740918917599</v>
      </c>
      <c r="R8301">
        <v>0.106694157041913</v>
      </c>
      <c r="S8301">
        <v>1.40750670241286</v>
      </c>
      <c r="T8301">
        <v>114.477211796246</v>
      </c>
      <c r="U8301">
        <v>54.752049145142202</v>
      </c>
      <c r="V8301">
        <v>8.9623091915207702</v>
      </c>
      <c r="W8301">
        <v>63.714358336662997</v>
      </c>
      <c r="X8301">
        <v>9.2623091915207691</v>
      </c>
      <c r="Y8301">
        <v>64.014358336662994</v>
      </c>
      <c r="Z8301">
        <v>0.94367797115584295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14.0639053454325</v>
      </c>
      <c r="K8302">
        <v>6.7264709243294103</v>
      </c>
      <c r="L8302">
        <v>34.1</v>
      </c>
      <c r="M8302">
        <v>40.826470924329399</v>
      </c>
      <c r="N8302">
        <v>34.4</v>
      </c>
      <c r="O8302">
        <v>41.126470924329404</v>
      </c>
      <c r="P8302">
        <v>3.2637984267687998</v>
      </c>
      <c r="Q8302">
        <v>16.1242674785384</v>
      </c>
      <c r="R8302">
        <v>6.8806709105311906E-2</v>
      </c>
      <c r="S8302">
        <v>1.40750670241286</v>
      </c>
      <c r="T8302">
        <v>114.477211796246</v>
      </c>
      <c r="U8302">
        <v>54.752049145142202</v>
      </c>
      <c r="V8302">
        <v>11.7315439024556</v>
      </c>
      <c r="W8302">
        <v>66.483593047597907</v>
      </c>
      <c r="X8302">
        <v>12.031543902455599</v>
      </c>
      <c r="Y8302">
        <v>66.783593047597904</v>
      </c>
      <c r="Z8302">
        <v>1.37750015463594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12.4414761576937</v>
      </c>
      <c r="K8303">
        <v>5.9504970756677302</v>
      </c>
      <c r="L8303">
        <v>38.24</v>
      </c>
      <c r="M8303">
        <v>44.1904970756677</v>
      </c>
      <c r="N8303">
        <v>38.54</v>
      </c>
      <c r="O8303">
        <v>44.490497075667697</v>
      </c>
      <c r="P8303">
        <v>3.6011696908675699</v>
      </c>
      <c r="Q8303">
        <v>14.264152414795801</v>
      </c>
      <c r="R8303">
        <v>6.0920745077511503E-2</v>
      </c>
      <c r="S8303">
        <v>1.40750670241286</v>
      </c>
      <c r="T8303">
        <v>114.477211796246</v>
      </c>
      <c r="U8303">
        <v>54.752049145142202</v>
      </c>
      <c r="V8303">
        <v>11.6480464588202</v>
      </c>
      <c r="W8303">
        <v>66.400095603962399</v>
      </c>
      <c r="X8303">
        <v>11.948046458820199</v>
      </c>
      <c r="Y8303">
        <v>66.700095603962396</v>
      </c>
      <c r="Z8303">
        <v>1.36210946825316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13.743199405980199</v>
      </c>
      <c r="K8304">
        <v>6.5730840005695601</v>
      </c>
      <c r="L8304">
        <v>20.9</v>
      </c>
      <c r="M8304">
        <v>27.4730840005695</v>
      </c>
      <c r="N8304">
        <v>21.2</v>
      </c>
      <c r="O8304">
        <v>27.773084000569501</v>
      </c>
      <c r="P8304">
        <v>2.0064418584350299</v>
      </c>
      <c r="Q8304">
        <v>15.7565781189564</v>
      </c>
      <c r="R8304">
        <v>9.4072498115138195E-2</v>
      </c>
      <c r="S8304">
        <v>1.40750670241286</v>
      </c>
      <c r="T8304">
        <v>114.477211796246</v>
      </c>
      <c r="U8304">
        <v>54.752049145142202</v>
      </c>
      <c r="V8304">
        <v>9.8305760530319493</v>
      </c>
      <c r="W8304">
        <v>64.5826251981741</v>
      </c>
      <c r="X8304">
        <v>10.1305760530319</v>
      </c>
      <c r="Y8304">
        <v>64.882625198174196</v>
      </c>
      <c r="Z8304">
        <v>1.0660641113496401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12.4414761576937</v>
      </c>
      <c r="K8305">
        <v>5.9504970756677302</v>
      </c>
      <c r="L8305">
        <v>18.579999999999998</v>
      </c>
      <c r="M8305">
        <v>24.5304970756677</v>
      </c>
      <c r="N8305">
        <v>18.88</v>
      </c>
      <c r="O8305">
        <v>24.830497075667701</v>
      </c>
      <c r="P8305">
        <v>1.76494475050252</v>
      </c>
      <c r="Q8305">
        <v>14.264152414795801</v>
      </c>
      <c r="R8305">
        <v>9.7075715714084604E-2</v>
      </c>
      <c r="S8305">
        <v>1.40750670241286</v>
      </c>
      <c r="T8305">
        <v>114.477211796246</v>
      </c>
      <c r="U8305">
        <v>54.752049145142202</v>
      </c>
      <c r="V8305">
        <v>9.0183339898384602</v>
      </c>
      <c r="W8305">
        <v>63.770383134980698</v>
      </c>
      <c r="X8305">
        <v>9.3183339898384592</v>
      </c>
      <c r="Y8305">
        <v>64.070383134980702</v>
      </c>
      <c r="Z8305">
        <v>0.95129469405330203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7.9581443151385098</v>
      </c>
      <c r="K8306">
        <v>3.8062134970768402</v>
      </c>
      <c r="L8306">
        <v>39.335999999999999</v>
      </c>
      <c r="M8306">
        <v>43.142213497076803</v>
      </c>
      <c r="N8306">
        <v>39.635999999999903</v>
      </c>
      <c r="O8306">
        <v>43.4422134970768</v>
      </c>
      <c r="P8306">
        <v>3.5621502813397399</v>
      </c>
      <c r="Q8306">
        <v>9.1240124573063106</v>
      </c>
      <c r="R8306">
        <v>5.5689941697574498E-2</v>
      </c>
      <c r="S8306">
        <v>1.40750670241286</v>
      </c>
      <c r="T8306">
        <v>114.477211796246</v>
      </c>
      <c r="U8306">
        <v>54.752049145142202</v>
      </c>
      <c r="V8306">
        <v>9.9573615755263294</v>
      </c>
      <c r="W8306">
        <v>64.709410720668501</v>
      </c>
      <c r="X8306">
        <v>10.2573615755263</v>
      </c>
      <c r="Y8306">
        <v>65.009410720668498</v>
      </c>
      <c r="Z8306">
        <v>1.08478288347634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7.3068476741864599</v>
      </c>
      <c r="K8307">
        <v>3.49471197521114</v>
      </c>
      <c r="L8307">
        <v>51.7</v>
      </c>
      <c r="M8307">
        <v>55.194711975211099</v>
      </c>
      <c r="N8307">
        <v>52</v>
      </c>
      <c r="O8307">
        <v>55.494711975211104</v>
      </c>
      <c r="P8307">
        <v>4.6322284443019299</v>
      </c>
      <c r="Q8307">
        <v>8.3773008584547792</v>
      </c>
      <c r="R8307">
        <v>4.5218024607452702E-2</v>
      </c>
      <c r="S8307">
        <v>1.40750670241286</v>
      </c>
      <c r="T8307">
        <v>114.477211796246</v>
      </c>
      <c r="U8307">
        <v>54.752049145142202</v>
      </c>
      <c r="V8307">
        <v>10.626235782751399</v>
      </c>
      <c r="W8307">
        <v>65.378284927893603</v>
      </c>
      <c r="X8307">
        <v>10.9262357827514</v>
      </c>
      <c r="Y8307">
        <v>65.6782849278936</v>
      </c>
      <c r="Z8307">
        <v>1.1877591636768701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10.492329114225001</v>
      </c>
      <c r="K8308">
        <v>5.0182609297957397</v>
      </c>
      <c r="L8308">
        <v>14.96</v>
      </c>
      <c r="M8308">
        <v>19.978260929795699</v>
      </c>
      <c r="N8308">
        <v>15.26</v>
      </c>
      <c r="O8308">
        <v>20.278260929795699</v>
      </c>
      <c r="P8308">
        <v>1.39911961563567</v>
      </c>
      <c r="Q8308">
        <v>12.029455329458999</v>
      </c>
      <c r="R8308">
        <v>0.112893650473709</v>
      </c>
      <c r="S8308">
        <v>1.40750670241286</v>
      </c>
      <c r="T8308">
        <v>114.477211796246</v>
      </c>
      <c r="U8308">
        <v>54.752049145142202</v>
      </c>
      <c r="V8308">
        <v>7.6767682322122601</v>
      </c>
      <c r="W8308">
        <v>62.428817377354498</v>
      </c>
      <c r="X8308">
        <v>7.9767682322122599</v>
      </c>
      <c r="Y8308">
        <v>62.728817377354503</v>
      </c>
      <c r="Z8308">
        <v>0.77778099620945595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12.321614493631399</v>
      </c>
      <c r="K8309">
        <v>5.8931697559472402</v>
      </c>
      <c r="L8309">
        <v>18.48</v>
      </c>
      <c r="M8309">
        <v>24.373169755947199</v>
      </c>
      <c r="N8309">
        <v>18.78</v>
      </c>
      <c r="O8309">
        <v>24.6731697559472</v>
      </c>
      <c r="P8309">
        <v>1.7536578576887401</v>
      </c>
      <c r="Q8309">
        <v>14.126731016948399</v>
      </c>
      <c r="R8309">
        <v>0.106694157041913</v>
      </c>
      <c r="S8309">
        <v>1.40750670241286</v>
      </c>
      <c r="T8309">
        <v>114.477211796246</v>
      </c>
      <c r="U8309">
        <v>54.752049145142202</v>
      </c>
      <c r="V8309">
        <v>8.9623091915207702</v>
      </c>
      <c r="W8309">
        <v>63.714358336662997</v>
      </c>
      <c r="X8309">
        <v>9.2623091915207691</v>
      </c>
      <c r="Y8309">
        <v>64.014358336662994</v>
      </c>
      <c r="Z8309">
        <v>0.94367797115584295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12.9183652097013</v>
      </c>
      <c r="K8310">
        <v>6.1785831060890297</v>
      </c>
      <c r="L8310">
        <v>37.51</v>
      </c>
      <c r="M8310">
        <v>43.688583106088998</v>
      </c>
      <c r="N8310">
        <v>37.809999999999903</v>
      </c>
      <c r="O8310">
        <v>43.988583106089003</v>
      </c>
      <c r="P8310">
        <v>3.54844621914265</v>
      </c>
      <c r="Q8310">
        <v>14.810905712922599</v>
      </c>
      <c r="R8310">
        <v>6.8806709105311906E-2</v>
      </c>
      <c r="S8310">
        <v>1.40750670241286</v>
      </c>
      <c r="T8310">
        <v>114.477211796246</v>
      </c>
      <c r="U8310">
        <v>54.752049145142202</v>
      </c>
      <c r="V8310">
        <v>11.7315439024556</v>
      </c>
      <c r="W8310">
        <v>66.483593047597907</v>
      </c>
      <c r="X8310">
        <v>12.031543902455599</v>
      </c>
      <c r="Y8310">
        <v>66.783593047597904</v>
      </c>
      <c r="Z8310">
        <v>1.37750015463594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11.414389458318301</v>
      </c>
      <c r="K8311">
        <v>5.4592630513746601</v>
      </c>
      <c r="L8311">
        <v>42.064</v>
      </c>
      <c r="M8311">
        <v>47.523263051374599</v>
      </c>
      <c r="N8311">
        <v>42.363999999999997</v>
      </c>
      <c r="O8311">
        <v>47.823263051374603</v>
      </c>
      <c r="P8311">
        <v>3.9193162417985299</v>
      </c>
      <c r="Q8311">
        <v>13.086597513961999</v>
      </c>
      <c r="R8311">
        <v>6.0920745077511503E-2</v>
      </c>
      <c r="S8311">
        <v>1.40750670241286</v>
      </c>
      <c r="T8311">
        <v>114.477211796246</v>
      </c>
      <c r="U8311">
        <v>54.752049145142202</v>
      </c>
      <c r="V8311">
        <v>11.6480464588202</v>
      </c>
      <c r="W8311">
        <v>66.400095603962399</v>
      </c>
      <c r="X8311">
        <v>11.948046458820199</v>
      </c>
      <c r="Y8311">
        <v>66.700095603962396</v>
      </c>
      <c r="Z8311">
        <v>1.36210946825316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12.6207878204912</v>
      </c>
      <c r="K8312">
        <v>6.03625808276895</v>
      </c>
      <c r="L8312">
        <v>22.99</v>
      </c>
      <c r="M8312">
        <v>29.026258082768901</v>
      </c>
      <c r="N8312">
        <v>23.29</v>
      </c>
      <c r="O8312">
        <v>29.326258082768899</v>
      </c>
      <c r="P8312">
        <v>2.1830649385702601</v>
      </c>
      <c r="Q8312">
        <v>14.4697332361931</v>
      </c>
      <c r="R8312">
        <v>9.4072498115138195E-2</v>
      </c>
      <c r="S8312">
        <v>1.40750670241286</v>
      </c>
      <c r="T8312">
        <v>114.477211796246</v>
      </c>
      <c r="U8312">
        <v>54.752049145142202</v>
      </c>
      <c r="V8312">
        <v>9.8305760530319493</v>
      </c>
      <c r="W8312">
        <v>64.5826251981741</v>
      </c>
      <c r="X8312">
        <v>10.1305760530319</v>
      </c>
      <c r="Y8312">
        <v>64.882625198174196</v>
      </c>
      <c r="Z8312">
        <v>1.0660641113496401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11.414389458318301</v>
      </c>
      <c r="K8313">
        <v>5.4592630513746601</v>
      </c>
      <c r="L8313">
        <v>20.437999999999999</v>
      </c>
      <c r="M8313">
        <v>25.897263051374601</v>
      </c>
      <c r="N8313">
        <v>20.738</v>
      </c>
      <c r="O8313">
        <v>26.197263051374598</v>
      </c>
      <c r="P8313">
        <v>1.9223324951543499</v>
      </c>
      <c r="Q8313">
        <v>13.086597513961999</v>
      </c>
      <c r="R8313">
        <v>9.7075715714084604E-2</v>
      </c>
      <c r="S8313">
        <v>1.40750670241286</v>
      </c>
      <c r="T8313">
        <v>114.477211796246</v>
      </c>
      <c r="U8313">
        <v>54.752049145142202</v>
      </c>
      <c r="V8313">
        <v>9.0183339898384602</v>
      </c>
      <c r="W8313">
        <v>63.770383134980698</v>
      </c>
      <c r="X8313">
        <v>9.3183339898384592</v>
      </c>
      <c r="Y8313">
        <v>64.070383134980702</v>
      </c>
      <c r="Z8313">
        <v>0.95129469405330203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7.3341307288950501</v>
      </c>
      <c r="K8314">
        <v>3.50776088799295</v>
      </c>
      <c r="L8314">
        <v>42.9119999999999</v>
      </c>
      <c r="M8314">
        <v>46.419760887992901</v>
      </c>
      <c r="N8314">
        <v>43.211999999999897</v>
      </c>
      <c r="O8314">
        <v>46.719760887992898</v>
      </c>
      <c r="P8314">
        <v>3.8598015737965601</v>
      </c>
      <c r="Q8314">
        <v>8.4085808806781692</v>
      </c>
      <c r="R8314">
        <v>5.5689941697574498E-2</v>
      </c>
      <c r="S8314">
        <v>1.40750670241286</v>
      </c>
      <c r="T8314">
        <v>114.477211796246</v>
      </c>
      <c r="U8314">
        <v>54.752049145142202</v>
      </c>
      <c r="V8314">
        <v>9.9573615755263294</v>
      </c>
      <c r="W8314">
        <v>64.709410720668501</v>
      </c>
      <c r="X8314">
        <v>10.2573615755263</v>
      </c>
      <c r="Y8314">
        <v>65.009410720668498</v>
      </c>
      <c r="Z8314">
        <v>1.08478288347634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6.7309460631059004</v>
      </c>
      <c r="K8315">
        <v>3.2192703146580199</v>
      </c>
      <c r="L8315">
        <v>56.4</v>
      </c>
      <c r="M8315">
        <v>59.619270314658003</v>
      </c>
      <c r="N8315">
        <v>56.699999999999903</v>
      </c>
      <c r="O8315">
        <v>59.919270314658</v>
      </c>
      <c r="P8315">
        <v>5.0193629528317603</v>
      </c>
      <c r="Q8315">
        <v>7.7170296613509102</v>
      </c>
      <c r="R8315">
        <v>4.5218024607452702E-2</v>
      </c>
      <c r="S8315">
        <v>1.40750670241286</v>
      </c>
      <c r="T8315">
        <v>114.477211796246</v>
      </c>
      <c r="U8315">
        <v>54.752049145142202</v>
      </c>
      <c r="V8315">
        <v>10.626235782751399</v>
      </c>
      <c r="W8315">
        <v>65.378284927893603</v>
      </c>
      <c r="X8315">
        <v>10.9262357827514</v>
      </c>
      <c r="Y8315">
        <v>65.6782849278936</v>
      </c>
      <c r="Z8315">
        <v>1.1877591636768701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9.6861649387220901</v>
      </c>
      <c r="K8316">
        <v>4.6326895146327596</v>
      </c>
      <c r="L8316">
        <v>16.32</v>
      </c>
      <c r="M8316">
        <v>20.952689514632699</v>
      </c>
      <c r="N8316">
        <v>16.62</v>
      </c>
      <c r="O8316">
        <v>21.252689514632699</v>
      </c>
      <c r="P8316">
        <v>1.51474177871939</v>
      </c>
      <c r="Q8316">
        <v>11.105188102244799</v>
      </c>
      <c r="R8316">
        <v>0.112893650473709</v>
      </c>
      <c r="S8316">
        <v>1.40750670241286</v>
      </c>
      <c r="T8316">
        <v>114.477211796246</v>
      </c>
      <c r="U8316">
        <v>54.752049145142202</v>
      </c>
      <c r="V8316">
        <v>7.6767682322122601</v>
      </c>
      <c r="W8316">
        <v>62.428817377354498</v>
      </c>
      <c r="X8316">
        <v>7.9767682322122599</v>
      </c>
      <c r="Y8316">
        <v>62.728817377354503</v>
      </c>
      <c r="Z8316">
        <v>0.77778099620945595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11.3889786635365</v>
      </c>
      <c r="K8317">
        <v>5.4471096012435503</v>
      </c>
      <c r="L8317">
        <v>20.16</v>
      </c>
      <c r="M8317">
        <v>25.607109601243501</v>
      </c>
      <c r="N8317">
        <v>20.46</v>
      </c>
      <c r="O8317">
        <v>25.907109601243501</v>
      </c>
      <c r="P8317">
        <v>1.89599269538746</v>
      </c>
      <c r="Q8317">
        <v>13.0574640377446</v>
      </c>
      <c r="R8317">
        <v>0.106694157041913</v>
      </c>
      <c r="S8317">
        <v>1.40750670241286</v>
      </c>
      <c r="T8317">
        <v>114.477211796246</v>
      </c>
      <c r="U8317">
        <v>54.752049145142202</v>
      </c>
      <c r="V8317">
        <v>8.9623091915207702</v>
      </c>
      <c r="W8317">
        <v>63.714358336662997</v>
      </c>
      <c r="X8317">
        <v>9.2623091915207691</v>
      </c>
      <c r="Y8317">
        <v>64.014358336662994</v>
      </c>
      <c r="Z8317">
        <v>0.94367797115584295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11.9453839229033</v>
      </c>
      <c r="K8318">
        <v>5.7132265657246002</v>
      </c>
      <c r="L8318">
        <v>40.92</v>
      </c>
      <c r="M8318">
        <v>46.633226565724598</v>
      </c>
      <c r="N8318">
        <v>41.22</v>
      </c>
      <c r="O8318">
        <v>46.933226565724603</v>
      </c>
      <c r="P8318">
        <v>3.8323352413273502</v>
      </c>
      <c r="Q8318">
        <v>13.695382667608699</v>
      </c>
      <c r="R8318">
        <v>6.8806709105311906E-2</v>
      </c>
      <c r="S8318">
        <v>1.40750670241286</v>
      </c>
      <c r="T8318">
        <v>114.477211796246</v>
      </c>
      <c r="U8318">
        <v>54.752049145142202</v>
      </c>
      <c r="V8318">
        <v>11.7315439024556</v>
      </c>
      <c r="W8318">
        <v>66.483593047597907</v>
      </c>
      <c r="X8318">
        <v>12.031543902455599</v>
      </c>
      <c r="Y8318">
        <v>66.783593047597904</v>
      </c>
      <c r="Z8318">
        <v>1.37750015463594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10.543950071537299</v>
      </c>
      <c r="K8319">
        <v>5.0429501508846597</v>
      </c>
      <c r="L8319">
        <v>45.887999999999998</v>
      </c>
      <c r="M8319">
        <v>50.930950150884598</v>
      </c>
      <c r="N8319">
        <v>46.188000000000002</v>
      </c>
      <c r="O8319">
        <v>51.230950150884603</v>
      </c>
      <c r="P8319">
        <v>4.2365152192373801</v>
      </c>
      <c r="Q8319">
        <v>12.088638757017501</v>
      </c>
      <c r="R8319">
        <v>6.0920745077511503E-2</v>
      </c>
      <c r="S8319">
        <v>1.40750670241286</v>
      </c>
      <c r="T8319">
        <v>114.477211796246</v>
      </c>
      <c r="U8319">
        <v>54.752049145142202</v>
      </c>
      <c r="V8319">
        <v>11.6480464588202</v>
      </c>
      <c r="W8319">
        <v>66.400095603962399</v>
      </c>
      <c r="X8319">
        <v>11.948046458820199</v>
      </c>
      <c r="Y8319">
        <v>66.700095603962396</v>
      </c>
      <c r="Z8319">
        <v>1.36210946825316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11.6678691361634</v>
      </c>
      <c r="K8320">
        <v>5.58049706433588</v>
      </c>
      <c r="L8320">
        <v>25.08</v>
      </c>
      <c r="M8320">
        <v>30.6604970643358</v>
      </c>
      <c r="N8320">
        <v>25.38</v>
      </c>
      <c r="O8320">
        <v>30.960497064335801</v>
      </c>
      <c r="P8320">
        <v>2.35939558398562</v>
      </c>
      <c r="Q8320">
        <v>13.3772119646114</v>
      </c>
      <c r="R8320">
        <v>9.4072498115138195E-2</v>
      </c>
      <c r="S8320">
        <v>1.40750670241286</v>
      </c>
      <c r="T8320">
        <v>114.477211796246</v>
      </c>
      <c r="U8320">
        <v>54.752049145142202</v>
      </c>
      <c r="V8320">
        <v>9.8305760530319493</v>
      </c>
      <c r="W8320">
        <v>64.5826251981741</v>
      </c>
      <c r="X8320">
        <v>10.1305760530319</v>
      </c>
      <c r="Y8320">
        <v>64.882625198174196</v>
      </c>
      <c r="Z8320">
        <v>1.0660641113496401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10.543950071537299</v>
      </c>
      <c r="K8321">
        <v>5.0429501508846597</v>
      </c>
      <c r="L8321">
        <v>22.2959999999999</v>
      </c>
      <c r="M8321">
        <v>27.3389501508846</v>
      </c>
      <c r="N8321">
        <v>22.595999999999901</v>
      </c>
      <c r="O8321">
        <v>27.6389501508846</v>
      </c>
      <c r="P8321">
        <v>2.0794879906491501</v>
      </c>
      <c r="Q8321">
        <v>12.088638757017501</v>
      </c>
      <c r="R8321">
        <v>9.7075715714084604E-2</v>
      </c>
      <c r="S8321">
        <v>1.40750670241286</v>
      </c>
      <c r="T8321">
        <v>114.477211796246</v>
      </c>
      <c r="U8321">
        <v>54.752049145142202</v>
      </c>
      <c r="V8321">
        <v>9.0183339898384602</v>
      </c>
      <c r="W8321">
        <v>63.770383134980698</v>
      </c>
      <c r="X8321">
        <v>9.3183339898384592</v>
      </c>
      <c r="Y8321">
        <v>64.070383134980702</v>
      </c>
      <c r="Z8321">
        <v>0.95129469405330203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82.7653044742368</v>
      </c>
      <c r="K8322">
        <v>39.584909057285799</v>
      </c>
      <c r="L8322">
        <v>0</v>
      </c>
      <c r="M8322">
        <v>39.584909057285799</v>
      </c>
      <c r="N8322">
        <v>0.3</v>
      </c>
      <c r="O8322">
        <v>39.884909057285803</v>
      </c>
      <c r="P8322">
        <v>0</v>
      </c>
      <c r="Q8322">
        <v>94.890421579712495</v>
      </c>
      <c r="R8322">
        <v>4.8151052808685701E-2</v>
      </c>
      <c r="S8322">
        <v>0.84552409072607704</v>
      </c>
      <c r="T8322">
        <v>68.769292712387596</v>
      </c>
      <c r="U8322">
        <v>32.890910209858603</v>
      </c>
      <c r="V8322">
        <v>8.609408242193</v>
      </c>
      <c r="W8322">
        <v>41.500318452051602</v>
      </c>
      <c r="X8322">
        <v>8.9094082421930008</v>
      </c>
      <c r="Y8322">
        <v>41.800318452051599</v>
      </c>
      <c r="Z8322">
        <v>1.6235792565311999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82.7653044742368</v>
      </c>
      <c r="K8323">
        <v>39.584909057285799</v>
      </c>
      <c r="L8323">
        <v>0</v>
      </c>
      <c r="M8323">
        <v>39.584909057285799</v>
      </c>
      <c r="N8323">
        <v>0.3</v>
      </c>
      <c r="O8323">
        <v>39.884909057285803</v>
      </c>
      <c r="P8323">
        <v>0</v>
      </c>
      <c r="Q8323">
        <v>94.890421579712495</v>
      </c>
      <c r="R8323">
        <v>3.8334691274119398E-2</v>
      </c>
      <c r="S8323">
        <v>0.84552409072607704</v>
      </c>
      <c r="T8323">
        <v>68.769292712387596</v>
      </c>
      <c r="U8323">
        <v>32.890910209858603</v>
      </c>
      <c r="V8323">
        <v>9.0086524494180598</v>
      </c>
      <c r="W8323">
        <v>41.899562659276697</v>
      </c>
      <c r="X8323">
        <v>9.3086524494180694</v>
      </c>
      <c r="Y8323">
        <v>42.199562659276701</v>
      </c>
      <c r="Z8323">
        <v>1.77727724215892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82.7653044742368</v>
      </c>
      <c r="K8324">
        <v>39.584909057285799</v>
      </c>
      <c r="L8324">
        <v>0</v>
      </c>
      <c r="M8324">
        <v>39.584909057285799</v>
      </c>
      <c r="N8324">
        <v>0.3</v>
      </c>
      <c r="O8324">
        <v>39.884909057285803</v>
      </c>
      <c r="P8324">
        <v>0</v>
      </c>
      <c r="Q8324">
        <v>94.890421579712495</v>
      </c>
      <c r="R8324">
        <v>0.102732539362598</v>
      </c>
      <c r="S8324">
        <v>0.84552409072607704</v>
      </c>
      <c r="T8324">
        <v>68.769292712387596</v>
      </c>
      <c r="U8324">
        <v>32.890910209858603</v>
      </c>
      <c r="V8324">
        <v>6.9858126766567104</v>
      </c>
      <c r="W8324">
        <v>39.876722886515303</v>
      </c>
      <c r="X8324">
        <v>7.2858126766567102</v>
      </c>
      <c r="Y8324">
        <v>40.1767228865153</v>
      </c>
      <c r="Z8324">
        <v>1.16492599466239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82.7653044742368</v>
      </c>
      <c r="K8325">
        <v>39.584909057285799</v>
      </c>
      <c r="L8325">
        <v>0</v>
      </c>
      <c r="M8325">
        <v>39.584909057285799</v>
      </c>
      <c r="N8325">
        <v>0.3</v>
      </c>
      <c r="O8325">
        <v>39.884909057285803</v>
      </c>
      <c r="P8325">
        <v>0</v>
      </c>
      <c r="Q8325">
        <v>94.890421579712495</v>
      </c>
      <c r="R8325">
        <v>9.4566379264136205E-2</v>
      </c>
      <c r="S8325">
        <v>0.84552409072607704</v>
      </c>
      <c r="T8325">
        <v>68.769292712387596</v>
      </c>
      <c r="U8325">
        <v>32.890910209858603</v>
      </c>
      <c r="V8325">
        <v>7.9435758581874403</v>
      </c>
      <c r="W8325">
        <v>40.834486068045997</v>
      </c>
      <c r="X8325">
        <v>8.2435758581874392</v>
      </c>
      <c r="Y8325">
        <v>41.134486068046002</v>
      </c>
      <c r="Z8325">
        <v>1.4128530909164501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82.7653044742368</v>
      </c>
      <c r="K8326">
        <v>39.584909057285799</v>
      </c>
      <c r="L8326">
        <v>0</v>
      </c>
      <c r="M8326">
        <v>39.584909057285799</v>
      </c>
      <c r="N8326">
        <v>0.3</v>
      </c>
      <c r="O8326">
        <v>39.884909057285803</v>
      </c>
      <c r="P8326">
        <v>0</v>
      </c>
      <c r="Q8326">
        <v>94.890421579712495</v>
      </c>
      <c r="R8326">
        <v>5.6023375771978599E-2</v>
      </c>
      <c r="S8326">
        <v>0.84552409072607704</v>
      </c>
      <c r="T8326">
        <v>68.769292712387596</v>
      </c>
      <c r="U8326">
        <v>32.890910209858603</v>
      </c>
      <c r="V8326">
        <v>9.5519855691223494</v>
      </c>
      <c r="W8326">
        <v>42.442895778980898</v>
      </c>
      <c r="X8326">
        <v>9.8519855691223501</v>
      </c>
      <c r="Y8326">
        <v>42.742895778980902</v>
      </c>
      <c r="Z8326">
        <v>2.06028510666509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82.7653044742368</v>
      </c>
      <c r="K8327">
        <v>39.584909057285799</v>
      </c>
      <c r="L8327">
        <v>0</v>
      </c>
      <c r="M8327">
        <v>39.584909057285799</v>
      </c>
      <c r="N8327">
        <v>0.3</v>
      </c>
      <c r="O8327">
        <v>39.884909057285803</v>
      </c>
      <c r="P8327">
        <v>0</v>
      </c>
      <c r="Q8327">
        <v>94.890421579712495</v>
      </c>
      <c r="R8327">
        <v>4.9776300633067101E-2</v>
      </c>
      <c r="S8327">
        <v>0.84552409072607704</v>
      </c>
      <c r="T8327">
        <v>68.769292712387596</v>
      </c>
      <c r="U8327">
        <v>32.890910209858603</v>
      </c>
      <c r="V8327">
        <v>9.5172286810424307</v>
      </c>
      <c r="W8327">
        <v>42.408138890901</v>
      </c>
      <c r="X8327">
        <v>9.8172286810424296</v>
      </c>
      <c r="Y8327">
        <v>42.708138890900997</v>
      </c>
      <c r="Z8327">
        <v>2.0373383855352398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82.7653044742368</v>
      </c>
      <c r="K8328">
        <v>39.584909057285799</v>
      </c>
      <c r="L8328">
        <v>0</v>
      </c>
      <c r="M8328">
        <v>39.584909057285799</v>
      </c>
      <c r="N8328">
        <v>0.3</v>
      </c>
      <c r="O8328">
        <v>39.884909057285803</v>
      </c>
      <c r="P8328">
        <v>0</v>
      </c>
      <c r="Q8328">
        <v>94.890421579712495</v>
      </c>
      <c r="R8328">
        <v>8.1616942559582698E-2</v>
      </c>
      <c r="S8328">
        <v>0.84552409072607704</v>
      </c>
      <c r="T8328">
        <v>68.769292712387596</v>
      </c>
      <c r="U8328">
        <v>32.890910209858603</v>
      </c>
      <c r="V8328">
        <v>8.52897049747639</v>
      </c>
      <c r="W8328">
        <v>41.419880707334997</v>
      </c>
      <c r="X8328">
        <v>8.8289704974763907</v>
      </c>
      <c r="Y8328">
        <v>41.719880707335001</v>
      </c>
      <c r="Z8328">
        <v>1.59563255298406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82.7653044742368</v>
      </c>
      <c r="K8329">
        <v>39.584909057285799</v>
      </c>
      <c r="L8329">
        <v>0</v>
      </c>
      <c r="M8329">
        <v>39.584909057285799</v>
      </c>
      <c r="N8329">
        <v>0.3</v>
      </c>
      <c r="O8329">
        <v>39.884909057285803</v>
      </c>
      <c r="P8329">
        <v>0</v>
      </c>
      <c r="Q8329">
        <v>94.890421579712495</v>
      </c>
      <c r="R8329">
        <v>8.5931271269640203E-2</v>
      </c>
      <c r="S8329">
        <v>0.84552409072607704</v>
      </c>
      <c r="T8329">
        <v>68.769292712387596</v>
      </c>
      <c r="U8329">
        <v>32.890910209858603</v>
      </c>
      <c r="V8329">
        <v>7.9830151009495696</v>
      </c>
      <c r="W8329">
        <v>40.873925310808197</v>
      </c>
      <c r="X8329">
        <v>8.2830151009495694</v>
      </c>
      <c r="Y8329">
        <v>41.173925310808201</v>
      </c>
      <c r="Z8329">
        <v>1.4242314284122199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43.910236108989402</v>
      </c>
      <c r="K8330">
        <v>21.001344876334699</v>
      </c>
      <c r="L8330">
        <v>3.5759999999999899</v>
      </c>
      <c r="M8330">
        <v>24.577344876334699</v>
      </c>
      <c r="N8330">
        <v>3.8759999999999901</v>
      </c>
      <c r="O8330">
        <v>24.8773448763347</v>
      </c>
      <c r="P8330">
        <v>0.98055582614735903</v>
      </c>
      <c r="Q8330">
        <v>50.343085698956301</v>
      </c>
      <c r="R8330">
        <v>4.8151052808685701E-2</v>
      </c>
      <c r="S8330">
        <v>0.84552409072607704</v>
      </c>
      <c r="T8330">
        <v>68.769292712387596</v>
      </c>
      <c r="U8330">
        <v>32.890910209858603</v>
      </c>
      <c r="V8330">
        <v>8.609408242193</v>
      </c>
      <c r="W8330">
        <v>41.500318452051602</v>
      </c>
      <c r="X8330">
        <v>8.9094082421930008</v>
      </c>
      <c r="Y8330">
        <v>41.800318452051599</v>
      </c>
      <c r="Z8330">
        <v>1.6235792565311999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42.0310064801903</v>
      </c>
      <c r="K8331">
        <v>20.102548763321799</v>
      </c>
      <c r="L8331">
        <v>4.7</v>
      </c>
      <c r="M8331">
        <v>24.802548763321798</v>
      </c>
      <c r="N8331">
        <v>5</v>
      </c>
      <c r="O8331">
        <v>25.102548763321799</v>
      </c>
      <c r="P8331">
        <v>1.2278772828897799</v>
      </c>
      <c r="Q8331">
        <v>48.188548929538101</v>
      </c>
      <c r="R8331">
        <v>3.8334691274119398E-2</v>
      </c>
      <c r="S8331">
        <v>0.84552409072607704</v>
      </c>
      <c r="T8331">
        <v>68.769292712387596</v>
      </c>
      <c r="U8331">
        <v>32.890910209858603</v>
      </c>
      <c r="V8331">
        <v>9.0086524494180598</v>
      </c>
      <c r="W8331">
        <v>41.899562659276697</v>
      </c>
      <c r="X8331">
        <v>9.3086524494180694</v>
      </c>
      <c r="Y8331">
        <v>42.199562659276701</v>
      </c>
      <c r="Z8331">
        <v>1.77727724215892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49.963355676410103</v>
      </c>
      <c r="K8332">
        <v>23.8964249960944</v>
      </c>
      <c r="L8332">
        <v>1.36</v>
      </c>
      <c r="M8332">
        <v>25.256424996094399</v>
      </c>
      <c r="N8332">
        <v>1.66</v>
      </c>
      <c r="O8332">
        <v>25.5564249960944</v>
      </c>
      <c r="P8332">
        <v>0.44285273171974199</v>
      </c>
      <c r="Q8332">
        <v>57.282987283004204</v>
      </c>
      <c r="R8332">
        <v>0.102732539362598</v>
      </c>
      <c r="S8332">
        <v>0.84552409072607704</v>
      </c>
      <c r="T8332">
        <v>68.769292712387596</v>
      </c>
      <c r="U8332">
        <v>32.890910209858603</v>
      </c>
      <c r="V8332">
        <v>6.9858126766567104</v>
      </c>
      <c r="W8332">
        <v>39.876722886515303</v>
      </c>
      <c r="X8332">
        <v>7.2858126766567102</v>
      </c>
      <c r="Y8332">
        <v>40.1767228865153</v>
      </c>
      <c r="Z8332">
        <v>1.16492599466239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53.3949930576482</v>
      </c>
      <c r="K8333">
        <v>25.5377051740243</v>
      </c>
      <c r="L8333">
        <v>1.68</v>
      </c>
      <c r="M8333">
        <v>27.217705174024299</v>
      </c>
      <c r="N8333">
        <v>1.98</v>
      </c>
      <c r="O8333">
        <v>27.5177051740243</v>
      </c>
      <c r="P8333">
        <v>0.610490217273574</v>
      </c>
      <c r="Q8333">
        <v>61.217359540593698</v>
      </c>
      <c r="R8333">
        <v>9.4566379264136205E-2</v>
      </c>
      <c r="S8333">
        <v>0.84552409072607704</v>
      </c>
      <c r="T8333">
        <v>68.769292712387596</v>
      </c>
      <c r="U8333">
        <v>32.890910209858603</v>
      </c>
      <c r="V8333">
        <v>7.9435758581874403</v>
      </c>
      <c r="W8333">
        <v>40.834486068045997</v>
      </c>
      <c r="X8333">
        <v>8.2435758581874392</v>
      </c>
      <c r="Y8333">
        <v>41.134486068046002</v>
      </c>
      <c r="Z8333">
        <v>1.4128530909164501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54.384690120261503</v>
      </c>
      <c r="K8334">
        <v>26.011056519333501</v>
      </c>
      <c r="L8334">
        <v>3.41</v>
      </c>
      <c r="M8334">
        <v>29.421056519333501</v>
      </c>
      <c r="N8334">
        <v>3.71</v>
      </c>
      <c r="O8334">
        <v>29.721056519333501</v>
      </c>
      <c r="P8334">
        <v>1.2783413396273799</v>
      </c>
      <c r="Q8334">
        <v>62.352047222879897</v>
      </c>
      <c r="R8334">
        <v>5.6023375771978599E-2</v>
      </c>
      <c r="S8334">
        <v>0.84552409072607704</v>
      </c>
      <c r="T8334">
        <v>68.769292712387596</v>
      </c>
      <c r="U8334">
        <v>32.890910209858603</v>
      </c>
      <c r="V8334">
        <v>9.5519855691223494</v>
      </c>
      <c r="W8334">
        <v>42.442895778980898</v>
      </c>
      <c r="X8334">
        <v>9.8519855691223501</v>
      </c>
      <c r="Y8334">
        <v>42.742895778980902</v>
      </c>
      <c r="Z8334">
        <v>2.06028510666509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51.773880069183903</v>
      </c>
      <c r="K8335">
        <v>24.762360835867199</v>
      </c>
      <c r="L8335">
        <v>3.8239999999999998</v>
      </c>
      <c r="M8335">
        <v>28.5863608358672</v>
      </c>
      <c r="N8335">
        <v>4.1239999999999997</v>
      </c>
      <c r="O8335">
        <v>28.886360835867201</v>
      </c>
      <c r="P8335">
        <v>1.3125645544459701</v>
      </c>
      <c r="Q8335">
        <v>59.358753499319398</v>
      </c>
      <c r="R8335">
        <v>4.9776300633067101E-2</v>
      </c>
      <c r="S8335">
        <v>0.84552409072607704</v>
      </c>
      <c r="T8335">
        <v>68.769292712387596</v>
      </c>
      <c r="U8335">
        <v>32.890910209858603</v>
      </c>
      <c r="V8335">
        <v>9.5172286810424307</v>
      </c>
      <c r="W8335">
        <v>42.408138890901</v>
      </c>
      <c r="X8335">
        <v>9.8172286810424296</v>
      </c>
      <c r="Y8335">
        <v>42.708138890900997</v>
      </c>
      <c r="Z8335">
        <v>2.0373383855352398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53.898321974876602</v>
      </c>
      <c r="K8336">
        <v>25.778436837381999</v>
      </c>
      <c r="L8336">
        <v>2.09</v>
      </c>
      <c r="M8336">
        <v>27.868436837381999</v>
      </c>
      <c r="N8336">
        <v>2.3899999999999899</v>
      </c>
      <c r="O8336">
        <v>28.168436837382</v>
      </c>
      <c r="P8336">
        <v>0.77213445746162201</v>
      </c>
      <c r="Q8336">
        <v>61.794426144196102</v>
      </c>
      <c r="R8336">
        <v>8.1616942559582698E-2</v>
      </c>
      <c r="S8336">
        <v>0.84552409072607704</v>
      </c>
      <c r="T8336">
        <v>68.769292712387596</v>
      </c>
      <c r="U8336">
        <v>32.890910209858603</v>
      </c>
      <c r="V8336">
        <v>8.52897049747639</v>
      </c>
      <c r="W8336">
        <v>41.419880707334997</v>
      </c>
      <c r="X8336">
        <v>8.8289704974763907</v>
      </c>
      <c r="Y8336">
        <v>41.719880707335001</v>
      </c>
      <c r="Z8336">
        <v>1.59563255298406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51.773880069183903</v>
      </c>
      <c r="K8337">
        <v>24.762360835867199</v>
      </c>
      <c r="L8337">
        <v>1.8579999999999901</v>
      </c>
      <c r="M8337">
        <v>26.620360835867199</v>
      </c>
      <c r="N8337">
        <v>2.1579999999999999</v>
      </c>
      <c r="O8337">
        <v>26.9203608358672</v>
      </c>
      <c r="P8337">
        <v>0.63976782780299402</v>
      </c>
      <c r="Q8337">
        <v>59.358753499319398</v>
      </c>
      <c r="R8337">
        <v>8.5931271269640203E-2</v>
      </c>
      <c r="S8337">
        <v>0.84552409072607704</v>
      </c>
      <c r="T8337">
        <v>68.769292712387596</v>
      </c>
      <c r="U8337">
        <v>32.890910209858603</v>
      </c>
      <c r="V8337">
        <v>7.9830151009495696</v>
      </c>
      <c r="W8337">
        <v>40.873925310808197</v>
      </c>
      <c r="X8337">
        <v>8.2830151009495694</v>
      </c>
      <c r="Y8337">
        <v>41.173925310808201</v>
      </c>
      <c r="Z8337">
        <v>1.4242314284122199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29.881869100110801</v>
      </c>
      <c r="K8338">
        <v>14.291871192932099</v>
      </c>
      <c r="L8338">
        <v>7.1519999999999904</v>
      </c>
      <c r="M8338">
        <v>21.4438711929321</v>
      </c>
      <c r="N8338">
        <v>7.4519999999999902</v>
      </c>
      <c r="O8338">
        <v>21.743871192932101</v>
      </c>
      <c r="P8338">
        <v>1.4377927442651299</v>
      </c>
      <c r="Q8338">
        <v>34.259562923277002</v>
      </c>
      <c r="R8338">
        <v>4.8151052808685701E-2</v>
      </c>
      <c r="S8338">
        <v>0.84552409072607704</v>
      </c>
      <c r="T8338">
        <v>68.769292712387596</v>
      </c>
      <c r="U8338">
        <v>32.890910209858603</v>
      </c>
      <c r="V8338">
        <v>8.609408242193</v>
      </c>
      <c r="W8338">
        <v>41.500318452051602</v>
      </c>
      <c r="X8338">
        <v>8.9094082421930008</v>
      </c>
      <c r="Y8338">
        <v>41.800318452051599</v>
      </c>
      <c r="Z8338">
        <v>1.6235792565311999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28.1677752734868</v>
      </c>
      <c r="K8339">
        <v>13.472056070235601</v>
      </c>
      <c r="L8339">
        <v>9.4</v>
      </c>
      <c r="M8339">
        <v>22.872056070235601</v>
      </c>
      <c r="N8339">
        <v>9.6999999999999993</v>
      </c>
      <c r="O8339">
        <v>23.172056070235602</v>
      </c>
      <c r="P8339">
        <v>1.8270381842279699</v>
      </c>
      <c r="Q8339">
        <v>32.294354351052696</v>
      </c>
      <c r="R8339">
        <v>3.8334691274119398E-2</v>
      </c>
      <c r="S8339">
        <v>0.84552409072607704</v>
      </c>
      <c r="T8339">
        <v>68.769292712387596</v>
      </c>
      <c r="U8339">
        <v>32.890910209858603</v>
      </c>
      <c r="V8339">
        <v>9.0086524494180598</v>
      </c>
      <c r="W8339">
        <v>41.899562659276697</v>
      </c>
      <c r="X8339">
        <v>9.3086524494180694</v>
      </c>
      <c r="Y8339">
        <v>42.199562659276701</v>
      </c>
      <c r="Z8339">
        <v>1.77727724215892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35.782042300319198</v>
      </c>
      <c r="K8340">
        <v>17.113800273434499</v>
      </c>
      <c r="L8340">
        <v>2.72</v>
      </c>
      <c r="M8340">
        <v>19.833800273434498</v>
      </c>
      <c r="N8340">
        <v>3.02</v>
      </c>
      <c r="O8340">
        <v>20.133800273434499</v>
      </c>
      <c r="P8340">
        <v>0.617858005311127</v>
      </c>
      <c r="Q8340">
        <v>41.0241114973159</v>
      </c>
      <c r="R8340">
        <v>0.102732539362598</v>
      </c>
      <c r="S8340">
        <v>0.84552409072607704</v>
      </c>
      <c r="T8340">
        <v>68.769292712387596</v>
      </c>
      <c r="U8340">
        <v>32.890910209858603</v>
      </c>
      <c r="V8340">
        <v>6.9858126766567104</v>
      </c>
      <c r="W8340">
        <v>39.876722886515303</v>
      </c>
      <c r="X8340">
        <v>7.2858126766567102</v>
      </c>
      <c r="Y8340">
        <v>40.1767228865153</v>
      </c>
      <c r="Z8340">
        <v>1.16492599466239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39.409895087378601</v>
      </c>
      <c r="K8341">
        <v>18.848926164183499</v>
      </c>
      <c r="L8341">
        <v>3.36</v>
      </c>
      <c r="M8341">
        <v>22.208926164183499</v>
      </c>
      <c r="N8341">
        <v>3.6599999999999899</v>
      </c>
      <c r="O8341">
        <v>22.508926164183499</v>
      </c>
      <c r="P8341">
        <v>0.82629183244775795</v>
      </c>
      <c r="Q8341">
        <v>45.183444717679599</v>
      </c>
      <c r="R8341">
        <v>9.4566379264136205E-2</v>
      </c>
      <c r="S8341">
        <v>0.84552409072607704</v>
      </c>
      <c r="T8341">
        <v>68.769292712387596</v>
      </c>
      <c r="U8341">
        <v>32.890910209858603</v>
      </c>
      <c r="V8341">
        <v>7.9435758581874403</v>
      </c>
      <c r="W8341">
        <v>40.834486068045997</v>
      </c>
      <c r="X8341">
        <v>8.2435758581874392</v>
      </c>
      <c r="Y8341">
        <v>41.134486068046002</v>
      </c>
      <c r="Z8341">
        <v>1.4128530909164501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40.497802204483101</v>
      </c>
      <c r="K8342">
        <v>19.369249318516399</v>
      </c>
      <c r="L8342">
        <v>6.82</v>
      </c>
      <c r="M8342">
        <v>26.189249318516399</v>
      </c>
      <c r="N8342">
        <v>7.12</v>
      </c>
      <c r="O8342">
        <v>26.4892493185164</v>
      </c>
      <c r="P8342">
        <v>1.7131813652166901</v>
      </c>
      <c r="Q8342">
        <v>46.430730227439902</v>
      </c>
      <c r="R8342">
        <v>5.6023375771978599E-2</v>
      </c>
      <c r="S8342">
        <v>0.84552409072607704</v>
      </c>
      <c r="T8342">
        <v>68.769292712387596</v>
      </c>
      <c r="U8342">
        <v>32.890910209858603</v>
      </c>
      <c r="V8342">
        <v>9.5519855691223494</v>
      </c>
      <c r="W8342">
        <v>42.442895778980898</v>
      </c>
      <c r="X8342">
        <v>9.8519855691223501</v>
      </c>
      <c r="Y8342">
        <v>42.742895778980902</v>
      </c>
      <c r="Z8342">
        <v>2.06028510666509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37.668813000817302</v>
      </c>
      <c r="K8343">
        <v>18.016203122860599</v>
      </c>
      <c r="L8343">
        <v>7.6479999999999997</v>
      </c>
      <c r="M8343">
        <v>25.664203122860599</v>
      </c>
      <c r="N8343">
        <v>7.9480000000000004</v>
      </c>
      <c r="O8343">
        <v>25.964203122860599</v>
      </c>
      <c r="P8343">
        <v>1.7999205384933901</v>
      </c>
      <c r="Q8343">
        <v>43.187294105436997</v>
      </c>
      <c r="R8343">
        <v>4.9776300633067101E-2</v>
      </c>
      <c r="S8343">
        <v>0.84552409072607704</v>
      </c>
      <c r="T8343">
        <v>68.769292712387596</v>
      </c>
      <c r="U8343">
        <v>32.890910209858603</v>
      </c>
      <c r="V8343">
        <v>9.5172286810424307</v>
      </c>
      <c r="W8343">
        <v>42.408138890901</v>
      </c>
      <c r="X8343">
        <v>9.8172286810424296</v>
      </c>
      <c r="Y8343">
        <v>42.708138890900997</v>
      </c>
      <c r="Z8343">
        <v>2.0373383855352398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39.960760008045</v>
      </c>
      <c r="K8344">
        <v>19.1123933008774</v>
      </c>
      <c r="L8344">
        <v>4.18</v>
      </c>
      <c r="M8344">
        <v>23.2923933008774</v>
      </c>
      <c r="N8344">
        <v>4.4799999999999898</v>
      </c>
      <c r="O8344">
        <v>23.592393300877401</v>
      </c>
      <c r="P8344">
        <v>1.04012907068328</v>
      </c>
      <c r="Q8344">
        <v>45.815011349223603</v>
      </c>
      <c r="R8344">
        <v>8.1616942559582698E-2</v>
      </c>
      <c r="S8344">
        <v>0.84552409072607704</v>
      </c>
      <c r="T8344">
        <v>68.769292712387596</v>
      </c>
      <c r="U8344">
        <v>32.890910209858603</v>
      </c>
      <c r="V8344">
        <v>8.52897049747639</v>
      </c>
      <c r="W8344">
        <v>41.419880707334997</v>
      </c>
      <c r="X8344">
        <v>8.8289704974763907</v>
      </c>
      <c r="Y8344">
        <v>41.719880707335001</v>
      </c>
      <c r="Z8344">
        <v>1.59563255298406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37.668813000817302</v>
      </c>
      <c r="K8345">
        <v>18.016203122860599</v>
      </c>
      <c r="L8345">
        <v>3.71599999999999</v>
      </c>
      <c r="M8345">
        <v>21.7322031228606</v>
      </c>
      <c r="N8345">
        <v>4.016</v>
      </c>
      <c r="O8345">
        <v>22.032203122860601</v>
      </c>
      <c r="P8345">
        <v>0.878343016733104</v>
      </c>
      <c r="Q8345">
        <v>43.187294105436997</v>
      </c>
      <c r="R8345">
        <v>8.5931271269640203E-2</v>
      </c>
      <c r="S8345">
        <v>0.84552409072607704</v>
      </c>
      <c r="T8345">
        <v>68.769292712387596</v>
      </c>
      <c r="U8345">
        <v>32.890910209858603</v>
      </c>
      <c r="V8345">
        <v>7.9830151009495696</v>
      </c>
      <c r="W8345">
        <v>40.873925310808197</v>
      </c>
      <c r="X8345">
        <v>8.2830151009495694</v>
      </c>
      <c r="Y8345">
        <v>41.173925310808201</v>
      </c>
      <c r="Z8345">
        <v>1.4242314284122199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22.646730451793101</v>
      </c>
      <c r="K8346">
        <v>10.831456140636201</v>
      </c>
      <c r="L8346">
        <v>10.7279999999999</v>
      </c>
      <c r="M8346">
        <v>21.5594561406362</v>
      </c>
      <c r="N8346">
        <v>11.027999999999899</v>
      </c>
      <c r="O8346">
        <v>21.859456140636201</v>
      </c>
      <c r="P8346">
        <v>1.89307497980878</v>
      </c>
      <c r="Q8346">
        <v>25.964476462980802</v>
      </c>
      <c r="R8346">
        <v>4.8151052808685701E-2</v>
      </c>
      <c r="S8346">
        <v>0.84552409072607704</v>
      </c>
      <c r="T8346">
        <v>68.769292712387596</v>
      </c>
      <c r="U8346">
        <v>32.890910209858603</v>
      </c>
      <c r="V8346">
        <v>8.609408242193</v>
      </c>
      <c r="W8346">
        <v>41.500318452051602</v>
      </c>
      <c r="X8346">
        <v>8.9094082421930008</v>
      </c>
      <c r="Y8346">
        <v>41.800318452051599</v>
      </c>
      <c r="Z8346">
        <v>1.6235792565311999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21.181431110743599</v>
      </c>
      <c r="K8347">
        <v>10.130634201713701</v>
      </c>
      <c r="L8347">
        <v>14.1</v>
      </c>
      <c r="M8347">
        <v>24.230634201713698</v>
      </c>
      <c r="N8347">
        <v>14.4</v>
      </c>
      <c r="O8347">
        <v>24.530634201713699</v>
      </c>
      <c r="P8347">
        <v>2.42284707662539</v>
      </c>
      <c r="Q8347">
        <v>24.284510768467602</v>
      </c>
      <c r="R8347">
        <v>3.8334691274119398E-2</v>
      </c>
      <c r="S8347">
        <v>0.84552409072607704</v>
      </c>
      <c r="T8347">
        <v>68.769292712387596</v>
      </c>
      <c r="U8347">
        <v>32.890910209858603</v>
      </c>
      <c r="V8347">
        <v>9.0086524494180598</v>
      </c>
      <c r="W8347">
        <v>41.899562659276697</v>
      </c>
      <c r="X8347">
        <v>9.3086524494180694</v>
      </c>
      <c r="Y8347">
        <v>42.199562659276701</v>
      </c>
      <c r="Z8347">
        <v>1.77727724215892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27.871231275913601</v>
      </c>
      <c r="K8348">
        <v>13.330225296459201</v>
      </c>
      <c r="L8348">
        <v>4.08</v>
      </c>
      <c r="M8348">
        <v>17.410225296459199</v>
      </c>
      <c r="N8348">
        <v>4.38</v>
      </c>
      <c r="O8348">
        <v>17.7102252964592</v>
      </c>
      <c r="P8348">
        <v>0.79257617249713097</v>
      </c>
      <c r="Q8348">
        <v>31.954366657834999</v>
      </c>
      <c r="R8348">
        <v>0.102732539362598</v>
      </c>
      <c r="S8348">
        <v>0.84552409072607704</v>
      </c>
      <c r="T8348">
        <v>68.769292712387596</v>
      </c>
      <c r="U8348">
        <v>32.890910209858603</v>
      </c>
      <c r="V8348">
        <v>6.9858126766567104</v>
      </c>
      <c r="W8348">
        <v>39.876722886515303</v>
      </c>
      <c r="X8348">
        <v>7.2858126766567102</v>
      </c>
      <c r="Y8348">
        <v>40.1767228865153</v>
      </c>
      <c r="Z8348">
        <v>1.16492599466239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31.230160756555598</v>
      </c>
      <c r="K8349">
        <v>14.9367308106441</v>
      </c>
      <c r="L8349">
        <v>5.04</v>
      </c>
      <c r="M8349">
        <v>19.976730810644099</v>
      </c>
      <c r="N8349">
        <v>5.34</v>
      </c>
      <c r="O8349">
        <v>20.2767308106441</v>
      </c>
      <c r="P8349">
        <v>1.0416570483844301</v>
      </c>
      <c r="Q8349">
        <v>35.8053793073911</v>
      </c>
      <c r="R8349">
        <v>9.4566379264136205E-2</v>
      </c>
      <c r="S8349">
        <v>0.84552409072607704</v>
      </c>
      <c r="T8349">
        <v>68.769292712387596</v>
      </c>
      <c r="U8349">
        <v>32.890910209858603</v>
      </c>
      <c r="V8349">
        <v>7.9435758581874403</v>
      </c>
      <c r="W8349">
        <v>40.834486068045997</v>
      </c>
      <c r="X8349">
        <v>8.2435758581874392</v>
      </c>
      <c r="Y8349">
        <v>41.134486068046002</v>
      </c>
      <c r="Z8349">
        <v>1.4128530909164501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32.260282928860903</v>
      </c>
      <c r="K8350">
        <v>15.429416637967901</v>
      </c>
      <c r="L8350">
        <v>10.23</v>
      </c>
      <c r="M8350">
        <v>25.659416637967901</v>
      </c>
      <c r="N8350">
        <v>10.53</v>
      </c>
      <c r="O8350">
        <v>25.959416637967902</v>
      </c>
      <c r="P8350">
        <v>2.14625314116928</v>
      </c>
      <c r="Q8350">
        <v>36.986414377939099</v>
      </c>
      <c r="R8350">
        <v>5.6023375771978599E-2</v>
      </c>
      <c r="S8350">
        <v>0.84552409072607704</v>
      </c>
      <c r="T8350">
        <v>68.769292712387596</v>
      </c>
      <c r="U8350">
        <v>32.890910209858603</v>
      </c>
      <c r="V8350">
        <v>9.5519855691223494</v>
      </c>
      <c r="W8350">
        <v>42.442895778980898</v>
      </c>
      <c r="X8350">
        <v>9.8519855691223501</v>
      </c>
      <c r="Y8350">
        <v>42.742895778980902</v>
      </c>
      <c r="Z8350">
        <v>2.06028510666509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29.6037002926113</v>
      </c>
      <c r="K8351">
        <v>14.158828887132699</v>
      </c>
      <c r="L8351">
        <v>11.472</v>
      </c>
      <c r="M8351">
        <v>25.630828887132701</v>
      </c>
      <c r="N8351">
        <v>11.772</v>
      </c>
      <c r="O8351">
        <v>25.930828887132702</v>
      </c>
      <c r="P8351">
        <v>2.2850564657792498</v>
      </c>
      <c r="Q8351">
        <v>33.940642385478803</v>
      </c>
      <c r="R8351">
        <v>4.9776300633067101E-2</v>
      </c>
      <c r="S8351">
        <v>0.84552409072607704</v>
      </c>
      <c r="T8351">
        <v>68.769292712387596</v>
      </c>
      <c r="U8351">
        <v>32.890910209858603</v>
      </c>
      <c r="V8351">
        <v>9.5172286810424307</v>
      </c>
      <c r="W8351">
        <v>42.408138890901</v>
      </c>
      <c r="X8351">
        <v>9.8172286810424296</v>
      </c>
      <c r="Y8351">
        <v>42.708138890900997</v>
      </c>
      <c r="Z8351">
        <v>2.0373383855352398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31.750421519164799</v>
      </c>
      <c r="K8352">
        <v>15.1855606204875</v>
      </c>
      <c r="L8352">
        <v>6.27</v>
      </c>
      <c r="M8352">
        <v>21.4555606204875</v>
      </c>
      <c r="N8352">
        <v>6.5699999999999896</v>
      </c>
      <c r="O8352">
        <v>21.755560620487501</v>
      </c>
      <c r="P8352">
        <v>1.30745099470578</v>
      </c>
      <c r="Q8352">
        <v>36.401858271722503</v>
      </c>
      <c r="R8352">
        <v>8.1616942559582698E-2</v>
      </c>
      <c r="S8352">
        <v>0.84552409072607704</v>
      </c>
      <c r="T8352">
        <v>68.769292712387596</v>
      </c>
      <c r="U8352">
        <v>32.890910209858603</v>
      </c>
      <c r="V8352">
        <v>8.52897049747639</v>
      </c>
      <c r="W8352">
        <v>41.419880707334997</v>
      </c>
      <c r="X8352">
        <v>8.8289704974763907</v>
      </c>
      <c r="Y8352">
        <v>41.719880707335001</v>
      </c>
      <c r="Z8352">
        <v>1.59563255298406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29.6037002926113</v>
      </c>
      <c r="K8353">
        <v>14.158828887132699</v>
      </c>
      <c r="L8353">
        <v>5.5739999999999901</v>
      </c>
      <c r="M8353">
        <v>19.732828887132701</v>
      </c>
      <c r="N8353">
        <v>5.8739999999999899</v>
      </c>
      <c r="O8353">
        <v>20.032828887132698</v>
      </c>
      <c r="P8353">
        <v>1.11638495363484</v>
      </c>
      <c r="Q8353">
        <v>33.940642385478803</v>
      </c>
      <c r="R8353">
        <v>8.5931271269640203E-2</v>
      </c>
      <c r="S8353">
        <v>0.84552409072607704</v>
      </c>
      <c r="T8353">
        <v>68.769292712387596</v>
      </c>
      <c r="U8353">
        <v>32.890910209858603</v>
      </c>
      <c r="V8353">
        <v>7.9830151009495696</v>
      </c>
      <c r="W8353">
        <v>40.873925310808197</v>
      </c>
      <c r="X8353">
        <v>8.2830151009495694</v>
      </c>
      <c r="Y8353">
        <v>41.173925310808201</v>
      </c>
      <c r="Z8353">
        <v>1.4242314284122199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18.232251896292102</v>
      </c>
      <c r="K8354">
        <v>8.7201036449870308</v>
      </c>
      <c r="L8354">
        <v>14.303999999999901</v>
      </c>
      <c r="M8354">
        <v>23.024103644987001</v>
      </c>
      <c r="N8354">
        <v>14.603999999999999</v>
      </c>
      <c r="O8354">
        <v>23.324103644987002</v>
      </c>
      <c r="P8354">
        <v>2.3464191741529299</v>
      </c>
      <c r="Q8354">
        <v>20.903276799099</v>
      </c>
      <c r="R8354">
        <v>4.8151052808685701E-2</v>
      </c>
      <c r="S8354">
        <v>0.84552409072607704</v>
      </c>
      <c r="T8354">
        <v>68.769292712387596</v>
      </c>
      <c r="U8354">
        <v>32.890910209858603</v>
      </c>
      <c r="V8354">
        <v>8.609408242193</v>
      </c>
      <c r="W8354">
        <v>41.500318452051602</v>
      </c>
      <c r="X8354">
        <v>8.9094082421930008</v>
      </c>
      <c r="Y8354">
        <v>41.800318452051599</v>
      </c>
      <c r="Z8354">
        <v>1.6235792565311999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16.9719452817064</v>
      </c>
      <c r="K8355">
        <v>8.1173254272351496</v>
      </c>
      <c r="L8355">
        <v>18.8</v>
      </c>
      <c r="M8355">
        <v>26.917325427235099</v>
      </c>
      <c r="N8355">
        <v>19.100000000000001</v>
      </c>
      <c r="O8355">
        <v>27.2173254272351</v>
      </c>
      <c r="P8355">
        <v>3.0153412571846601</v>
      </c>
      <c r="Q8355">
        <v>19.4583352654764</v>
      </c>
      <c r="R8355">
        <v>3.8334691274119398E-2</v>
      </c>
      <c r="S8355">
        <v>0.84552409072607704</v>
      </c>
      <c r="T8355">
        <v>68.769292712387596</v>
      </c>
      <c r="U8355">
        <v>32.890910209858603</v>
      </c>
      <c r="V8355">
        <v>9.0086524494180598</v>
      </c>
      <c r="W8355">
        <v>41.899562659276697</v>
      </c>
      <c r="X8355">
        <v>9.3086524494180694</v>
      </c>
      <c r="Y8355">
        <v>42.199562659276701</v>
      </c>
      <c r="Z8355">
        <v>1.77727724215892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22.825004562299402</v>
      </c>
      <c r="K8356">
        <v>10.91672090824</v>
      </c>
      <c r="L8356">
        <v>5.44</v>
      </c>
      <c r="M8356">
        <v>16.35672090824</v>
      </c>
      <c r="N8356">
        <v>5.74</v>
      </c>
      <c r="O8356">
        <v>16.656720908240001</v>
      </c>
      <c r="P8356">
        <v>0.96700817376479897</v>
      </c>
      <c r="Q8356">
        <v>26.1688677306763</v>
      </c>
      <c r="R8356">
        <v>0.102732539362598</v>
      </c>
      <c r="S8356">
        <v>0.84552409072607704</v>
      </c>
      <c r="T8356">
        <v>68.769292712387596</v>
      </c>
      <c r="U8356">
        <v>32.890910209858603</v>
      </c>
      <c r="V8356">
        <v>6.9858126766567104</v>
      </c>
      <c r="W8356">
        <v>39.876722886515303</v>
      </c>
      <c r="X8356">
        <v>7.2858126766567102</v>
      </c>
      <c r="Y8356">
        <v>40.1767228865153</v>
      </c>
      <c r="Z8356">
        <v>1.16492599466239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25.862301808702298</v>
      </c>
      <c r="K8357">
        <v>12.3693964712983</v>
      </c>
      <c r="L8357">
        <v>6.72</v>
      </c>
      <c r="M8357">
        <v>19.089396471298301</v>
      </c>
      <c r="N8357">
        <v>7.02</v>
      </c>
      <c r="O8357">
        <v>19.389396471298301</v>
      </c>
      <c r="P8357">
        <v>1.25658762651635</v>
      </c>
      <c r="Q8357">
        <v>29.6511290236772</v>
      </c>
      <c r="R8357">
        <v>9.4566379264136205E-2</v>
      </c>
      <c r="S8357">
        <v>0.84552409072607704</v>
      </c>
      <c r="T8357">
        <v>68.769292712387596</v>
      </c>
      <c r="U8357">
        <v>32.890910209858603</v>
      </c>
      <c r="V8357">
        <v>7.9435758581874403</v>
      </c>
      <c r="W8357">
        <v>40.834486068045997</v>
      </c>
      <c r="X8357">
        <v>8.2435758581874392</v>
      </c>
      <c r="Y8357">
        <v>41.134486068046002</v>
      </c>
      <c r="Z8357">
        <v>1.4128530909164501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26.807467714089</v>
      </c>
      <c r="K8358">
        <v>12.8214494981851</v>
      </c>
      <c r="L8358">
        <v>13.64</v>
      </c>
      <c r="M8358">
        <v>26.4614494981851</v>
      </c>
      <c r="N8358">
        <v>13.94</v>
      </c>
      <c r="O8358">
        <v>26.761449498185101</v>
      </c>
      <c r="P8358">
        <v>2.5775709902143999</v>
      </c>
      <c r="Q8358">
        <v>30.734761734203101</v>
      </c>
      <c r="R8358">
        <v>5.6023375771978599E-2</v>
      </c>
      <c r="S8358">
        <v>0.84552409072607704</v>
      </c>
      <c r="T8358">
        <v>68.769292712387596</v>
      </c>
      <c r="U8358">
        <v>32.890910209858603</v>
      </c>
      <c r="V8358">
        <v>9.5519855691223494</v>
      </c>
      <c r="W8358">
        <v>42.442895778980898</v>
      </c>
      <c r="X8358">
        <v>9.8519855691223501</v>
      </c>
      <c r="Y8358">
        <v>42.742895778980902</v>
      </c>
      <c r="Z8358">
        <v>2.06028510666509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24.3831298793271</v>
      </c>
      <c r="K8359">
        <v>11.661939564369</v>
      </c>
      <c r="L8359">
        <v>15.295999999999999</v>
      </c>
      <c r="M8359">
        <v>26.957939564368999</v>
      </c>
      <c r="N8359">
        <v>15.596</v>
      </c>
      <c r="O8359">
        <v>27.257939564369</v>
      </c>
      <c r="P8359">
        <v>2.7679924707058698</v>
      </c>
      <c r="Q8359">
        <v>27.9552584066486</v>
      </c>
      <c r="R8359">
        <v>4.9776300633067101E-2</v>
      </c>
      <c r="S8359">
        <v>0.84552409072607704</v>
      </c>
      <c r="T8359">
        <v>68.769292712387596</v>
      </c>
      <c r="U8359">
        <v>32.890910209858603</v>
      </c>
      <c r="V8359">
        <v>9.5172286810424307</v>
      </c>
      <c r="W8359">
        <v>42.408138890901</v>
      </c>
      <c r="X8359">
        <v>9.8172286810424296</v>
      </c>
      <c r="Y8359">
        <v>42.708138890900997</v>
      </c>
      <c r="Z8359">
        <v>2.0373383855352398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26.338842460954002</v>
      </c>
      <c r="K8360">
        <v>12.597315869424399</v>
      </c>
      <c r="L8360">
        <v>8.36</v>
      </c>
      <c r="M8360">
        <v>20.957315869424399</v>
      </c>
      <c r="N8360">
        <v>8.66</v>
      </c>
      <c r="O8360">
        <v>21.257315869424399</v>
      </c>
      <c r="P8360">
        <v>1.57410359808941</v>
      </c>
      <c r="Q8360">
        <v>30.197482881483801</v>
      </c>
      <c r="R8360">
        <v>8.1616942559582698E-2</v>
      </c>
      <c r="S8360">
        <v>0.84552409072607704</v>
      </c>
      <c r="T8360">
        <v>68.769292712387596</v>
      </c>
      <c r="U8360">
        <v>32.890910209858603</v>
      </c>
      <c r="V8360">
        <v>8.52897049747639</v>
      </c>
      <c r="W8360">
        <v>41.419880707334997</v>
      </c>
      <c r="X8360">
        <v>8.8289704974763907</v>
      </c>
      <c r="Y8360">
        <v>41.719880707335001</v>
      </c>
      <c r="Z8360">
        <v>1.59563255298406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24.3831298793271</v>
      </c>
      <c r="K8361">
        <v>11.661939564369</v>
      </c>
      <c r="L8361">
        <v>7.4319999999999897</v>
      </c>
      <c r="M8361">
        <v>19.093939564368998</v>
      </c>
      <c r="N8361">
        <v>7.7319999999999904</v>
      </c>
      <c r="O8361">
        <v>19.393939564368999</v>
      </c>
      <c r="P8361">
        <v>1.35389601699255</v>
      </c>
      <c r="Q8361">
        <v>27.9552584066486</v>
      </c>
      <c r="R8361">
        <v>8.5931271269640203E-2</v>
      </c>
      <c r="S8361">
        <v>0.84552409072607704</v>
      </c>
      <c r="T8361">
        <v>68.769292712387596</v>
      </c>
      <c r="U8361">
        <v>32.890910209858603</v>
      </c>
      <c r="V8361">
        <v>7.9830151009495696</v>
      </c>
      <c r="W8361">
        <v>40.873925310808197</v>
      </c>
      <c r="X8361">
        <v>8.2830151009495694</v>
      </c>
      <c r="Y8361">
        <v>41.173925310808201</v>
      </c>
      <c r="Z8361">
        <v>1.4242314284122199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15.258035740872799</v>
      </c>
      <c r="K8362">
        <v>7.2975984445665603</v>
      </c>
      <c r="L8362">
        <v>17.88</v>
      </c>
      <c r="M8362">
        <v>25.177598444566499</v>
      </c>
      <c r="N8362">
        <v>18.18</v>
      </c>
      <c r="O8362">
        <v>25.4775984445665</v>
      </c>
      <c r="P8362">
        <v>2.79784175705589</v>
      </c>
      <c r="Q8362">
        <v>17.493337976910698</v>
      </c>
      <c r="R8362">
        <v>4.8151052808685701E-2</v>
      </c>
      <c r="S8362">
        <v>0.84552409072607704</v>
      </c>
      <c r="T8362">
        <v>68.769292712387596</v>
      </c>
      <c r="U8362">
        <v>32.890910209858603</v>
      </c>
      <c r="V8362">
        <v>8.609408242193</v>
      </c>
      <c r="W8362">
        <v>41.500318452051602</v>
      </c>
      <c r="X8362">
        <v>8.9094082421930008</v>
      </c>
      <c r="Y8362">
        <v>41.800318452051599</v>
      </c>
      <c r="Z8362">
        <v>1.6235792565311999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14.1582161310823</v>
      </c>
      <c r="K8363">
        <v>6.7715777948566398</v>
      </c>
      <c r="L8363">
        <v>23.5</v>
      </c>
      <c r="M8363">
        <v>30.271577794856601</v>
      </c>
      <c r="N8363">
        <v>23.8</v>
      </c>
      <c r="O8363">
        <v>30.571577794856601</v>
      </c>
      <c r="P8363">
        <v>3.6045574039552499</v>
      </c>
      <c r="Q8363">
        <v>16.232394794285799</v>
      </c>
      <c r="R8363">
        <v>3.8334691274119398E-2</v>
      </c>
      <c r="S8363">
        <v>0.84552409072607704</v>
      </c>
      <c r="T8363">
        <v>68.769292712387596</v>
      </c>
      <c r="U8363">
        <v>32.890910209858603</v>
      </c>
      <c r="V8363">
        <v>9.0086524494180598</v>
      </c>
      <c r="W8363">
        <v>41.899562659276697</v>
      </c>
      <c r="X8363">
        <v>9.3086524494180694</v>
      </c>
      <c r="Y8363">
        <v>42.199562659276701</v>
      </c>
      <c r="Z8363">
        <v>1.77727724215892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19.325944950913701</v>
      </c>
      <c r="K8364">
        <v>9.2431940918693503</v>
      </c>
      <c r="L8364">
        <v>6.8</v>
      </c>
      <c r="M8364">
        <v>16.043194091869299</v>
      </c>
      <c r="N8364">
        <v>7.1</v>
      </c>
      <c r="O8364">
        <v>16.3431940918693</v>
      </c>
      <c r="P8364">
        <v>1.14115494498754</v>
      </c>
      <c r="Q8364">
        <v>22.157195886222599</v>
      </c>
      <c r="R8364">
        <v>0.102732539362598</v>
      </c>
      <c r="S8364">
        <v>0.84552409072607704</v>
      </c>
      <c r="T8364">
        <v>68.769292712387596</v>
      </c>
      <c r="U8364">
        <v>32.890910209858603</v>
      </c>
      <c r="V8364">
        <v>6.9858126766567104</v>
      </c>
      <c r="W8364">
        <v>39.876722886515303</v>
      </c>
      <c r="X8364">
        <v>7.2858126766567102</v>
      </c>
      <c r="Y8364">
        <v>40.1767228865153</v>
      </c>
      <c r="Z8364">
        <v>1.16492599466239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22.069058641526201</v>
      </c>
      <c r="K8365">
        <v>10.555167830943599</v>
      </c>
      <c r="L8365">
        <v>8.4</v>
      </c>
      <c r="M8365">
        <v>18.955167830943601</v>
      </c>
      <c r="N8365">
        <v>8.6999999999999993</v>
      </c>
      <c r="O8365">
        <v>19.255167830943599</v>
      </c>
      <c r="P8365">
        <v>1.4710853176332099</v>
      </c>
      <c r="Q8365">
        <v>25.302175732509799</v>
      </c>
      <c r="R8365">
        <v>9.4566379264136205E-2</v>
      </c>
      <c r="S8365">
        <v>0.84552409072607704</v>
      </c>
      <c r="T8365">
        <v>68.769292712387596</v>
      </c>
      <c r="U8365">
        <v>32.890910209858603</v>
      </c>
      <c r="V8365">
        <v>7.9435758581874403</v>
      </c>
      <c r="W8365">
        <v>40.834486068045997</v>
      </c>
      <c r="X8365">
        <v>8.2435758581874392</v>
      </c>
      <c r="Y8365">
        <v>41.134486068046002</v>
      </c>
      <c r="Z8365">
        <v>1.4128530909164501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22.931462426372601</v>
      </c>
      <c r="K8366">
        <v>10.9676374715819</v>
      </c>
      <c r="L8366">
        <v>17.05</v>
      </c>
      <c r="M8366">
        <v>28.017637471581899</v>
      </c>
      <c r="N8366">
        <v>17.350000000000001</v>
      </c>
      <c r="O8366">
        <v>28.3176374715819</v>
      </c>
      <c r="P8366">
        <v>3.0071490617629002</v>
      </c>
      <c r="Q8366">
        <v>26.290921671836202</v>
      </c>
      <c r="R8366">
        <v>5.6023375771978599E-2</v>
      </c>
      <c r="S8366">
        <v>0.84552409072607704</v>
      </c>
      <c r="T8366">
        <v>68.769292712387596</v>
      </c>
      <c r="U8366">
        <v>32.890910209858603</v>
      </c>
      <c r="V8366">
        <v>9.5519855691223494</v>
      </c>
      <c r="W8366">
        <v>42.442895778980898</v>
      </c>
      <c r="X8366">
        <v>9.8519855691223501</v>
      </c>
      <c r="Y8366">
        <v>42.742895778980902</v>
      </c>
      <c r="Z8366">
        <v>2.06028510666509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20.7278100735995</v>
      </c>
      <c r="K8367">
        <v>9.9136767747352401</v>
      </c>
      <c r="L8367">
        <v>19.12</v>
      </c>
      <c r="M8367">
        <v>29.033676774735198</v>
      </c>
      <c r="N8367">
        <v>19.420000000000002</v>
      </c>
      <c r="O8367">
        <v>29.333676774735199</v>
      </c>
      <c r="P8367">
        <v>3.2487484150034902</v>
      </c>
      <c r="Q8367">
        <v>23.7644342493819</v>
      </c>
      <c r="R8367">
        <v>4.9776300633067101E-2</v>
      </c>
      <c r="S8367">
        <v>0.84552409072607704</v>
      </c>
      <c r="T8367">
        <v>68.769292712387596</v>
      </c>
      <c r="U8367">
        <v>32.890910209858603</v>
      </c>
      <c r="V8367">
        <v>9.5172286810424307</v>
      </c>
      <c r="W8367">
        <v>42.408138890901</v>
      </c>
      <c r="X8367">
        <v>9.8172286810424296</v>
      </c>
      <c r="Y8367">
        <v>42.708138890900997</v>
      </c>
      <c r="Z8367">
        <v>2.0373383855352398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22.503345822864301</v>
      </c>
      <c r="K8368">
        <v>10.762878280234199</v>
      </c>
      <c r="L8368">
        <v>10.45</v>
      </c>
      <c r="M8368">
        <v>21.2128782802342</v>
      </c>
      <c r="N8368">
        <v>10.75</v>
      </c>
      <c r="O8368">
        <v>21.512878280234201</v>
      </c>
      <c r="P8368">
        <v>1.84009022415491</v>
      </c>
      <c r="Q8368">
        <v>25.800085985913999</v>
      </c>
      <c r="R8368">
        <v>8.1616942559582698E-2</v>
      </c>
      <c r="S8368">
        <v>0.84552409072607704</v>
      </c>
      <c r="T8368">
        <v>68.769292712387596</v>
      </c>
      <c r="U8368">
        <v>32.890910209858603</v>
      </c>
      <c r="V8368">
        <v>8.52897049747639</v>
      </c>
      <c r="W8368">
        <v>41.419880707334997</v>
      </c>
      <c r="X8368">
        <v>8.8289704974763907</v>
      </c>
      <c r="Y8368">
        <v>41.719880707335001</v>
      </c>
      <c r="Z8368">
        <v>1.59563255298406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20.7278100735995</v>
      </c>
      <c r="K8369">
        <v>9.9136767747352401</v>
      </c>
      <c r="L8369">
        <v>9.2899999999999991</v>
      </c>
      <c r="M8369">
        <v>19.2036767747352</v>
      </c>
      <c r="N8369">
        <v>9.59</v>
      </c>
      <c r="O8369">
        <v>19.503676774735201</v>
      </c>
      <c r="P8369">
        <v>1.5908785694127101</v>
      </c>
      <c r="Q8369">
        <v>23.7644342493819</v>
      </c>
      <c r="R8369">
        <v>8.5931271269640203E-2</v>
      </c>
      <c r="S8369">
        <v>0.84552409072607704</v>
      </c>
      <c r="T8369">
        <v>68.769292712387596</v>
      </c>
      <c r="U8369">
        <v>32.890910209858603</v>
      </c>
      <c r="V8369">
        <v>7.9830151009495696</v>
      </c>
      <c r="W8369">
        <v>40.873925310808197</v>
      </c>
      <c r="X8369">
        <v>8.2830151009495694</v>
      </c>
      <c r="Y8369">
        <v>41.173925310808201</v>
      </c>
      <c r="Z8369">
        <v>1.4242314284122199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13.118089744688501</v>
      </c>
      <c r="K8370">
        <v>6.2741071617811999</v>
      </c>
      <c r="L8370">
        <v>21.4559999999999</v>
      </c>
      <c r="M8370">
        <v>27.730107161781198</v>
      </c>
      <c r="N8370">
        <v>21.755999999999901</v>
      </c>
      <c r="O8370">
        <v>28.030107161781199</v>
      </c>
      <c r="P8370">
        <v>3.2473589502324001</v>
      </c>
      <c r="Q8370">
        <v>15.0398898922854</v>
      </c>
      <c r="R8370">
        <v>4.8151052808685701E-2</v>
      </c>
      <c r="S8370">
        <v>0.84552409072607704</v>
      </c>
      <c r="T8370">
        <v>68.769292712387596</v>
      </c>
      <c r="U8370">
        <v>32.890910209858603</v>
      </c>
      <c r="V8370">
        <v>8.609408242193</v>
      </c>
      <c r="W8370">
        <v>41.500318452051602</v>
      </c>
      <c r="X8370">
        <v>8.9094082421930008</v>
      </c>
      <c r="Y8370">
        <v>41.800318452051599</v>
      </c>
      <c r="Z8370">
        <v>1.6235792565311999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12.1447702116565</v>
      </c>
      <c r="K8371">
        <v>5.8085888453380203</v>
      </c>
      <c r="L8371">
        <v>28.2</v>
      </c>
      <c r="M8371">
        <v>34.008588845337997</v>
      </c>
      <c r="N8371">
        <v>28.5</v>
      </c>
      <c r="O8371">
        <v>34.308588845338001</v>
      </c>
      <c r="P8371">
        <v>4.1905315895580904</v>
      </c>
      <c r="Q8371">
        <v>13.923979047664099</v>
      </c>
      <c r="R8371">
        <v>3.8334691274119398E-2</v>
      </c>
      <c r="S8371">
        <v>0.84552409072607704</v>
      </c>
      <c r="T8371">
        <v>68.769292712387596</v>
      </c>
      <c r="U8371">
        <v>32.890910209858603</v>
      </c>
      <c r="V8371">
        <v>9.0086524494180598</v>
      </c>
      <c r="W8371">
        <v>41.899562659276697</v>
      </c>
      <c r="X8371">
        <v>9.3086524494180694</v>
      </c>
      <c r="Y8371">
        <v>42.199562659276701</v>
      </c>
      <c r="Z8371">
        <v>1.77727724215892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16.757092626917199</v>
      </c>
      <c r="K8372">
        <v>8.0145659091668495</v>
      </c>
      <c r="L8372">
        <v>8.16</v>
      </c>
      <c r="M8372">
        <v>16.174565909166802</v>
      </c>
      <c r="N8372">
        <v>8.4600000000000009</v>
      </c>
      <c r="O8372">
        <v>16.474565909166799</v>
      </c>
      <c r="P8372">
        <v>1.31501741745526</v>
      </c>
      <c r="Q8372">
        <v>19.2120066967606</v>
      </c>
      <c r="R8372">
        <v>0.102732539362598</v>
      </c>
      <c r="S8372">
        <v>0.84552409072607704</v>
      </c>
      <c r="T8372">
        <v>68.769292712387596</v>
      </c>
      <c r="U8372">
        <v>32.890910209858603</v>
      </c>
      <c r="V8372">
        <v>6.9858126766567104</v>
      </c>
      <c r="W8372">
        <v>39.876722886515303</v>
      </c>
      <c r="X8372">
        <v>7.2858126766567102</v>
      </c>
      <c r="Y8372">
        <v>40.1767228865153</v>
      </c>
      <c r="Z8372">
        <v>1.16492599466239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19.246203557727501</v>
      </c>
      <c r="K8373">
        <v>9.2050554561520102</v>
      </c>
      <c r="L8373">
        <v>10.08</v>
      </c>
      <c r="M8373">
        <v>19.285055456152001</v>
      </c>
      <c r="N8373">
        <v>10.38</v>
      </c>
      <c r="O8373">
        <v>19.585055456151998</v>
      </c>
      <c r="P8373">
        <v>1.6851518619674</v>
      </c>
      <c r="Q8373">
        <v>22.0657723789346</v>
      </c>
      <c r="R8373">
        <v>9.4566379264136205E-2</v>
      </c>
      <c r="S8373">
        <v>0.84552409072607704</v>
      </c>
      <c r="T8373">
        <v>68.769292712387596</v>
      </c>
      <c r="U8373">
        <v>32.890910209858603</v>
      </c>
      <c r="V8373">
        <v>7.9435758581874403</v>
      </c>
      <c r="W8373">
        <v>40.834486068045997</v>
      </c>
      <c r="X8373">
        <v>8.2435758581874392</v>
      </c>
      <c r="Y8373">
        <v>41.134486068046002</v>
      </c>
      <c r="Z8373">
        <v>1.4128530909164501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20.034708541489302</v>
      </c>
      <c r="K8374">
        <v>9.5821808503217802</v>
      </c>
      <c r="L8374">
        <v>20.46</v>
      </c>
      <c r="M8374">
        <v>30.042180850321699</v>
      </c>
      <c r="N8374">
        <v>20.76</v>
      </c>
      <c r="O8374">
        <v>30.3421808503217</v>
      </c>
      <c r="P8374">
        <v>3.4350013346925299</v>
      </c>
      <c r="Q8374">
        <v>22.9697933428175</v>
      </c>
      <c r="R8374">
        <v>5.6023375771978599E-2</v>
      </c>
      <c r="S8374">
        <v>0.84552409072607704</v>
      </c>
      <c r="T8374">
        <v>68.769292712387596</v>
      </c>
      <c r="U8374">
        <v>32.890910209858603</v>
      </c>
      <c r="V8374">
        <v>9.5519855691223494</v>
      </c>
      <c r="W8374">
        <v>42.442895778980898</v>
      </c>
      <c r="X8374">
        <v>9.8519855691223501</v>
      </c>
      <c r="Y8374">
        <v>42.742895778980902</v>
      </c>
      <c r="Z8374">
        <v>2.06028510666509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18.025564566360401</v>
      </c>
      <c r="K8375">
        <v>8.6212494305234397</v>
      </c>
      <c r="L8375">
        <v>22.943999999999999</v>
      </c>
      <c r="M8375">
        <v>31.565249430523401</v>
      </c>
      <c r="N8375">
        <v>23.244</v>
      </c>
      <c r="O8375">
        <v>31.865249430523399</v>
      </c>
      <c r="P8375">
        <v>3.7273438926319602</v>
      </c>
      <c r="Q8375">
        <v>20.666309775332198</v>
      </c>
      <c r="R8375">
        <v>4.9776300633067101E-2</v>
      </c>
      <c r="S8375">
        <v>0.84552409072607704</v>
      </c>
      <c r="T8375">
        <v>68.769292712387596</v>
      </c>
      <c r="U8375">
        <v>32.890910209858603</v>
      </c>
      <c r="V8375">
        <v>9.5172286810424307</v>
      </c>
      <c r="W8375">
        <v>42.408138890901</v>
      </c>
      <c r="X8375">
        <v>9.8172286810424296</v>
      </c>
      <c r="Y8375">
        <v>42.708138890900997</v>
      </c>
      <c r="Z8375">
        <v>2.0373383855352398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19.642918392588001</v>
      </c>
      <c r="K8376">
        <v>9.3947958402342699</v>
      </c>
      <c r="L8376">
        <v>12.54</v>
      </c>
      <c r="M8376">
        <v>21.934795840234202</v>
      </c>
      <c r="N8376">
        <v>12.84</v>
      </c>
      <c r="O8376">
        <v>22.234795840234199</v>
      </c>
      <c r="P8376">
        <v>2.10541419123519</v>
      </c>
      <c r="Q8376">
        <v>22.520605937102101</v>
      </c>
      <c r="R8376">
        <v>8.1616942559582698E-2</v>
      </c>
      <c r="S8376">
        <v>0.84552409072607704</v>
      </c>
      <c r="T8376">
        <v>68.769292712387596</v>
      </c>
      <c r="U8376">
        <v>32.890910209858603</v>
      </c>
      <c r="V8376">
        <v>8.52897049747639</v>
      </c>
      <c r="W8376">
        <v>41.419880707334997</v>
      </c>
      <c r="X8376">
        <v>8.8289704974763907</v>
      </c>
      <c r="Y8376">
        <v>41.719880707335001</v>
      </c>
      <c r="Z8376">
        <v>1.59563255298406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18.025564566360401</v>
      </c>
      <c r="K8377">
        <v>8.6212494305234397</v>
      </c>
      <c r="L8377">
        <v>11.1479999999999</v>
      </c>
      <c r="M8377">
        <v>19.769249430523399</v>
      </c>
      <c r="N8377">
        <v>11.447999999999899</v>
      </c>
      <c r="O8377">
        <v>20.069249430523399</v>
      </c>
      <c r="P8377">
        <v>1.827334957765</v>
      </c>
      <c r="Q8377">
        <v>20.666309775332198</v>
      </c>
      <c r="R8377">
        <v>8.5931271269640203E-2</v>
      </c>
      <c r="S8377">
        <v>0.84552409072607704</v>
      </c>
      <c r="T8377">
        <v>68.769292712387596</v>
      </c>
      <c r="U8377">
        <v>32.890910209858603</v>
      </c>
      <c r="V8377">
        <v>7.9830151009495696</v>
      </c>
      <c r="W8377">
        <v>40.873925310808197</v>
      </c>
      <c r="X8377">
        <v>8.2830151009495694</v>
      </c>
      <c r="Y8377">
        <v>41.173925310808201</v>
      </c>
      <c r="Z8377">
        <v>1.4242314284122199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11.504569047230801</v>
      </c>
      <c r="K8378">
        <v>5.5023940571578498</v>
      </c>
      <c r="L8378">
        <v>25.032</v>
      </c>
      <c r="M8378">
        <v>30.534394057157801</v>
      </c>
      <c r="N8378">
        <v>25.332000000000001</v>
      </c>
      <c r="O8378">
        <v>30.834394057157802</v>
      </c>
      <c r="P8378">
        <v>3.69498677085133</v>
      </c>
      <c r="Q8378">
        <v>13.1899884126502</v>
      </c>
      <c r="R8378">
        <v>4.8151052808685701E-2</v>
      </c>
      <c r="S8378">
        <v>0.84552409072607704</v>
      </c>
      <c r="T8378">
        <v>68.769292712387596</v>
      </c>
      <c r="U8378">
        <v>32.890910209858603</v>
      </c>
      <c r="V8378">
        <v>8.609408242193</v>
      </c>
      <c r="W8378">
        <v>41.500318452051602</v>
      </c>
      <c r="X8378">
        <v>8.9094082421930008</v>
      </c>
      <c r="Y8378">
        <v>41.800318452051599</v>
      </c>
      <c r="Z8378">
        <v>1.6235792565311999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10.6326907513851</v>
      </c>
      <c r="K8379">
        <v>5.0853929566445304</v>
      </c>
      <c r="L8379">
        <v>32.9</v>
      </c>
      <c r="M8379">
        <v>37.985392956644503</v>
      </c>
      <c r="N8379">
        <v>33.200000000000003</v>
      </c>
      <c r="O8379">
        <v>38.2853929566445</v>
      </c>
      <c r="P8379">
        <v>4.7732992944374404</v>
      </c>
      <c r="Q8379">
        <v>12.190379946463</v>
      </c>
      <c r="R8379">
        <v>3.8334691274119398E-2</v>
      </c>
      <c r="S8379">
        <v>0.84552409072607704</v>
      </c>
      <c r="T8379">
        <v>68.769292712387596</v>
      </c>
      <c r="U8379">
        <v>32.890910209858603</v>
      </c>
      <c r="V8379">
        <v>9.0086524494180598</v>
      </c>
      <c r="W8379">
        <v>41.899562659276697</v>
      </c>
      <c r="X8379">
        <v>9.3086524494180694</v>
      </c>
      <c r="Y8379">
        <v>42.199562659276701</v>
      </c>
      <c r="Z8379">
        <v>1.77727724215892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14.7910321150252</v>
      </c>
      <c r="K8380">
        <v>7.0742404061223798</v>
      </c>
      <c r="L8380">
        <v>9.52</v>
      </c>
      <c r="M8380">
        <v>16.594240406122299</v>
      </c>
      <c r="N8380">
        <v>9.82</v>
      </c>
      <c r="O8380">
        <v>16.8942404061223</v>
      </c>
      <c r="P8380">
        <v>1.48859651790424</v>
      </c>
      <c r="Q8380">
        <v>16.957918319876399</v>
      </c>
      <c r="R8380">
        <v>0.102732539362598</v>
      </c>
      <c r="S8380">
        <v>0.84552409072607704</v>
      </c>
      <c r="T8380">
        <v>68.769292712387596</v>
      </c>
      <c r="U8380">
        <v>32.890910209858603</v>
      </c>
      <c r="V8380">
        <v>6.9858126766567104</v>
      </c>
      <c r="W8380">
        <v>39.876722886515303</v>
      </c>
      <c r="X8380">
        <v>7.2858126766567102</v>
      </c>
      <c r="Y8380">
        <v>40.1767228865153</v>
      </c>
      <c r="Z8380">
        <v>1.16492599466239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17.063597424817701</v>
      </c>
      <c r="K8381">
        <v>8.1611607248035405</v>
      </c>
      <c r="L8381">
        <v>11.76</v>
      </c>
      <c r="M8381">
        <v>19.921160724803499</v>
      </c>
      <c r="N8381">
        <v>12.06</v>
      </c>
      <c r="O8381">
        <v>20.2211607248035</v>
      </c>
      <c r="P8381">
        <v>1.8987889892784799</v>
      </c>
      <c r="Q8381">
        <v>19.563414447553502</v>
      </c>
      <c r="R8381">
        <v>9.4566379264136205E-2</v>
      </c>
      <c r="S8381">
        <v>0.84552409072607704</v>
      </c>
      <c r="T8381">
        <v>68.769292712387596</v>
      </c>
      <c r="U8381">
        <v>32.890910209858603</v>
      </c>
      <c r="V8381">
        <v>7.9435758581874403</v>
      </c>
      <c r="W8381">
        <v>40.834486068045997</v>
      </c>
      <c r="X8381">
        <v>8.2435758581874392</v>
      </c>
      <c r="Y8381">
        <v>41.134486068046002</v>
      </c>
      <c r="Z8381">
        <v>1.4128530909164501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17.787723341246402</v>
      </c>
      <c r="K8382">
        <v>8.5074949614736397</v>
      </c>
      <c r="L8382">
        <v>23.87</v>
      </c>
      <c r="M8382">
        <v>32.377494961473602</v>
      </c>
      <c r="N8382">
        <v>24.17</v>
      </c>
      <c r="O8382">
        <v>32.677494961473599</v>
      </c>
      <c r="P8382">
        <v>3.8611416200773601</v>
      </c>
      <c r="Q8382">
        <v>20.393624810738999</v>
      </c>
      <c r="R8382">
        <v>5.6023375771978599E-2</v>
      </c>
      <c r="S8382">
        <v>0.84552409072607704</v>
      </c>
      <c r="T8382">
        <v>68.769292712387596</v>
      </c>
      <c r="U8382">
        <v>32.890910209858603</v>
      </c>
      <c r="V8382">
        <v>9.5519855691223494</v>
      </c>
      <c r="W8382">
        <v>42.442895778980898</v>
      </c>
      <c r="X8382">
        <v>9.8519855691223501</v>
      </c>
      <c r="Y8382">
        <v>42.742895778980902</v>
      </c>
      <c r="Z8382">
        <v>2.06028510666509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15.9466322011837</v>
      </c>
      <c r="K8383">
        <v>7.62693968763611</v>
      </c>
      <c r="L8383">
        <v>26.768000000000001</v>
      </c>
      <c r="M8383">
        <v>34.394939687636104</v>
      </c>
      <c r="N8383">
        <v>27.068000000000001</v>
      </c>
      <c r="O8383">
        <v>34.694939687636101</v>
      </c>
      <c r="P8383">
        <v>4.2037982345723597</v>
      </c>
      <c r="Q8383">
        <v>18.2828138186571</v>
      </c>
      <c r="R8383">
        <v>4.9776300633067101E-2</v>
      </c>
      <c r="S8383">
        <v>0.84552409072607704</v>
      </c>
      <c r="T8383">
        <v>68.769292712387596</v>
      </c>
      <c r="U8383">
        <v>32.890910209858603</v>
      </c>
      <c r="V8383">
        <v>9.5172286810424307</v>
      </c>
      <c r="W8383">
        <v>42.408138890901</v>
      </c>
      <c r="X8383">
        <v>9.8172286810424296</v>
      </c>
      <c r="Y8383">
        <v>42.708138890900997</v>
      </c>
      <c r="Z8383">
        <v>2.0373383855352398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17.427666662489699</v>
      </c>
      <c r="K8384">
        <v>8.3352874045197698</v>
      </c>
      <c r="L8384">
        <v>14.63</v>
      </c>
      <c r="M8384">
        <v>22.9652874045197</v>
      </c>
      <c r="N8384">
        <v>14.93</v>
      </c>
      <c r="O8384">
        <v>23.2652874045197</v>
      </c>
      <c r="P8384">
        <v>2.37007879292362</v>
      </c>
      <c r="Q8384">
        <v>19.980819828544501</v>
      </c>
      <c r="R8384">
        <v>8.1616942559582698E-2</v>
      </c>
      <c r="S8384">
        <v>0.84552409072607704</v>
      </c>
      <c r="T8384">
        <v>68.769292712387596</v>
      </c>
      <c r="U8384">
        <v>32.890910209858603</v>
      </c>
      <c r="V8384">
        <v>8.52897049747639</v>
      </c>
      <c r="W8384">
        <v>41.419880707334997</v>
      </c>
      <c r="X8384">
        <v>8.8289704974763907</v>
      </c>
      <c r="Y8384">
        <v>41.719880707335001</v>
      </c>
      <c r="Z8384">
        <v>1.59563255298406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15.9466322011837</v>
      </c>
      <c r="K8385">
        <v>7.62693968763611</v>
      </c>
      <c r="L8385">
        <v>13.006</v>
      </c>
      <c r="M8385">
        <v>20.6329396876361</v>
      </c>
      <c r="N8385">
        <v>13.305999999999999</v>
      </c>
      <c r="O8385">
        <v>20.9329396876361</v>
      </c>
      <c r="P8385">
        <v>2.0632675133216498</v>
      </c>
      <c r="Q8385">
        <v>18.2828138186571</v>
      </c>
      <c r="R8385">
        <v>8.5931271269640203E-2</v>
      </c>
      <c r="S8385">
        <v>0.84552409072607704</v>
      </c>
      <c r="T8385">
        <v>68.769292712387596</v>
      </c>
      <c r="U8385">
        <v>32.890910209858603</v>
      </c>
      <c r="V8385">
        <v>7.9830151009495696</v>
      </c>
      <c r="W8385">
        <v>40.873925310808197</v>
      </c>
      <c r="X8385">
        <v>8.2830151009495694</v>
      </c>
      <c r="Y8385">
        <v>41.173925310808201</v>
      </c>
      <c r="Z8385">
        <v>1.4242314284122199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10.244499053801601</v>
      </c>
      <c r="K8386">
        <v>4.8997290103417699</v>
      </c>
      <c r="L8386">
        <v>28.607999999999901</v>
      </c>
      <c r="M8386">
        <v>33.507729010341698</v>
      </c>
      <c r="N8386">
        <v>28.907999999999902</v>
      </c>
      <c r="O8386">
        <v>33.807729010341703</v>
      </c>
      <c r="P8386">
        <v>4.1407410349603602</v>
      </c>
      <c r="Q8386">
        <v>11.7453181651835</v>
      </c>
      <c r="R8386">
        <v>4.8151052808685701E-2</v>
      </c>
      <c r="S8386">
        <v>0.84552409072607704</v>
      </c>
      <c r="T8386">
        <v>68.769292712387596</v>
      </c>
      <c r="U8386">
        <v>32.890910209858603</v>
      </c>
      <c r="V8386">
        <v>8.609408242193</v>
      </c>
      <c r="W8386">
        <v>41.500318452051602</v>
      </c>
      <c r="X8386">
        <v>8.9094082421930008</v>
      </c>
      <c r="Y8386">
        <v>41.800318452051599</v>
      </c>
      <c r="Z8386">
        <v>1.6235792565311999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9.4554446310272908</v>
      </c>
      <c r="K8387">
        <v>4.5223408310172601</v>
      </c>
      <c r="L8387">
        <v>37.6</v>
      </c>
      <c r="M8387">
        <v>42.122340831017198</v>
      </c>
      <c r="N8387">
        <v>37.9</v>
      </c>
      <c r="O8387">
        <v>42.422340831017202</v>
      </c>
      <c r="P8387">
        <v>5.3528954197521497</v>
      </c>
      <c r="Q8387">
        <v>10.8406672694727</v>
      </c>
      <c r="R8387">
        <v>3.8334691274119398E-2</v>
      </c>
      <c r="S8387">
        <v>0.84552409072607704</v>
      </c>
      <c r="T8387">
        <v>68.769292712387596</v>
      </c>
      <c r="U8387">
        <v>32.890910209858603</v>
      </c>
      <c r="V8387">
        <v>9.0086524494180598</v>
      </c>
      <c r="W8387">
        <v>41.899562659276697</v>
      </c>
      <c r="X8387">
        <v>9.3086524494180694</v>
      </c>
      <c r="Y8387">
        <v>42.199562659276701</v>
      </c>
      <c r="Z8387">
        <v>1.77727724215892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13.237871493206599</v>
      </c>
      <c r="K8388">
        <v>6.3313962595732098</v>
      </c>
      <c r="L8388">
        <v>10.88</v>
      </c>
      <c r="M8388">
        <v>17.211396259573199</v>
      </c>
      <c r="N8388">
        <v>11.18</v>
      </c>
      <c r="O8388">
        <v>17.5113962595732</v>
      </c>
      <c r="P8388">
        <v>1.66189316854675</v>
      </c>
      <c r="Q8388">
        <v>15.177219666961401</v>
      </c>
      <c r="R8388">
        <v>0.102732539362598</v>
      </c>
      <c r="S8388">
        <v>0.84552409072607704</v>
      </c>
      <c r="T8388">
        <v>68.769292712387596</v>
      </c>
      <c r="U8388">
        <v>32.890910209858603</v>
      </c>
      <c r="V8388">
        <v>6.9858126766567104</v>
      </c>
      <c r="W8388">
        <v>39.876722886515303</v>
      </c>
      <c r="X8388">
        <v>7.2858126766567102</v>
      </c>
      <c r="Y8388">
        <v>40.1767228865153</v>
      </c>
      <c r="Z8388">
        <v>1.16492599466239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15.3256048378947</v>
      </c>
      <c r="K8389">
        <v>7.3299153263528103</v>
      </c>
      <c r="L8389">
        <v>13.44</v>
      </c>
      <c r="M8389">
        <v>20.769915326352798</v>
      </c>
      <c r="N8389">
        <v>13.74</v>
      </c>
      <c r="O8389">
        <v>21.069915326352799</v>
      </c>
      <c r="P8389">
        <v>2.1119984189372101</v>
      </c>
      <c r="Q8389">
        <v>17.570805946646299</v>
      </c>
      <c r="R8389">
        <v>9.4566379264136205E-2</v>
      </c>
      <c r="S8389">
        <v>0.84552409072607704</v>
      </c>
      <c r="T8389">
        <v>68.769292712387596</v>
      </c>
      <c r="U8389">
        <v>32.890910209858603</v>
      </c>
      <c r="V8389">
        <v>7.9435758581874403</v>
      </c>
      <c r="W8389">
        <v>40.834486068045997</v>
      </c>
      <c r="X8389">
        <v>8.2435758581874392</v>
      </c>
      <c r="Y8389">
        <v>41.134486068046002</v>
      </c>
      <c r="Z8389">
        <v>1.4128530909164501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15.993930124398799</v>
      </c>
      <c r="K8390">
        <v>7.6495612921956804</v>
      </c>
      <c r="L8390">
        <v>27.28</v>
      </c>
      <c r="M8390">
        <v>34.929561292195601</v>
      </c>
      <c r="N8390">
        <v>27.58</v>
      </c>
      <c r="O8390">
        <v>35.229561292195598</v>
      </c>
      <c r="P8390">
        <v>4.2855835638628603</v>
      </c>
      <c r="Q8390">
        <v>18.3370408876232</v>
      </c>
      <c r="R8390">
        <v>5.6023375771978599E-2</v>
      </c>
      <c r="S8390">
        <v>0.84552409072607704</v>
      </c>
      <c r="T8390">
        <v>68.769292712387596</v>
      </c>
      <c r="U8390">
        <v>32.890910209858603</v>
      </c>
      <c r="V8390">
        <v>9.5519855691223494</v>
      </c>
      <c r="W8390">
        <v>42.442895778980898</v>
      </c>
      <c r="X8390">
        <v>9.8519855691223501</v>
      </c>
      <c r="Y8390">
        <v>42.742895778980902</v>
      </c>
      <c r="Z8390">
        <v>2.06028510666509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14.297649393431501</v>
      </c>
      <c r="K8391">
        <v>6.8382657995068703</v>
      </c>
      <c r="L8391">
        <v>30.591999999999999</v>
      </c>
      <c r="M8391">
        <v>37.430265799506799</v>
      </c>
      <c r="N8391">
        <v>30.891999999999999</v>
      </c>
      <c r="O8391">
        <v>37.730265799506803</v>
      </c>
      <c r="P8391">
        <v>4.6781305135123104</v>
      </c>
      <c r="Q8391">
        <v>16.392255029569199</v>
      </c>
      <c r="R8391">
        <v>4.9776300633067101E-2</v>
      </c>
      <c r="S8391">
        <v>0.84552409072607704</v>
      </c>
      <c r="T8391">
        <v>68.769292712387596</v>
      </c>
      <c r="U8391">
        <v>32.890910209858603</v>
      </c>
      <c r="V8391">
        <v>9.5172286810424307</v>
      </c>
      <c r="W8391">
        <v>42.408138890901</v>
      </c>
      <c r="X8391">
        <v>9.8172286810424296</v>
      </c>
      <c r="Y8391">
        <v>42.708138890900997</v>
      </c>
      <c r="Z8391">
        <v>2.0373383855352398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15.6614314969218</v>
      </c>
      <c r="K8392">
        <v>7.4905341731152699</v>
      </c>
      <c r="L8392">
        <v>16.72</v>
      </c>
      <c r="M8392">
        <v>24.2105341731152</v>
      </c>
      <c r="N8392">
        <v>17.02</v>
      </c>
      <c r="O8392">
        <v>24.5105341731152</v>
      </c>
      <c r="P8392">
        <v>2.6340872983193</v>
      </c>
      <c r="Q8392">
        <v>17.955831211220801</v>
      </c>
      <c r="R8392">
        <v>8.1616942559582698E-2</v>
      </c>
      <c r="S8392">
        <v>0.84552409072607704</v>
      </c>
      <c r="T8392">
        <v>68.769292712387596</v>
      </c>
      <c r="U8392">
        <v>32.890910209858603</v>
      </c>
      <c r="V8392">
        <v>8.52897049747639</v>
      </c>
      <c r="W8392">
        <v>41.419880707334997</v>
      </c>
      <c r="X8392">
        <v>8.8289704974763907</v>
      </c>
      <c r="Y8392">
        <v>41.719880707335001</v>
      </c>
      <c r="Z8392">
        <v>1.59563255298406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14.297649393431501</v>
      </c>
      <c r="K8393">
        <v>6.8382657995068703</v>
      </c>
      <c r="L8393">
        <v>14.8639999999999</v>
      </c>
      <c r="M8393">
        <v>21.702265799506801</v>
      </c>
      <c r="N8393">
        <v>15.164</v>
      </c>
      <c r="O8393">
        <v>22.002265799506802</v>
      </c>
      <c r="P8393">
        <v>2.2986785518953998</v>
      </c>
      <c r="Q8393">
        <v>16.392255029569199</v>
      </c>
      <c r="R8393">
        <v>8.5931271269640203E-2</v>
      </c>
      <c r="S8393">
        <v>0.84552409072607704</v>
      </c>
      <c r="T8393">
        <v>68.769292712387596</v>
      </c>
      <c r="U8393">
        <v>32.890910209858603</v>
      </c>
      <c r="V8393">
        <v>7.9830151009495696</v>
      </c>
      <c r="W8393">
        <v>40.873925310808197</v>
      </c>
      <c r="X8393">
        <v>8.2830151009495694</v>
      </c>
      <c r="Y8393">
        <v>41.173925310808201</v>
      </c>
      <c r="Z8393">
        <v>1.4242314284122199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9.2332063870610295</v>
      </c>
      <c r="K8394">
        <v>4.4160489405646199</v>
      </c>
      <c r="L8394">
        <v>32.183999999999997</v>
      </c>
      <c r="M8394">
        <v>36.600048940564598</v>
      </c>
      <c r="N8394">
        <v>32.483999999999902</v>
      </c>
      <c r="O8394">
        <v>36.900048940564602</v>
      </c>
      <c r="P8394">
        <v>4.5846373608389701</v>
      </c>
      <c r="Q8394">
        <v>10.585871122765401</v>
      </c>
      <c r="R8394">
        <v>4.8151052808685701E-2</v>
      </c>
      <c r="S8394">
        <v>0.84552409072607704</v>
      </c>
      <c r="T8394">
        <v>68.769292712387596</v>
      </c>
      <c r="U8394">
        <v>32.890910209858603</v>
      </c>
      <c r="V8394">
        <v>8.609408242193</v>
      </c>
      <c r="W8394">
        <v>41.500318452051602</v>
      </c>
      <c r="X8394">
        <v>8.9094082421930008</v>
      </c>
      <c r="Y8394">
        <v>41.800318452051599</v>
      </c>
      <c r="Z8394">
        <v>1.6235792565311999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8.5129005997574296</v>
      </c>
      <c r="K8395">
        <v>4.0715417915245897</v>
      </c>
      <c r="L8395">
        <v>42.3</v>
      </c>
      <c r="M8395">
        <v>46.3715417915245</v>
      </c>
      <c r="N8395">
        <v>42.599999999999902</v>
      </c>
      <c r="O8395">
        <v>46.671541791524497</v>
      </c>
      <c r="P8395">
        <v>5.9293542999179598</v>
      </c>
      <c r="Q8395">
        <v>9.7600405376219008</v>
      </c>
      <c r="R8395">
        <v>3.8334691274119398E-2</v>
      </c>
      <c r="S8395">
        <v>0.84552409072607704</v>
      </c>
      <c r="T8395">
        <v>68.769292712387596</v>
      </c>
      <c r="U8395">
        <v>32.890910209858603</v>
      </c>
      <c r="V8395">
        <v>9.0086524494180598</v>
      </c>
      <c r="W8395">
        <v>41.899562659276697</v>
      </c>
      <c r="X8395">
        <v>9.3086524494180694</v>
      </c>
      <c r="Y8395">
        <v>42.199562659276701</v>
      </c>
      <c r="Z8395">
        <v>1.77727724215892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11.979899254932899</v>
      </c>
      <c r="K8396">
        <v>5.7297345250458704</v>
      </c>
      <c r="L8396">
        <v>12.24</v>
      </c>
      <c r="M8396">
        <v>17.969734525045801</v>
      </c>
      <c r="N8396">
        <v>12.54</v>
      </c>
      <c r="O8396">
        <v>18.269734525045799</v>
      </c>
      <c r="P8396">
        <v>1.83490828710051</v>
      </c>
      <c r="Q8396">
        <v>13.734954495780601</v>
      </c>
      <c r="R8396">
        <v>0.102732539362598</v>
      </c>
      <c r="S8396">
        <v>0.84552409072607704</v>
      </c>
      <c r="T8396">
        <v>68.769292712387596</v>
      </c>
      <c r="U8396">
        <v>32.890910209858603</v>
      </c>
      <c r="V8396">
        <v>6.9858126766567104</v>
      </c>
      <c r="W8396">
        <v>39.876722886515303</v>
      </c>
      <c r="X8396">
        <v>7.2858126766567102</v>
      </c>
      <c r="Y8396">
        <v>40.1767228865153</v>
      </c>
      <c r="Z8396">
        <v>1.16492599466239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13.908927440837401</v>
      </c>
      <c r="K8397">
        <v>6.6523482433550898</v>
      </c>
      <c r="L8397">
        <v>15.12</v>
      </c>
      <c r="M8397">
        <v>21.772348243355001</v>
      </c>
      <c r="N8397">
        <v>15.42</v>
      </c>
      <c r="O8397">
        <v>22.072348243354998</v>
      </c>
      <c r="P8397">
        <v>2.3247818600085202</v>
      </c>
      <c r="Q8397">
        <v>15.946585310920099</v>
      </c>
      <c r="R8397">
        <v>9.4566379264136205E-2</v>
      </c>
      <c r="S8397">
        <v>0.84552409072607704</v>
      </c>
      <c r="T8397">
        <v>68.769292712387596</v>
      </c>
      <c r="U8397">
        <v>32.890910209858603</v>
      </c>
      <c r="V8397">
        <v>7.9435758581874403</v>
      </c>
      <c r="W8397">
        <v>40.834486068045997</v>
      </c>
      <c r="X8397">
        <v>8.2435758581874392</v>
      </c>
      <c r="Y8397">
        <v>41.134486068046002</v>
      </c>
      <c r="Z8397">
        <v>1.4128530909164501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14.52878296469</v>
      </c>
      <c r="K8398">
        <v>6.9488121384163302</v>
      </c>
      <c r="L8398">
        <v>30.689999999999898</v>
      </c>
      <c r="M8398">
        <v>37.638812138416299</v>
      </c>
      <c r="N8398">
        <v>30.99</v>
      </c>
      <c r="O8398">
        <v>37.938812138416303</v>
      </c>
      <c r="P8398">
        <v>4.7083406494878099</v>
      </c>
      <c r="Q8398">
        <v>16.657249669017101</v>
      </c>
      <c r="R8398">
        <v>5.6023375771978599E-2</v>
      </c>
      <c r="S8398">
        <v>0.84552409072607704</v>
      </c>
      <c r="T8398">
        <v>68.769292712387596</v>
      </c>
      <c r="U8398">
        <v>32.890910209858603</v>
      </c>
      <c r="V8398">
        <v>9.5519855691223494</v>
      </c>
      <c r="W8398">
        <v>42.442895778980898</v>
      </c>
      <c r="X8398">
        <v>9.8519855691223501</v>
      </c>
      <c r="Y8398">
        <v>42.742895778980902</v>
      </c>
      <c r="Z8398">
        <v>2.06028510666509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12.957737260262901</v>
      </c>
      <c r="K8399">
        <v>6.1974139320103498</v>
      </c>
      <c r="L8399">
        <v>34.415999999999997</v>
      </c>
      <c r="M8399">
        <v>40.613413932010303</v>
      </c>
      <c r="N8399">
        <v>34.716000000000001</v>
      </c>
      <c r="O8399">
        <v>40.9134139320103</v>
      </c>
      <c r="P8399">
        <v>5.15035954842699</v>
      </c>
      <c r="Q8399">
        <v>14.8560457688914</v>
      </c>
      <c r="R8399">
        <v>4.9776300633067101E-2</v>
      </c>
      <c r="S8399">
        <v>0.84552409072607704</v>
      </c>
      <c r="T8399">
        <v>68.769292712387596</v>
      </c>
      <c r="U8399">
        <v>32.890910209858603</v>
      </c>
      <c r="V8399">
        <v>9.5172286810424307</v>
      </c>
      <c r="W8399">
        <v>42.408138890901</v>
      </c>
      <c r="X8399">
        <v>9.8172286810424296</v>
      </c>
      <c r="Y8399">
        <v>42.708138890900997</v>
      </c>
      <c r="Z8399">
        <v>2.0373383855352398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14.220256518493899</v>
      </c>
      <c r="K8400">
        <v>6.8012504108056699</v>
      </c>
      <c r="L8400">
        <v>18.809999999999999</v>
      </c>
      <c r="M8400">
        <v>25.611250410805599</v>
      </c>
      <c r="N8400">
        <v>19.11</v>
      </c>
      <c r="O8400">
        <v>25.9112504108056</v>
      </c>
      <c r="P8400">
        <v>2.8974429522695</v>
      </c>
      <c r="Q8400">
        <v>16.303524098453298</v>
      </c>
      <c r="R8400">
        <v>8.1616942559582698E-2</v>
      </c>
      <c r="S8400">
        <v>0.84552409072607704</v>
      </c>
      <c r="T8400">
        <v>68.769292712387596</v>
      </c>
      <c r="U8400">
        <v>32.890910209858603</v>
      </c>
      <c r="V8400">
        <v>8.52897049747639</v>
      </c>
      <c r="W8400">
        <v>41.419880707334997</v>
      </c>
      <c r="X8400">
        <v>8.8289704974763907</v>
      </c>
      <c r="Y8400">
        <v>41.719880707335001</v>
      </c>
      <c r="Z8400">
        <v>1.59563255298406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12.957737260262901</v>
      </c>
      <c r="K8401">
        <v>6.1974139320103498</v>
      </c>
      <c r="L8401">
        <v>16.721999999999898</v>
      </c>
      <c r="M8401">
        <v>22.919413932010301</v>
      </c>
      <c r="N8401">
        <v>17.021999999999998</v>
      </c>
      <c r="O8401">
        <v>23.219413932010301</v>
      </c>
      <c r="P8401">
        <v>2.5335703739759401</v>
      </c>
      <c r="Q8401">
        <v>14.8560457688914</v>
      </c>
      <c r="R8401">
        <v>8.5931271269640203E-2</v>
      </c>
      <c r="S8401">
        <v>0.84552409072607704</v>
      </c>
      <c r="T8401">
        <v>68.769292712387596</v>
      </c>
      <c r="U8401">
        <v>32.890910209858603</v>
      </c>
      <c r="V8401">
        <v>7.9830151009495696</v>
      </c>
      <c r="W8401">
        <v>40.873925310808197</v>
      </c>
      <c r="X8401">
        <v>8.2830151009495694</v>
      </c>
      <c r="Y8401">
        <v>41.173925310808201</v>
      </c>
      <c r="Z8401">
        <v>1.4242314284122199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8.4036357854039405</v>
      </c>
      <c r="K8402">
        <v>4.0192827227418402</v>
      </c>
      <c r="L8402">
        <v>35.76</v>
      </c>
      <c r="M8402">
        <v>39.779282722741797</v>
      </c>
      <c r="N8402">
        <v>36.059999999999903</v>
      </c>
      <c r="O8402">
        <v>40.079282722741802</v>
      </c>
      <c r="P8402">
        <v>5.0266911722821703</v>
      </c>
      <c r="Q8402">
        <v>9.6347684279656196</v>
      </c>
      <c r="R8402">
        <v>4.8151052808685701E-2</v>
      </c>
      <c r="S8402">
        <v>0.84552409072607704</v>
      </c>
      <c r="T8402">
        <v>68.769292712387596</v>
      </c>
      <c r="U8402">
        <v>32.890910209858603</v>
      </c>
      <c r="V8402">
        <v>8.609408242193</v>
      </c>
      <c r="W8402">
        <v>41.500318452051602</v>
      </c>
      <c r="X8402">
        <v>8.9094082421930008</v>
      </c>
      <c r="Y8402">
        <v>41.800318452051599</v>
      </c>
      <c r="Z8402">
        <v>1.6235792565311999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7.7412337024670999</v>
      </c>
      <c r="K8403">
        <v>3.70246970092091</v>
      </c>
      <c r="L8403">
        <v>47</v>
      </c>
      <c r="M8403">
        <v>50.702469700920901</v>
      </c>
      <c r="N8403">
        <v>47.3</v>
      </c>
      <c r="O8403">
        <v>51.002469700920898</v>
      </c>
      <c r="P8403">
        <v>6.5027097148122204</v>
      </c>
      <c r="Q8403">
        <v>8.8753244398785291</v>
      </c>
      <c r="R8403">
        <v>3.8334691274119398E-2</v>
      </c>
      <c r="S8403">
        <v>0.84552409072607704</v>
      </c>
      <c r="T8403">
        <v>68.769292712387596</v>
      </c>
      <c r="U8403">
        <v>32.890910209858603</v>
      </c>
      <c r="V8403">
        <v>9.0086524494180598</v>
      </c>
      <c r="W8403">
        <v>41.899562659276697</v>
      </c>
      <c r="X8403">
        <v>9.3086524494180694</v>
      </c>
      <c r="Y8403">
        <v>42.199562659276701</v>
      </c>
      <c r="Z8403">
        <v>1.77727724215892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10.9402646562726</v>
      </c>
      <c r="K8404">
        <v>5.2324991037276503</v>
      </c>
      <c r="L8404">
        <v>13.6</v>
      </c>
      <c r="M8404">
        <v>18.832499103727599</v>
      </c>
      <c r="N8404">
        <v>13.9</v>
      </c>
      <c r="O8404">
        <v>19.1324991037276</v>
      </c>
      <c r="P8404">
        <v>2.00764278681776</v>
      </c>
      <c r="Q8404">
        <v>12.543013428416501</v>
      </c>
      <c r="R8404">
        <v>0.102732539362598</v>
      </c>
      <c r="S8404">
        <v>0.84552409072607704</v>
      </c>
      <c r="T8404">
        <v>68.769292712387596</v>
      </c>
      <c r="U8404">
        <v>32.890910209858603</v>
      </c>
      <c r="V8404">
        <v>6.9858126766567104</v>
      </c>
      <c r="W8404">
        <v>39.876722886515303</v>
      </c>
      <c r="X8404">
        <v>7.2858126766567102</v>
      </c>
      <c r="Y8404">
        <v>40.1767228865153</v>
      </c>
      <c r="Z8404">
        <v>1.16492599466239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12.7319992988898</v>
      </c>
      <c r="K8405">
        <v>6.0894482001315504</v>
      </c>
      <c r="L8405">
        <v>16.8</v>
      </c>
      <c r="M8405">
        <v>22.8894482001315</v>
      </c>
      <c r="N8405">
        <v>17.100000000000001</v>
      </c>
      <c r="O8405">
        <v>23.189448200131501</v>
      </c>
      <c r="P8405">
        <v>2.5371410113337198</v>
      </c>
      <c r="Q8405">
        <v>14.597237196177201</v>
      </c>
      <c r="R8405">
        <v>9.4566379264136205E-2</v>
      </c>
      <c r="S8405">
        <v>0.84552409072607704</v>
      </c>
      <c r="T8405">
        <v>68.769292712387596</v>
      </c>
      <c r="U8405">
        <v>32.890910209858603</v>
      </c>
      <c r="V8405">
        <v>7.9435758581874403</v>
      </c>
      <c r="W8405">
        <v>40.834486068045997</v>
      </c>
      <c r="X8405">
        <v>8.2435758581874392</v>
      </c>
      <c r="Y8405">
        <v>41.134486068046002</v>
      </c>
      <c r="Z8405">
        <v>1.4128530909164501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13.309542981479799</v>
      </c>
      <c r="K8406">
        <v>6.3656752290438101</v>
      </c>
      <c r="L8406">
        <v>34.1</v>
      </c>
      <c r="M8406">
        <v>40.465675229043804</v>
      </c>
      <c r="N8406">
        <v>34.4</v>
      </c>
      <c r="O8406">
        <v>40.765675229043801</v>
      </c>
      <c r="P8406">
        <v>5.1294262004545503</v>
      </c>
      <c r="Q8406">
        <v>15.259391028266601</v>
      </c>
      <c r="R8406">
        <v>5.6023375771978599E-2</v>
      </c>
      <c r="S8406">
        <v>0.84552409072607704</v>
      </c>
      <c r="T8406">
        <v>68.769292712387596</v>
      </c>
      <c r="U8406">
        <v>32.890910209858603</v>
      </c>
      <c r="V8406">
        <v>9.5519855691223494</v>
      </c>
      <c r="W8406">
        <v>42.442895778980898</v>
      </c>
      <c r="X8406">
        <v>9.8519855691223501</v>
      </c>
      <c r="Y8406">
        <v>42.742895778980902</v>
      </c>
      <c r="Z8406">
        <v>2.06028510666509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11.8474471844155</v>
      </c>
      <c r="K8407">
        <v>5.6663854780123701</v>
      </c>
      <c r="L8407">
        <v>38.24</v>
      </c>
      <c r="M8407">
        <v>43.906385478012297</v>
      </c>
      <c r="N8407">
        <v>38.54</v>
      </c>
      <c r="O8407">
        <v>44.206385478012301</v>
      </c>
      <c r="P8407">
        <v>5.6205039090594697</v>
      </c>
      <c r="Q8407">
        <v>13.583098196932401</v>
      </c>
      <c r="R8407">
        <v>4.9776300633067101E-2</v>
      </c>
      <c r="S8407">
        <v>0.84552409072607704</v>
      </c>
      <c r="T8407">
        <v>68.769292712387596</v>
      </c>
      <c r="U8407">
        <v>32.890910209858603</v>
      </c>
      <c r="V8407">
        <v>9.5172286810424307</v>
      </c>
      <c r="W8407">
        <v>42.408138890901</v>
      </c>
      <c r="X8407">
        <v>9.8172286810424296</v>
      </c>
      <c r="Y8407">
        <v>42.708138890900997</v>
      </c>
      <c r="Z8407">
        <v>2.0373383855352398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13.021966777639699</v>
      </c>
      <c r="K8408">
        <v>6.2281335629028201</v>
      </c>
      <c r="L8408">
        <v>20.9</v>
      </c>
      <c r="M8408">
        <v>27.1281335629028</v>
      </c>
      <c r="N8408">
        <v>21.2</v>
      </c>
      <c r="O8408">
        <v>27.428133562902801</v>
      </c>
      <c r="P8408">
        <v>3.16014897560876</v>
      </c>
      <c r="Q8408">
        <v>14.9296849105639</v>
      </c>
      <c r="R8408">
        <v>8.1616942559582698E-2</v>
      </c>
      <c r="S8408">
        <v>0.84552409072607704</v>
      </c>
      <c r="T8408">
        <v>68.769292712387596</v>
      </c>
      <c r="U8408">
        <v>32.890910209858603</v>
      </c>
      <c r="V8408">
        <v>8.52897049747639</v>
      </c>
      <c r="W8408">
        <v>41.419880707334997</v>
      </c>
      <c r="X8408">
        <v>8.8289704974763907</v>
      </c>
      <c r="Y8408">
        <v>41.719880707335001</v>
      </c>
      <c r="Z8408">
        <v>1.59563255298406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11.8474471844155</v>
      </c>
      <c r="K8409">
        <v>5.6663854780123701</v>
      </c>
      <c r="L8409">
        <v>18.579999999999998</v>
      </c>
      <c r="M8409">
        <v>24.2463854780123</v>
      </c>
      <c r="N8409">
        <v>18.88</v>
      </c>
      <c r="O8409">
        <v>24.546385478012301</v>
      </c>
      <c r="P8409">
        <v>2.7679452648646601</v>
      </c>
      <c r="Q8409">
        <v>13.583098196932401</v>
      </c>
      <c r="R8409">
        <v>8.5931271269640203E-2</v>
      </c>
      <c r="S8409">
        <v>0.84552409072607704</v>
      </c>
      <c r="T8409">
        <v>68.769292712387596</v>
      </c>
      <c r="U8409">
        <v>32.890910209858603</v>
      </c>
      <c r="V8409">
        <v>7.9830151009495696</v>
      </c>
      <c r="W8409">
        <v>40.873925310808197</v>
      </c>
      <c r="X8409">
        <v>8.2830151009495694</v>
      </c>
      <c r="Y8409">
        <v>41.173925310808201</v>
      </c>
      <c r="Z8409">
        <v>1.4242314284122199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7.7108440041272104</v>
      </c>
      <c r="K8410">
        <v>3.6879349456547499</v>
      </c>
      <c r="L8410">
        <v>39.335999999999999</v>
      </c>
      <c r="M8410">
        <v>43.023934945654702</v>
      </c>
      <c r="N8410">
        <v>39.635999999999903</v>
      </c>
      <c r="O8410">
        <v>43.323934945654699</v>
      </c>
      <c r="P8410">
        <v>5.4669177018161896</v>
      </c>
      <c r="Q8410">
        <v>8.8404826507318397</v>
      </c>
      <c r="R8410">
        <v>4.8151052808685701E-2</v>
      </c>
      <c r="S8410">
        <v>0.84552409072607704</v>
      </c>
      <c r="T8410">
        <v>68.769292712387596</v>
      </c>
      <c r="U8410">
        <v>32.890910209858603</v>
      </c>
      <c r="V8410">
        <v>8.609408242193</v>
      </c>
      <c r="W8410">
        <v>41.500318452051602</v>
      </c>
      <c r="X8410">
        <v>8.9094082421930008</v>
      </c>
      <c r="Y8410">
        <v>41.800318452051599</v>
      </c>
      <c r="Z8410">
        <v>1.6235792565311999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7.0978376805972996</v>
      </c>
      <c r="K8411">
        <v>3.3947468794400399</v>
      </c>
      <c r="L8411">
        <v>51.7</v>
      </c>
      <c r="M8411">
        <v>55.094746879440002</v>
      </c>
      <c r="N8411">
        <v>52</v>
      </c>
      <c r="O8411">
        <v>55.39474687944</v>
      </c>
      <c r="P8411">
        <v>7.0729949016518896</v>
      </c>
      <c r="Q8411">
        <v>8.1376709008048103</v>
      </c>
      <c r="R8411">
        <v>3.8334691274119398E-2</v>
      </c>
      <c r="S8411">
        <v>0.84552409072607704</v>
      </c>
      <c r="T8411">
        <v>68.769292712387596</v>
      </c>
      <c r="U8411">
        <v>32.890910209858603</v>
      </c>
      <c r="V8411">
        <v>9.0086524494180598</v>
      </c>
      <c r="W8411">
        <v>41.899562659276697</v>
      </c>
      <c r="X8411">
        <v>9.3086524494180694</v>
      </c>
      <c r="Y8411">
        <v>42.199562659276701</v>
      </c>
      <c r="Z8411">
        <v>1.77727724215892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10.066663666938901</v>
      </c>
      <c r="K8412">
        <v>4.8146740750540404</v>
      </c>
      <c r="L8412">
        <v>14.96</v>
      </c>
      <c r="M8412">
        <v>19.774674075054001</v>
      </c>
      <c r="N8412">
        <v>15.26</v>
      </c>
      <c r="O8412">
        <v>20.074674075053998</v>
      </c>
      <c r="P8412">
        <v>2.1800975765142798</v>
      </c>
      <c r="Q8412">
        <v>11.5414298941455</v>
      </c>
      <c r="R8412">
        <v>0.102732539362598</v>
      </c>
      <c r="S8412">
        <v>0.84552409072607704</v>
      </c>
      <c r="T8412">
        <v>68.769292712387596</v>
      </c>
      <c r="U8412">
        <v>32.890910209858603</v>
      </c>
      <c r="V8412">
        <v>6.9858126766567104</v>
      </c>
      <c r="W8412">
        <v>39.876722886515303</v>
      </c>
      <c r="X8412">
        <v>7.2858126766567102</v>
      </c>
      <c r="Y8412">
        <v>40.1767228865153</v>
      </c>
      <c r="Z8412">
        <v>1.16492599466239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11.7387080535977</v>
      </c>
      <c r="K8413">
        <v>5.6143778326380804</v>
      </c>
      <c r="L8413">
        <v>18.48</v>
      </c>
      <c r="M8413">
        <v>24.094377832637999</v>
      </c>
      <c r="N8413">
        <v>18.78</v>
      </c>
      <c r="O8413">
        <v>24.394377832638</v>
      </c>
      <c r="P8413">
        <v>2.7490775616118799</v>
      </c>
      <c r="Q8413">
        <v>13.458428783449801</v>
      </c>
      <c r="R8413">
        <v>9.4566379264136205E-2</v>
      </c>
      <c r="S8413">
        <v>0.84552409072607704</v>
      </c>
      <c r="T8413">
        <v>68.769292712387596</v>
      </c>
      <c r="U8413">
        <v>32.890910209858603</v>
      </c>
      <c r="V8413">
        <v>7.9435758581874403</v>
      </c>
      <c r="W8413">
        <v>40.834486068045997</v>
      </c>
      <c r="X8413">
        <v>8.2435758581874392</v>
      </c>
      <c r="Y8413">
        <v>41.134486068046002</v>
      </c>
      <c r="Z8413">
        <v>1.4128530909164501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12.279094460102799</v>
      </c>
      <c r="K8414">
        <v>5.8728333158044297</v>
      </c>
      <c r="L8414">
        <v>37.51</v>
      </c>
      <c r="M8414">
        <v>43.382833315804398</v>
      </c>
      <c r="N8414">
        <v>37.809999999999903</v>
      </c>
      <c r="O8414">
        <v>43.682833315804402</v>
      </c>
      <c r="P8414">
        <v>5.5488533828484696</v>
      </c>
      <c r="Q8414">
        <v>14.077981798507899</v>
      </c>
      <c r="R8414">
        <v>5.6023375771978599E-2</v>
      </c>
      <c r="S8414">
        <v>0.84552409072607704</v>
      </c>
      <c r="T8414">
        <v>68.769292712387596</v>
      </c>
      <c r="U8414">
        <v>32.890910209858603</v>
      </c>
      <c r="V8414">
        <v>9.5519855691223494</v>
      </c>
      <c r="W8414">
        <v>42.442895778980898</v>
      </c>
      <c r="X8414">
        <v>9.8519855691223501</v>
      </c>
      <c r="Y8414">
        <v>42.742895778980902</v>
      </c>
      <c r="Z8414">
        <v>2.06028510666509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10.912411822405801</v>
      </c>
      <c r="K8415">
        <v>5.2191776775260799</v>
      </c>
      <c r="L8415">
        <v>42.064</v>
      </c>
      <c r="M8415">
        <v>47.283177677525998</v>
      </c>
      <c r="N8415">
        <v>42.363999999999997</v>
      </c>
      <c r="O8415">
        <v>47.583177677526002</v>
      </c>
      <c r="P8415">
        <v>6.08858192030217</v>
      </c>
      <c r="Q8415">
        <v>12.511080154388299</v>
      </c>
      <c r="R8415">
        <v>4.9776300633067101E-2</v>
      </c>
      <c r="S8415">
        <v>0.84552409072607704</v>
      </c>
      <c r="T8415">
        <v>68.769292712387596</v>
      </c>
      <c r="U8415">
        <v>32.890910209858603</v>
      </c>
      <c r="V8415">
        <v>9.5172286810424307</v>
      </c>
      <c r="W8415">
        <v>42.408138890901</v>
      </c>
      <c r="X8415">
        <v>9.8172286810424296</v>
      </c>
      <c r="Y8415">
        <v>42.708138890900997</v>
      </c>
      <c r="Z8415">
        <v>2.0373383855352398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12.0099330273158</v>
      </c>
      <c r="K8416">
        <v>5.7440990483926297</v>
      </c>
      <c r="L8416">
        <v>22.99</v>
      </c>
      <c r="M8416">
        <v>28.734099048392601</v>
      </c>
      <c r="N8416">
        <v>23.29</v>
      </c>
      <c r="O8416">
        <v>29.034099048392601</v>
      </c>
      <c r="P8416">
        <v>3.42220856539541</v>
      </c>
      <c r="Q8416">
        <v>13.7693882158175</v>
      </c>
      <c r="R8416">
        <v>8.1616942559582698E-2</v>
      </c>
      <c r="S8416">
        <v>0.84552409072607704</v>
      </c>
      <c r="T8416">
        <v>68.769292712387596</v>
      </c>
      <c r="U8416">
        <v>32.890910209858603</v>
      </c>
      <c r="V8416">
        <v>8.52897049747639</v>
      </c>
      <c r="W8416">
        <v>41.419880707334997</v>
      </c>
      <c r="X8416">
        <v>8.8289704974763907</v>
      </c>
      <c r="Y8416">
        <v>41.719880707335001</v>
      </c>
      <c r="Z8416">
        <v>1.59563255298406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10.912411822405801</v>
      </c>
      <c r="K8417">
        <v>5.2191776775260799</v>
      </c>
      <c r="L8417">
        <v>20.437999999999999</v>
      </c>
      <c r="M8417">
        <v>25.657177677526001</v>
      </c>
      <c r="N8417">
        <v>20.738</v>
      </c>
      <c r="O8417">
        <v>25.957177677526001</v>
      </c>
      <c r="P8417">
        <v>3.00180549480825</v>
      </c>
      <c r="Q8417">
        <v>12.511080154388299</v>
      </c>
      <c r="R8417">
        <v>8.5931271269640203E-2</v>
      </c>
      <c r="S8417">
        <v>0.84552409072607704</v>
      </c>
      <c r="T8417">
        <v>68.769292712387596</v>
      </c>
      <c r="U8417">
        <v>32.890910209858603</v>
      </c>
      <c r="V8417">
        <v>7.9830151009495696</v>
      </c>
      <c r="W8417">
        <v>40.873925310808197</v>
      </c>
      <c r="X8417">
        <v>8.2830151009495694</v>
      </c>
      <c r="Y8417">
        <v>41.173925310808201</v>
      </c>
      <c r="Z8417">
        <v>1.4242314284122199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7.1235794638879604</v>
      </c>
      <c r="K8418">
        <v>3.4070586344321399</v>
      </c>
      <c r="L8418">
        <v>42.9119999999999</v>
      </c>
      <c r="M8418">
        <v>46.319058634432103</v>
      </c>
      <c r="N8418">
        <v>43.211999999999897</v>
      </c>
      <c r="O8418">
        <v>46.619058634432101</v>
      </c>
      <c r="P8418">
        <v>5.9053319938478603</v>
      </c>
      <c r="Q8418">
        <v>8.1671838553475506</v>
      </c>
      <c r="R8418">
        <v>4.8151052808685701E-2</v>
      </c>
      <c r="S8418">
        <v>0.84552409072607704</v>
      </c>
      <c r="T8418">
        <v>68.769292712387596</v>
      </c>
      <c r="U8418">
        <v>32.890910209858603</v>
      </c>
      <c r="V8418">
        <v>8.609408242193</v>
      </c>
      <c r="W8418">
        <v>41.500318452051602</v>
      </c>
      <c r="X8418">
        <v>8.9094082421930008</v>
      </c>
      <c r="Y8418">
        <v>41.800318452051599</v>
      </c>
      <c r="Z8418">
        <v>1.6235792565311999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6.5531838702663903</v>
      </c>
      <c r="K8419">
        <v>3.1342503865362499</v>
      </c>
      <c r="L8419">
        <v>56.4</v>
      </c>
      <c r="M8419">
        <v>59.5342503865362</v>
      </c>
      <c r="N8419">
        <v>56.699999999999903</v>
      </c>
      <c r="O8419">
        <v>59.834250386536198</v>
      </c>
      <c r="P8419">
        <v>7.6402425665551297</v>
      </c>
      <c r="Q8419">
        <v>7.51322530726042</v>
      </c>
      <c r="R8419">
        <v>3.8334691274119398E-2</v>
      </c>
      <c r="S8419">
        <v>0.84552409072607704</v>
      </c>
      <c r="T8419">
        <v>68.769292712387596</v>
      </c>
      <c r="U8419">
        <v>32.890910209858603</v>
      </c>
      <c r="V8419">
        <v>9.0086524494180598</v>
      </c>
      <c r="W8419">
        <v>41.899562659276697</v>
      </c>
      <c r="X8419">
        <v>9.3086524494180694</v>
      </c>
      <c r="Y8419">
        <v>42.199562659276701</v>
      </c>
      <c r="Z8419">
        <v>1.77727724215892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9.3222631800417908</v>
      </c>
      <c r="K8420">
        <v>4.4586429366052496</v>
      </c>
      <c r="L8420">
        <v>16.32</v>
      </c>
      <c r="M8420">
        <v>20.778642936605198</v>
      </c>
      <c r="N8420">
        <v>16.62</v>
      </c>
      <c r="O8420">
        <v>21.078642936605199</v>
      </c>
      <c r="P8420">
        <v>2.3522735605980198</v>
      </c>
      <c r="Q8420">
        <v>10.6879747359179</v>
      </c>
      <c r="R8420">
        <v>0.102732539362598</v>
      </c>
      <c r="S8420">
        <v>0.84552409072607704</v>
      </c>
      <c r="T8420">
        <v>68.769292712387596</v>
      </c>
      <c r="U8420">
        <v>32.890910209858603</v>
      </c>
      <c r="V8420">
        <v>6.9858126766567104</v>
      </c>
      <c r="W8420">
        <v>39.876722886515303</v>
      </c>
      <c r="X8420">
        <v>7.2858126766567102</v>
      </c>
      <c r="Y8420">
        <v>40.1767228865153</v>
      </c>
      <c r="Z8420">
        <v>1.16492599466239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10.8891846206952</v>
      </c>
      <c r="K8421">
        <v>5.2080685941582301</v>
      </c>
      <c r="L8421">
        <v>20.16</v>
      </c>
      <c r="M8421">
        <v>25.368068594158199</v>
      </c>
      <c r="N8421">
        <v>20.46</v>
      </c>
      <c r="O8421">
        <v>25.6680685941582</v>
      </c>
      <c r="P8421">
        <v>2.9605931894803899</v>
      </c>
      <c r="Q8421">
        <v>12.484450167626999</v>
      </c>
      <c r="R8421">
        <v>9.4566379264136205E-2</v>
      </c>
      <c r="S8421">
        <v>0.84552409072607704</v>
      </c>
      <c r="T8421">
        <v>68.769292712387596</v>
      </c>
      <c r="U8421">
        <v>32.890910209858603</v>
      </c>
      <c r="V8421">
        <v>7.9435758581874403</v>
      </c>
      <c r="W8421">
        <v>40.834486068045997</v>
      </c>
      <c r="X8421">
        <v>8.2435758581874392</v>
      </c>
      <c r="Y8421">
        <v>41.134486068046002</v>
      </c>
      <c r="Z8421">
        <v>1.4128530909164501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11.396738656214101</v>
      </c>
      <c r="K8422">
        <v>5.4508210429688004</v>
      </c>
      <c r="L8422">
        <v>40.92</v>
      </c>
      <c r="M8422">
        <v>46.370821042968799</v>
      </c>
      <c r="N8422">
        <v>41.22</v>
      </c>
      <c r="O8422">
        <v>46.670821042968797</v>
      </c>
      <c r="P8422">
        <v>5.9666352078080998</v>
      </c>
      <c r="Q8422">
        <v>13.066360869349401</v>
      </c>
      <c r="R8422">
        <v>5.6023375771978599E-2</v>
      </c>
      <c r="S8422">
        <v>0.84552409072607704</v>
      </c>
      <c r="T8422">
        <v>68.769292712387596</v>
      </c>
      <c r="U8422">
        <v>32.890910209858603</v>
      </c>
      <c r="V8422">
        <v>9.5519855691223494</v>
      </c>
      <c r="W8422">
        <v>42.442895778980898</v>
      </c>
      <c r="X8422">
        <v>9.8519855691223501</v>
      </c>
      <c r="Y8422">
        <v>42.742895778980902</v>
      </c>
      <c r="Z8422">
        <v>2.06028510666509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10.1141716603947</v>
      </c>
      <c r="K8423">
        <v>4.8373961518033299</v>
      </c>
      <c r="L8423">
        <v>45.887999999999998</v>
      </c>
      <c r="M8423">
        <v>50.725396151803302</v>
      </c>
      <c r="N8423">
        <v>46.188000000000002</v>
      </c>
      <c r="O8423">
        <v>51.025396151803299</v>
      </c>
      <c r="P8423">
        <v>6.5546116664828498</v>
      </c>
      <c r="Q8423">
        <v>11.5958978086425</v>
      </c>
      <c r="R8423">
        <v>4.9776300633067101E-2</v>
      </c>
      <c r="S8423">
        <v>0.84552409072607704</v>
      </c>
      <c r="T8423">
        <v>68.769292712387596</v>
      </c>
      <c r="U8423">
        <v>32.890910209858603</v>
      </c>
      <c r="V8423">
        <v>9.5172286810424307</v>
      </c>
      <c r="W8423">
        <v>42.408138890901</v>
      </c>
      <c r="X8423">
        <v>9.8172286810424296</v>
      </c>
      <c r="Y8423">
        <v>42.708138890900997</v>
      </c>
      <c r="Z8423">
        <v>2.0373383855352398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11.1438608379529</v>
      </c>
      <c r="K8424">
        <v>5.3298748868220596</v>
      </c>
      <c r="L8424">
        <v>25.08</v>
      </c>
      <c r="M8424">
        <v>30.409874886821999</v>
      </c>
      <c r="N8424">
        <v>25.38</v>
      </c>
      <c r="O8424">
        <v>30.709874886822</v>
      </c>
      <c r="P8424">
        <v>3.6836248951449302</v>
      </c>
      <c r="Q8424">
        <v>12.776436450713</v>
      </c>
      <c r="R8424">
        <v>8.1616942559582698E-2</v>
      </c>
      <c r="S8424">
        <v>0.84552409072607704</v>
      </c>
      <c r="T8424">
        <v>68.769292712387596</v>
      </c>
      <c r="U8424">
        <v>32.890910209858603</v>
      </c>
      <c r="V8424">
        <v>8.52897049747639</v>
      </c>
      <c r="W8424">
        <v>41.419880707334997</v>
      </c>
      <c r="X8424">
        <v>8.8289704974763907</v>
      </c>
      <c r="Y8424">
        <v>41.719880707335001</v>
      </c>
      <c r="Z8424">
        <v>1.59563255298406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10.1141716603947</v>
      </c>
      <c r="K8425">
        <v>4.8373961518033299</v>
      </c>
      <c r="L8425">
        <v>22.2959999999999</v>
      </c>
      <c r="M8425">
        <v>27.1333961518033</v>
      </c>
      <c r="N8425">
        <v>22.595999999999901</v>
      </c>
      <c r="O8425">
        <v>27.433396151803301</v>
      </c>
      <c r="P8425">
        <v>3.2351533191304398</v>
      </c>
      <c r="Q8425">
        <v>11.5958978086425</v>
      </c>
      <c r="R8425">
        <v>8.5931271269640203E-2</v>
      </c>
      <c r="S8425">
        <v>0.84552409072607704</v>
      </c>
      <c r="T8425">
        <v>68.769292712387596</v>
      </c>
      <c r="U8425">
        <v>32.890910209858603</v>
      </c>
      <c r="V8425">
        <v>7.9830151009495696</v>
      </c>
      <c r="W8425">
        <v>40.873925310808197</v>
      </c>
      <c r="X8425">
        <v>8.2830151009495694</v>
      </c>
      <c r="Y8425">
        <v>41.173925310808201</v>
      </c>
      <c r="Z8425">
        <v>1.4242314284122199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activeCell="C17" sqref="C17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112.04081632653001</v>
      </c>
      <c r="G2">
        <v>107.281256700014</v>
      </c>
      <c r="H2">
        <v>0</v>
      </c>
      <c r="I2">
        <v>107.281256700014</v>
      </c>
      <c r="J2">
        <v>0.6</v>
      </c>
      <c r="K2">
        <v>107.88125670001401</v>
      </c>
      <c r="L2">
        <v>0</v>
      </c>
      <c r="M2">
        <v>244.585102040816</v>
      </c>
      <c r="N2">
        <v>0.15853788515452699</v>
      </c>
      <c r="O2">
        <v>1.4925373134328299</v>
      </c>
      <c r="P2">
        <v>109.25373134328299</v>
      </c>
      <c r="Q2">
        <v>104.61256872240099</v>
      </c>
      <c r="R2">
        <v>10.7805761905078</v>
      </c>
      <c r="S2">
        <v>115.39314491290899</v>
      </c>
      <c r="T2">
        <v>11.380576190507799</v>
      </c>
      <c r="U2">
        <v>115.993144912909</v>
      </c>
      <c r="V2">
        <v>0.578569722928997</v>
      </c>
      <c r="X2" t="str">
        <f>+D2</f>
        <v>W1</v>
      </c>
      <c r="Y2" s="2">
        <f>+N2</f>
        <v>0.15853788515452699</v>
      </c>
      <c r="Z2">
        <f t="shared" si="0"/>
        <v>1.4925373134328299</v>
      </c>
      <c r="AA2">
        <f t="shared" si="0"/>
        <v>109.25373134328299</v>
      </c>
      <c r="AB2">
        <f t="shared" si="0"/>
        <v>104.61256872240099</v>
      </c>
      <c r="AC2">
        <f t="shared" si="0"/>
        <v>10.7805761905078</v>
      </c>
      <c r="AD2">
        <f t="shared" si="0"/>
        <v>115.39314491290899</v>
      </c>
      <c r="AE2">
        <f t="shared" si="0"/>
        <v>11.380576190507799</v>
      </c>
      <c r="AF2">
        <f t="shared" si="0"/>
        <v>115.993144912909</v>
      </c>
      <c r="AG2">
        <f t="shared" si="0"/>
        <v>0.578569722928997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56.372971182510703</v>
      </c>
      <c r="G3">
        <v>53.978214285300197</v>
      </c>
      <c r="H3">
        <v>1.36</v>
      </c>
      <c r="I3">
        <v>55.338214285300197</v>
      </c>
      <c r="J3">
        <v>1.96</v>
      </c>
      <c r="K3">
        <v>55.938214285300198</v>
      </c>
      <c r="L3">
        <v>0.13053452686700801</v>
      </c>
      <c r="M3">
        <v>123.062196091421</v>
      </c>
      <c r="N3">
        <v>0.15853788515452699</v>
      </c>
      <c r="O3">
        <v>1.4925373134328299</v>
      </c>
      <c r="P3">
        <v>109.25373134328299</v>
      </c>
      <c r="Q3">
        <v>104.61256872240099</v>
      </c>
      <c r="R3">
        <v>10.7805761905078</v>
      </c>
      <c r="S3">
        <v>115.39314491290899</v>
      </c>
      <c r="T3">
        <v>11.380576190507799</v>
      </c>
      <c r="U3">
        <v>115.993144912909</v>
      </c>
      <c r="V3">
        <v>0.578569722928997</v>
      </c>
      <c r="W3">
        <v>15</v>
      </c>
      <c r="X3" t="str">
        <f>+INDEX(D:D,ROWS(X2:X2)*W3)</f>
        <v>W2</v>
      </c>
      <c r="Y3" s="2">
        <f>+INDEX(N:N,ROWS(Y2:Y2)*$W$3)</f>
        <v>0.16861288515452699</v>
      </c>
      <c r="Z3">
        <f>+INDEX(O:O,ROWS(Z2:Z2)*$W$3)</f>
        <v>2.8985507246376798</v>
      </c>
      <c r="AA3">
        <f>+INDEX(P:P,ROWS(AA2:AA2)*$W$3)</f>
        <v>212.173913043478</v>
      </c>
      <c r="AB3">
        <f t="shared" ref="AB3:AG3" si="1">+INDEX(Q:Q,ROWS(AB2:AB2)*$W$3)</f>
        <v>203.16064070727299</v>
      </c>
      <c r="AC3">
        <f t="shared" si="1"/>
        <v>11.4656761905078</v>
      </c>
      <c r="AD3">
        <f t="shared" si="1"/>
        <v>214.62631689777999</v>
      </c>
      <c r="AE3">
        <f t="shared" si="1"/>
        <v>12.0656761905078</v>
      </c>
      <c r="AF3">
        <f t="shared" si="1"/>
        <v>215.226316897781</v>
      </c>
      <c r="AG3">
        <f t="shared" si="1"/>
        <v>0.29115368393776703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37.660986944014098</v>
      </c>
      <c r="G4">
        <v>36.061126118017498</v>
      </c>
      <c r="H4">
        <v>2.72</v>
      </c>
      <c r="I4">
        <v>38.781126118017497</v>
      </c>
      <c r="J4">
        <v>3.32</v>
      </c>
      <c r="K4">
        <v>39.381126118017498</v>
      </c>
      <c r="L4">
        <v>0.19533158567625999</v>
      </c>
      <c r="M4">
        <v>82.213934498782905</v>
      </c>
      <c r="N4">
        <v>0.15853788515452699</v>
      </c>
      <c r="O4">
        <v>1.4925373134328299</v>
      </c>
      <c r="P4">
        <v>109.25373134328299</v>
      </c>
      <c r="Q4">
        <v>104.61256872240099</v>
      </c>
      <c r="R4">
        <v>10.7805761905078</v>
      </c>
      <c r="S4">
        <v>115.39314491290899</v>
      </c>
      <c r="T4">
        <v>11.380576190507799</v>
      </c>
      <c r="U4">
        <v>115.993144912909</v>
      </c>
      <c r="V4">
        <v>0.578569722928997</v>
      </c>
      <c r="W4">
        <v>30</v>
      </c>
      <c r="X4" t="str">
        <f>+INDEX(D:D,ROWS(X4:X4)*W4)</f>
        <v>W3</v>
      </c>
      <c r="Y4" s="2">
        <f>+INDEX(N:N,ROWS(Y3:Y3)*$W$4)</f>
        <v>0.16508232959897201</v>
      </c>
      <c r="Z4">
        <f t="shared" ref="Z4:AG4" si="2">+INDEX(O:O,ROWS(Z3:Z3)*$W$4)</f>
        <v>2.1791767554479402</v>
      </c>
      <c r="AA4">
        <f t="shared" si="2"/>
        <v>159.51573849878901</v>
      </c>
      <c r="AB4">
        <f t="shared" si="2"/>
        <v>152.73941631866401</v>
      </c>
      <c r="AC4">
        <f t="shared" si="2"/>
        <v>11.225598412730101</v>
      </c>
      <c r="AD4">
        <f t="shared" si="2"/>
        <v>163.96501473139401</v>
      </c>
      <c r="AE4">
        <f t="shared" si="2"/>
        <v>11.8255984127301</v>
      </c>
      <c r="AF4">
        <f t="shared" si="2"/>
        <v>164.565014731394</v>
      </c>
      <c r="AG4">
        <f t="shared" si="2"/>
        <v>0.39196043051653501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28.275461040039801</v>
      </c>
      <c r="G5">
        <v>27.074302862156699</v>
      </c>
      <c r="H5">
        <v>4.08</v>
      </c>
      <c r="I5">
        <v>31.154302862156701</v>
      </c>
      <c r="J5">
        <v>4.68</v>
      </c>
      <c r="K5">
        <v>31.754302862156699</v>
      </c>
      <c r="L5">
        <v>0.26008924414034201</v>
      </c>
      <c r="M5">
        <v>61.725331450406998</v>
      </c>
      <c r="N5">
        <v>0.15853788515452699</v>
      </c>
      <c r="O5">
        <v>1.4925373134328299</v>
      </c>
      <c r="P5">
        <v>109.25373134328299</v>
      </c>
      <c r="Q5">
        <v>104.61256872240099</v>
      </c>
      <c r="R5">
        <v>10.7805761905078</v>
      </c>
      <c r="S5">
        <v>115.39314491290899</v>
      </c>
      <c r="T5">
        <v>11.380576190507799</v>
      </c>
      <c r="U5">
        <v>115.993144912909</v>
      </c>
      <c r="V5">
        <v>0.578569722928997</v>
      </c>
      <c r="W5">
        <v>45</v>
      </c>
      <c r="X5" t="str">
        <f>+INDEX(D:D,ROWS(X5:X5)*W5)</f>
        <v>W4</v>
      </c>
      <c r="Y5" s="2">
        <f>+INDEX(N:N,ROWS(Y4:Y4)*$W$5)</f>
        <v>0.16504788515452701</v>
      </c>
      <c r="Z5">
        <f t="shared" ref="Z5:AG5" si="3">+INDEX(O:O,ROWS(Z4:Z4)*$W$5)</f>
        <v>2.1739130434782599</v>
      </c>
      <c r="AA5">
        <f t="shared" si="3"/>
        <v>159.13043478260801</v>
      </c>
      <c r="AB5">
        <f t="shared" si="3"/>
        <v>152.37048053045399</v>
      </c>
      <c r="AC5">
        <f t="shared" si="3"/>
        <v>11.223256190507801</v>
      </c>
      <c r="AD5">
        <f t="shared" si="3"/>
        <v>163.593736720962</v>
      </c>
      <c r="AE5">
        <f t="shared" si="3"/>
        <v>11.8232561905078</v>
      </c>
      <c r="AF5">
        <f t="shared" si="3"/>
        <v>164.19373672096199</v>
      </c>
      <c r="AG5">
        <f t="shared" si="3"/>
        <v>0.39294344112476998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22.6346588642106</v>
      </c>
      <c r="G6">
        <v>21.6731252729513</v>
      </c>
      <c r="H6">
        <v>5.44</v>
      </c>
      <c r="I6">
        <v>27.113125272951301</v>
      </c>
      <c r="J6">
        <v>6.04</v>
      </c>
      <c r="K6">
        <v>27.713125272951299</v>
      </c>
      <c r="L6">
        <v>0.32480755014545099</v>
      </c>
      <c r="M6">
        <v>49.411460300571797</v>
      </c>
      <c r="N6">
        <v>0.15853788515452699</v>
      </c>
      <c r="O6">
        <v>1.4925373134328299</v>
      </c>
      <c r="P6">
        <v>109.25373134328299</v>
      </c>
      <c r="Q6">
        <v>104.61256872240099</v>
      </c>
      <c r="R6">
        <v>10.7805761905078</v>
      </c>
      <c r="S6">
        <v>115.39314491290899</v>
      </c>
      <c r="T6">
        <v>11.380576190507799</v>
      </c>
      <c r="U6">
        <v>115.993144912909</v>
      </c>
      <c r="V6">
        <v>0.578569722928997</v>
      </c>
      <c r="W6">
        <v>60</v>
      </c>
      <c r="X6" t="str">
        <f>+INDEX(D:D,ROWS(X6:X6)*W6)</f>
        <v>W5</v>
      </c>
      <c r="Y6" s="2">
        <f>+INDEX(N:N,ROWS(Y5:Y5)*$W$6)</f>
        <v>0.16904344071008301</v>
      </c>
      <c r="Z6">
        <f t="shared" ref="Z6:AG6" si="4">+INDEX(O:O,ROWS(Z5:Z5)*$W$6)</f>
        <v>3.02013422818791</v>
      </c>
      <c r="AA6">
        <f t="shared" si="4"/>
        <v>221.07382550335501</v>
      </c>
      <c r="AB6">
        <f t="shared" si="4"/>
        <v>211.682479663115</v>
      </c>
      <c r="AC6">
        <f t="shared" si="4"/>
        <v>11.4949539682856</v>
      </c>
      <c r="AD6">
        <f t="shared" si="4"/>
        <v>223.17743363139999</v>
      </c>
      <c r="AE6">
        <f t="shared" si="4"/>
        <v>12.0949539682856</v>
      </c>
      <c r="AF6">
        <f t="shared" si="4"/>
        <v>223.77743363139999</v>
      </c>
      <c r="AG6">
        <f t="shared" si="4"/>
        <v>0.27885364795370199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18.8701629892449</v>
      </c>
      <c r="G7">
        <v>18.068547391875001</v>
      </c>
      <c r="H7">
        <v>6.8</v>
      </c>
      <c r="I7">
        <v>24.868547391875001</v>
      </c>
      <c r="J7">
        <v>7.4</v>
      </c>
      <c r="K7">
        <v>25.468547391874999</v>
      </c>
      <c r="L7">
        <v>0.38948655149063199</v>
      </c>
      <c r="M7">
        <v>41.193565805521601</v>
      </c>
      <c r="N7">
        <v>0.15853788515452699</v>
      </c>
      <c r="O7">
        <v>1.4925373134328299</v>
      </c>
      <c r="P7">
        <v>109.25373134328299</v>
      </c>
      <c r="Q7">
        <v>104.61256872240099</v>
      </c>
      <c r="R7">
        <v>10.7805761905078</v>
      </c>
      <c r="S7">
        <v>115.39314491290899</v>
      </c>
      <c r="T7">
        <v>11.380576190507799</v>
      </c>
      <c r="U7">
        <v>115.993144912909</v>
      </c>
      <c r="V7">
        <v>0.578569722928997</v>
      </c>
      <c r="W7">
        <v>75</v>
      </c>
      <c r="X7" t="str">
        <f>+INDEX(D:D,ROWS(X7:X7)*W7)</f>
        <v>W7</v>
      </c>
      <c r="Y7" s="2">
        <f>+INDEX(N:N,ROWS(Y6:Y6)*$W$7)</f>
        <v>0.149533123249765</v>
      </c>
      <c r="Z7">
        <f t="shared" ref="Z7:AG7" si="5">+INDEX(O:O,ROWS(Z6:Z6)*$W$7)</f>
        <v>0.87427144046627803</v>
      </c>
      <c r="AA7">
        <f t="shared" si="5"/>
        <v>63.996669442131498</v>
      </c>
      <c r="AB7">
        <f t="shared" si="5"/>
        <v>61.278053369033799</v>
      </c>
      <c r="AC7">
        <f t="shared" si="5"/>
        <v>10.168252380984001</v>
      </c>
      <c r="AD7">
        <f t="shared" si="5"/>
        <v>71.446305750017899</v>
      </c>
      <c r="AE7">
        <f t="shared" si="5"/>
        <v>10.468252380984</v>
      </c>
      <c r="AF7">
        <f t="shared" si="5"/>
        <v>71.746305750017896</v>
      </c>
      <c r="AG7">
        <f t="shared" si="5"/>
        <v>0.83479958101666196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16.1792946097537</v>
      </c>
      <c r="G8">
        <v>15.4919886802282</v>
      </c>
      <c r="H8">
        <v>8.16</v>
      </c>
      <c r="I8">
        <v>23.6519886802282</v>
      </c>
      <c r="J8">
        <v>8.76</v>
      </c>
      <c r="K8">
        <v>24.251988680228202</v>
      </c>
      <c r="L8">
        <v>0.45412629588779901</v>
      </c>
      <c r="M8">
        <v>35.3194001330925</v>
      </c>
      <c r="N8">
        <v>0.15853788515452699</v>
      </c>
      <c r="O8">
        <v>1.4925373134328299</v>
      </c>
      <c r="P8">
        <v>109.25373134328299</v>
      </c>
      <c r="Q8">
        <v>104.61256872240099</v>
      </c>
      <c r="R8">
        <v>10.7805761905078</v>
      </c>
      <c r="S8">
        <v>115.39314491290899</v>
      </c>
      <c r="T8">
        <v>11.380576190507799</v>
      </c>
      <c r="U8">
        <v>115.993144912909</v>
      </c>
      <c r="V8">
        <v>0.578569722928997</v>
      </c>
      <c r="W8">
        <v>90</v>
      </c>
      <c r="X8" t="str">
        <f>+INDEX(D:D,ROWS(X8:X8)*W8)</f>
        <v>W8</v>
      </c>
      <c r="Y8" s="2">
        <f>+INDEX(N:N,ROWS(Y7:Y7)*$W$8)</f>
        <v>0.158488678805321</v>
      </c>
      <c r="Z8">
        <f t="shared" ref="Z8:AG8" si="6">+INDEX(O:O,ROWS(Z7:Z7)*$W$8)</f>
        <v>1.40750670241286</v>
      </c>
      <c r="AA8">
        <f t="shared" si="6"/>
        <v>103.029490616622</v>
      </c>
      <c r="AB8">
        <f t="shared" si="6"/>
        <v>98.652737394382896</v>
      </c>
      <c r="AC8">
        <f t="shared" si="6"/>
        <v>10.7772301587618</v>
      </c>
      <c r="AD8">
        <f t="shared" si="6"/>
        <v>109.429967553144</v>
      </c>
      <c r="AE8">
        <f t="shared" si="6"/>
        <v>11.0772301587618</v>
      </c>
      <c r="AF8">
        <f t="shared" si="6"/>
        <v>109.72996755314399</v>
      </c>
      <c r="AG8">
        <f t="shared" si="6"/>
        <v>0.57997156256194904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14.160079873533499</v>
      </c>
      <c r="G9">
        <v>13.5585513709394</v>
      </c>
      <c r="H9">
        <v>9.52</v>
      </c>
      <c r="I9">
        <v>23.078551370939401</v>
      </c>
      <c r="J9">
        <v>10.119999999999999</v>
      </c>
      <c r="K9">
        <v>23.678551370939399</v>
      </c>
      <c r="L9">
        <v>0.51872683096213901</v>
      </c>
      <c r="M9">
        <v>30.911454363923699</v>
      </c>
      <c r="N9">
        <v>0.15853788515452699</v>
      </c>
      <c r="O9">
        <v>1.4925373134328299</v>
      </c>
      <c r="P9">
        <v>109.25373134328299</v>
      </c>
      <c r="Q9">
        <v>104.61256872240099</v>
      </c>
      <c r="R9">
        <v>10.7805761905078</v>
      </c>
      <c r="S9">
        <v>115.39314491290899</v>
      </c>
      <c r="T9">
        <v>11.380576190507799</v>
      </c>
      <c r="U9">
        <v>115.993144912909</v>
      </c>
      <c r="V9">
        <v>0.578569722928997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12.588948886751901</v>
      </c>
      <c r="G10">
        <v>12.0541629504638</v>
      </c>
      <c r="H10">
        <v>10.88</v>
      </c>
      <c r="I10">
        <v>22.934162950463801</v>
      </c>
      <c r="J10">
        <v>11.48</v>
      </c>
      <c r="K10">
        <v>23.534162950463799</v>
      </c>
      <c r="L10">
        <v>0.58328820425212902</v>
      </c>
      <c r="M10">
        <v>27.481675419779499</v>
      </c>
      <c r="N10">
        <v>0.15853788515452699</v>
      </c>
      <c r="O10">
        <v>1.4925373134328299</v>
      </c>
      <c r="P10">
        <v>109.25373134328299</v>
      </c>
      <c r="Q10">
        <v>104.61256872240099</v>
      </c>
      <c r="R10">
        <v>10.7805761905078</v>
      </c>
      <c r="S10">
        <v>115.39314491290899</v>
      </c>
      <c r="T10">
        <v>11.380576190507799</v>
      </c>
      <c r="U10">
        <v>115.993144912909</v>
      </c>
      <c r="V10">
        <v>0.578569722928997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11.331646580997401</v>
      </c>
      <c r="G11">
        <v>10.850271584481</v>
      </c>
      <c r="H11">
        <v>12.24</v>
      </c>
      <c r="I11">
        <v>23.090271584480998</v>
      </c>
      <c r="J11">
        <v>12.84</v>
      </c>
      <c r="K11">
        <v>23.690271584481</v>
      </c>
      <c r="L11">
        <v>0.64781046320991698</v>
      </c>
      <c r="M11">
        <v>24.736984486317301</v>
      </c>
      <c r="N11">
        <v>0.15853788515452699</v>
      </c>
      <c r="O11">
        <v>1.4925373134328299</v>
      </c>
      <c r="P11">
        <v>109.25373134328299</v>
      </c>
      <c r="Q11">
        <v>104.61256872240099</v>
      </c>
      <c r="R11">
        <v>10.7805761905078</v>
      </c>
      <c r="S11">
        <v>115.39314491290899</v>
      </c>
      <c r="T11">
        <v>11.380576190507799</v>
      </c>
      <c r="U11">
        <v>115.993144912909</v>
      </c>
      <c r="V11">
        <v>0.578569722928997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10.3026817603971</v>
      </c>
      <c r="G12">
        <v>9.8650177932878105</v>
      </c>
      <c r="H12">
        <v>13.6</v>
      </c>
      <c r="I12">
        <v>23.465017793287799</v>
      </c>
      <c r="J12">
        <v>14.2</v>
      </c>
      <c r="K12">
        <v>24.065017793287801</v>
      </c>
      <c r="L12">
        <v>0.71229365520145205</v>
      </c>
      <c r="M12">
        <v>22.490754282946899</v>
      </c>
      <c r="N12">
        <v>0.15853788515452699</v>
      </c>
      <c r="O12">
        <v>1.4925373134328299</v>
      </c>
      <c r="P12">
        <v>109.25373134328299</v>
      </c>
      <c r="Q12">
        <v>104.61256872240099</v>
      </c>
      <c r="R12">
        <v>10.7805761905078</v>
      </c>
      <c r="S12">
        <v>115.39314491290899</v>
      </c>
      <c r="T12">
        <v>11.380576190507799</v>
      </c>
      <c r="U12">
        <v>115.993144912909</v>
      </c>
      <c r="V12">
        <v>0.578569722928997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9.4450302458515996</v>
      </c>
      <c r="G13">
        <v>9.0437998183762307</v>
      </c>
      <c r="H13">
        <v>14.96</v>
      </c>
      <c r="I13">
        <v>24.003799818376201</v>
      </c>
      <c r="J13">
        <v>15.56</v>
      </c>
      <c r="K13">
        <v>24.603799818376199</v>
      </c>
      <c r="L13">
        <v>0.77673782750663201</v>
      </c>
      <c r="M13">
        <v>20.618501026693998</v>
      </c>
      <c r="N13">
        <v>0.15853788515452699</v>
      </c>
      <c r="O13">
        <v>1.4925373134328299</v>
      </c>
      <c r="P13">
        <v>109.25373134328299</v>
      </c>
      <c r="Q13">
        <v>104.61256872240099</v>
      </c>
      <c r="R13">
        <v>10.7805761905078</v>
      </c>
      <c r="S13">
        <v>115.39314491290899</v>
      </c>
      <c r="T13">
        <v>11.380576190507799</v>
      </c>
      <c r="U13">
        <v>115.993144912909</v>
      </c>
      <c r="V13">
        <v>0.578569722928997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8.7191966801577898</v>
      </c>
      <c r="G14">
        <v>8.3488000884943592</v>
      </c>
      <c r="H14">
        <v>16.32</v>
      </c>
      <c r="I14">
        <v>24.668800088494301</v>
      </c>
      <c r="J14">
        <v>16.920000000000002</v>
      </c>
      <c r="K14">
        <v>25.268800088494299</v>
      </c>
      <c r="L14">
        <v>0.84114302731966895</v>
      </c>
      <c r="M14">
        <v>19.034006352784399</v>
      </c>
      <c r="N14">
        <v>0.15853788515452699</v>
      </c>
      <c r="O14">
        <v>1.4925373134328299</v>
      </c>
      <c r="P14">
        <v>109.25373134328299</v>
      </c>
      <c r="Q14">
        <v>104.61256872240099</v>
      </c>
      <c r="R14">
        <v>10.7805761905078</v>
      </c>
      <c r="S14">
        <v>115.39314491290899</v>
      </c>
      <c r="T14">
        <v>11.380576190507799</v>
      </c>
      <c r="U14">
        <v>115.993144912909</v>
      </c>
      <c r="V14">
        <v>0.578569722928997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222.944162436548</v>
      </c>
      <c r="G15">
        <v>213.47336358581401</v>
      </c>
      <c r="H15">
        <v>0</v>
      </c>
      <c r="I15">
        <v>213.47336358581401</v>
      </c>
      <c r="J15">
        <v>0.6</v>
      </c>
      <c r="K15">
        <v>214.07336358581401</v>
      </c>
      <c r="L15">
        <v>0</v>
      </c>
      <c r="M15">
        <v>486.68710659898397</v>
      </c>
      <c r="N15">
        <v>0.16861288515452699</v>
      </c>
      <c r="O15">
        <v>2.8985507246376798</v>
      </c>
      <c r="P15">
        <v>212.173913043478</v>
      </c>
      <c r="Q15">
        <v>203.16064070727299</v>
      </c>
      <c r="R15">
        <v>11.4656761905078</v>
      </c>
      <c r="S15">
        <v>214.62631689777999</v>
      </c>
      <c r="T15">
        <v>12.0656761905078</v>
      </c>
      <c r="U15">
        <v>215.226316897781</v>
      </c>
      <c r="V15">
        <v>0.29115368393776703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75.193019274313798</v>
      </c>
      <c r="G16">
        <v>71.998775689985607</v>
      </c>
      <c r="H16">
        <v>1.36</v>
      </c>
      <c r="I16">
        <v>73.358775689985606</v>
      </c>
      <c r="J16">
        <v>1.96</v>
      </c>
      <c r="K16">
        <v>73.9587756899856</v>
      </c>
      <c r="L16">
        <v>4.9199968081215101E-2</v>
      </c>
      <c r="M16">
        <v>164.146361075827</v>
      </c>
      <c r="N16">
        <v>0.16861288515452699</v>
      </c>
      <c r="O16">
        <v>2.8985507246376798</v>
      </c>
      <c r="P16">
        <v>212.173913043478</v>
      </c>
      <c r="Q16">
        <v>203.16064070727299</v>
      </c>
      <c r="R16">
        <v>11.4656761905078</v>
      </c>
      <c r="S16">
        <v>214.62631689777999</v>
      </c>
      <c r="T16">
        <v>12.0656761905078</v>
      </c>
      <c r="U16">
        <v>215.226316897781</v>
      </c>
      <c r="V16">
        <v>0.29115368393776703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45.222705683063701</v>
      </c>
      <c r="G17">
        <v>43.301618607585297</v>
      </c>
      <c r="H17">
        <v>2.72</v>
      </c>
      <c r="I17">
        <v>46.021618607585303</v>
      </c>
      <c r="J17">
        <v>3.32</v>
      </c>
      <c r="K17">
        <v>46.621618607585297</v>
      </c>
      <c r="L17">
        <v>8.1793602801685794E-2</v>
      </c>
      <c r="M17">
        <v>98.7211665061281</v>
      </c>
      <c r="N17">
        <v>0.16861288515452699</v>
      </c>
      <c r="O17">
        <v>2.8985507246376798</v>
      </c>
      <c r="P17">
        <v>212.173913043478</v>
      </c>
      <c r="Q17">
        <v>203.16064070727299</v>
      </c>
      <c r="R17">
        <v>11.4656761905078</v>
      </c>
      <c r="S17">
        <v>214.62631689777999</v>
      </c>
      <c r="T17">
        <v>12.0656761905078</v>
      </c>
      <c r="U17">
        <v>215.226316897781</v>
      </c>
      <c r="V17">
        <v>0.29115368393776703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32.334766190894598</v>
      </c>
      <c r="G18">
        <v>30.9611663480792</v>
      </c>
      <c r="H18">
        <v>4.08</v>
      </c>
      <c r="I18">
        <v>35.041166348079201</v>
      </c>
      <c r="J18">
        <v>4.68</v>
      </c>
      <c r="K18">
        <v>35.641166348079203</v>
      </c>
      <c r="L18">
        <v>0.114377265430055</v>
      </c>
      <c r="M18">
        <v>70.586794594722903</v>
      </c>
      <c r="N18">
        <v>0.16861288515452699</v>
      </c>
      <c r="O18">
        <v>2.8985507246376798</v>
      </c>
      <c r="P18">
        <v>212.173913043478</v>
      </c>
      <c r="Q18">
        <v>203.16064070727299</v>
      </c>
      <c r="R18">
        <v>11.4656761905078</v>
      </c>
      <c r="S18">
        <v>214.62631689777999</v>
      </c>
      <c r="T18">
        <v>12.0656761905078</v>
      </c>
      <c r="U18">
        <v>215.226316897781</v>
      </c>
      <c r="V18">
        <v>0.29115368393776703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25.163472378804901</v>
      </c>
      <c r="G19">
        <v>24.094513305460801</v>
      </c>
      <c r="H19">
        <v>5.44</v>
      </c>
      <c r="I19">
        <v>29.534513305460798</v>
      </c>
      <c r="J19">
        <v>6.04</v>
      </c>
      <c r="K19">
        <v>30.1345133054608</v>
      </c>
      <c r="L19">
        <v>0.14695096206644601</v>
      </c>
      <c r="M19">
        <v>54.931860202931198</v>
      </c>
      <c r="N19">
        <v>0.16861288515452699</v>
      </c>
      <c r="O19">
        <v>2.8985507246376798</v>
      </c>
      <c r="P19">
        <v>212.173913043478</v>
      </c>
      <c r="Q19">
        <v>203.16064070727299</v>
      </c>
      <c r="R19">
        <v>11.4656761905078</v>
      </c>
      <c r="S19">
        <v>214.62631689777999</v>
      </c>
      <c r="T19">
        <v>12.0656761905078</v>
      </c>
      <c r="U19">
        <v>215.226316897781</v>
      </c>
      <c r="V19">
        <v>0.29115368393776703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20.595700909132098</v>
      </c>
      <c r="G20">
        <v>19.7207834483272</v>
      </c>
      <c r="H20">
        <v>6.8</v>
      </c>
      <c r="I20">
        <v>26.520783448327201</v>
      </c>
      <c r="J20">
        <v>7.4</v>
      </c>
      <c r="K20">
        <v>27.120783448327199</v>
      </c>
      <c r="L20">
        <v>0.17951469880531601</v>
      </c>
      <c r="M20">
        <v>44.9604150846355</v>
      </c>
      <c r="N20">
        <v>0.16861288515452699</v>
      </c>
      <c r="O20">
        <v>2.8985507246376798</v>
      </c>
      <c r="P20">
        <v>212.173913043478</v>
      </c>
      <c r="Q20">
        <v>203.16064070727299</v>
      </c>
      <c r="R20">
        <v>11.4656761905078</v>
      </c>
      <c r="S20">
        <v>214.62631689777999</v>
      </c>
      <c r="T20">
        <v>12.0656761905078</v>
      </c>
      <c r="U20">
        <v>215.226316897781</v>
      </c>
      <c r="V20">
        <v>0.29115368393776703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17.431472211197399</v>
      </c>
      <c r="G21">
        <v>16.690973042346599</v>
      </c>
      <c r="H21">
        <v>8.16</v>
      </c>
      <c r="I21">
        <v>24.850973042346599</v>
      </c>
      <c r="J21">
        <v>8.76</v>
      </c>
      <c r="K21">
        <v>25.4509730423466</v>
      </c>
      <c r="L21">
        <v>0.21206848173562601</v>
      </c>
      <c r="M21">
        <v>38.052903837043999</v>
      </c>
      <c r="N21">
        <v>0.16861288515452699</v>
      </c>
      <c r="O21">
        <v>2.8985507246376798</v>
      </c>
      <c r="P21">
        <v>212.173913043478</v>
      </c>
      <c r="Q21">
        <v>203.16064070727299</v>
      </c>
      <c r="R21">
        <v>11.4656761905078</v>
      </c>
      <c r="S21">
        <v>214.62631689777999</v>
      </c>
      <c r="T21">
        <v>12.0656761905078</v>
      </c>
      <c r="U21">
        <v>215.226316897781</v>
      </c>
      <c r="V21">
        <v>0.29115368393776703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15.1100358462716</v>
      </c>
      <c r="G22">
        <v>14.468152656492499</v>
      </c>
      <c r="H22">
        <v>9.52</v>
      </c>
      <c r="I22">
        <v>23.988152656492499</v>
      </c>
      <c r="J22">
        <v>10.119999999999999</v>
      </c>
      <c r="K22">
        <v>24.5881526564925</v>
      </c>
      <c r="L22">
        <v>0.24461231694066299</v>
      </c>
      <c r="M22">
        <v>32.985208252410999</v>
      </c>
      <c r="N22">
        <v>0.16861288515452699</v>
      </c>
      <c r="O22">
        <v>2.8985507246376798</v>
      </c>
      <c r="P22">
        <v>212.173913043478</v>
      </c>
      <c r="Q22">
        <v>203.16064070727299</v>
      </c>
      <c r="R22">
        <v>11.4656761905078</v>
      </c>
      <c r="S22">
        <v>214.62631689777999</v>
      </c>
      <c r="T22">
        <v>12.0656761905078</v>
      </c>
      <c r="U22">
        <v>215.226316897781</v>
      </c>
      <c r="V22">
        <v>0.29115368393776703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13.3342474071317</v>
      </c>
      <c r="G23">
        <v>12.767800752334001</v>
      </c>
      <c r="H23">
        <v>10.88</v>
      </c>
      <c r="I23">
        <v>23.647800752334</v>
      </c>
      <c r="J23">
        <v>11.48</v>
      </c>
      <c r="K23">
        <v>24.247800752334001</v>
      </c>
      <c r="L23">
        <v>0.27714621049820798</v>
      </c>
      <c r="M23">
        <v>29.108662089768501</v>
      </c>
      <c r="N23">
        <v>0.16861288515452699</v>
      </c>
      <c r="O23">
        <v>2.8985507246376798</v>
      </c>
      <c r="P23">
        <v>212.173913043478</v>
      </c>
      <c r="Q23">
        <v>203.16064070727299</v>
      </c>
      <c r="R23">
        <v>11.4656761905078</v>
      </c>
      <c r="S23">
        <v>214.62631689777999</v>
      </c>
      <c r="T23">
        <v>12.0656761905078</v>
      </c>
      <c r="U23">
        <v>215.226316897781</v>
      </c>
      <c r="V23">
        <v>0.29115368393776703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11.931958600261099</v>
      </c>
      <c r="G24">
        <v>11.425081996885099</v>
      </c>
      <c r="H24">
        <v>12.24</v>
      </c>
      <c r="I24">
        <v>23.6650819968851</v>
      </c>
      <c r="J24">
        <v>12.84</v>
      </c>
      <c r="K24">
        <v>24.265081996885101</v>
      </c>
      <c r="L24">
        <v>0.30967016848047502</v>
      </c>
      <c r="M24">
        <v>26.047465624370101</v>
      </c>
      <c r="N24">
        <v>0.16861288515452699</v>
      </c>
      <c r="O24">
        <v>2.8985507246376798</v>
      </c>
      <c r="P24">
        <v>212.173913043478</v>
      </c>
      <c r="Q24">
        <v>203.16064070727299</v>
      </c>
      <c r="R24">
        <v>11.4656761905078</v>
      </c>
      <c r="S24">
        <v>214.62631689777999</v>
      </c>
      <c r="T24">
        <v>12.0656761905078</v>
      </c>
      <c r="U24">
        <v>215.226316897781</v>
      </c>
      <c r="V24">
        <v>0.29115368393776703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10.796545790479501</v>
      </c>
      <c r="G25">
        <v>10.3379021895578</v>
      </c>
      <c r="H25">
        <v>13.6</v>
      </c>
      <c r="I25">
        <v>23.9379021895578</v>
      </c>
      <c r="J25">
        <v>14.2</v>
      </c>
      <c r="K25">
        <v>24.537902189557801</v>
      </c>
      <c r="L25">
        <v>0.34218419695404501</v>
      </c>
      <c r="M25">
        <v>23.5688594606167</v>
      </c>
      <c r="N25">
        <v>0.16861288515452699</v>
      </c>
      <c r="O25">
        <v>2.8985507246376798</v>
      </c>
      <c r="P25">
        <v>212.173913043478</v>
      </c>
      <c r="Q25">
        <v>203.16064070727299</v>
      </c>
      <c r="R25">
        <v>11.4656761905078</v>
      </c>
      <c r="S25">
        <v>214.62631689777999</v>
      </c>
      <c r="T25">
        <v>12.0656761905078</v>
      </c>
      <c r="U25">
        <v>215.226316897781</v>
      </c>
      <c r="V25">
        <v>0.29115368393776703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9.8584430912263699</v>
      </c>
      <c r="G26">
        <v>9.4396506434762202</v>
      </c>
      <c r="H26">
        <v>14.96</v>
      </c>
      <c r="I26">
        <v>24.3996506434762</v>
      </c>
      <c r="J26">
        <v>15.56</v>
      </c>
      <c r="K26">
        <v>24.999650643476201</v>
      </c>
      <c r="L26">
        <v>0.374688301980038</v>
      </c>
      <c r="M26">
        <v>21.5209812681471</v>
      </c>
      <c r="N26">
        <v>0.16861288515452699</v>
      </c>
      <c r="O26">
        <v>2.8985507246376798</v>
      </c>
      <c r="P26">
        <v>212.173913043478</v>
      </c>
      <c r="Q26">
        <v>203.16064070727299</v>
      </c>
      <c r="R26">
        <v>11.4656761905078</v>
      </c>
      <c r="S26">
        <v>214.62631689777999</v>
      </c>
      <c r="T26">
        <v>12.0656761905078</v>
      </c>
      <c r="U26">
        <v>215.226316897781</v>
      </c>
      <c r="V26">
        <v>0.29115368393776703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9.0703298313869407</v>
      </c>
      <c r="G27">
        <v>8.6850168974036492</v>
      </c>
      <c r="H27">
        <v>16.32</v>
      </c>
      <c r="I27">
        <v>25.0050168974036</v>
      </c>
      <c r="J27">
        <v>16.920000000000002</v>
      </c>
      <c r="K27">
        <v>25.605016897403601</v>
      </c>
      <c r="L27">
        <v>0.407182489613934</v>
      </c>
      <c r="M27">
        <v>19.800530021917599</v>
      </c>
      <c r="N27">
        <v>0.16861288515452699</v>
      </c>
      <c r="O27">
        <v>2.8985507246376798</v>
      </c>
      <c r="P27">
        <v>212.173913043478</v>
      </c>
      <c r="Q27">
        <v>203.16064070727299</v>
      </c>
      <c r="R27">
        <v>11.4656761905078</v>
      </c>
      <c r="S27">
        <v>214.62631689777999</v>
      </c>
      <c r="T27">
        <v>12.0656761905078</v>
      </c>
      <c r="U27">
        <v>215.226316897781</v>
      </c>
      <c r="V27">
        <v>0.29115368393776703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165.52763819095401</v>
      </c>
      <c r="G28">
        <v>158.49592698394</v>
      </c>
      <c r="H28">
        <v>0</v>
      </c>
      <c r="I28">
        <v>158.49592698394</v>
      </c>
      <c r="J28">
        <v>0.6</v>
      </c>
      <c r="K28">
        <v>159.09592698393999</v>
      </c>
      <c r="L28">
        <v>0</v>
      </c>
      <c r="M28">
        <v>361.34683417085398</v>
      </c>
      <c r="N28">
        <v>0.16508232959897201</v>
      </c>
      <c r="O28">
        <v>2.1791767554479402</v>
      </c>
      <c r="P28">
        <v>159.51573849878901</v>
      </c>
      <c r="Q28">
        <v>152.73941631866401</v>
      </c>
      <c r="R28">
        <v>11.225598412730101</v>
      </c>
      <c r="S28">
        <v>163.96501473139401</v>
      </c>
      <c r="T28">
        <v>11.8255984127301</v>
      </c>
      <c r="U28">
        <v>164.565014731394</v>
      </c>
      <c r="V28">
        <v>0.39196043051653501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67.317555540905801</v>
      </c>
      <c r="G29">
        <v>64.457866277535004</v>
      </c>
      <c r="H29">
        <v>1.36</v>
      </c>
      <c r="I29">
        <v>65.817866277535003</v>
      </c>
      <c r="J29">
        <v>1.96</v>
      </c>
      <c r="K29">
        <v>66.417866277534998</v>
      </c>
      <c r="L29">
        <v>7.4009761259372003E-2</v>
      </c>
      <c r="M29">
        <v>146.95422374579701</v>
      </c>
      <c r="N29">
        <v>0.16508232959897201</v>
      </c>
      <c r="O29">
        <v>2.1791767554479402</v>
      </c>
      <c r="P29">
        <v>159.51573849878901</v>
      </c>
      <c r="Q29">
        <v>152.73941631866401</v>
      </c>
      <c r="R29">
        <v>11.225598412730101</v>
      </c>
      <c r="S29">
        <v>163.96501473139401</v>
      </c>
      <c r="T29">
        <v>11.8255984127301</v>
      </c>
      <c r="U29">
        <v>164.565014731394</v>
      </c>
      <c r="V29">
        <v>0.39196043051653501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42.249989656171103</v>
      </c>
      <c r="G30">
        <v>40.4551853019954</v>
      </c>
      <c r="H30">
        <v>2.72</v>
      </c>
      <c r="I30">
        <v>43.175185301995398</v>
      </c>
      <c r="J30">
        <v>3.32</v>
      </c>
      <c r="K30">
        <v>43.7751853019954</v>
      </c>
      <c r="L30">
        <v>0.117896588096964</v>
      </c>
      <c r="M30">
        <v>92.231727419421503</v>
      </c>
      <c r="N30">
        <v>0.16508232959897201</v>
      </c>
      <c r="O30">
        <v>2.1791767554479402</v>
      </c>
      <c r="P30">
        <v>159.51573849878901</v>
      </c>
      <c r="Q30">
        <v>152.73941631866401</v>
      </c>
      <c r="R30">
        <v>11.225598412730101</v>
      </c>
      <c r="S30">
        <v>163.96501473139401</v>
      </c>
      <c r="T30">
        <v>11.8255984127301</v>
      </c>
      <c r="U30">
        <v>164.565014731394</v>
      </c>
      <c r="V30">
        <v>0.39196043051653501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30.785974856040198</v>
      </c>
      <c r="G31">
        <v>29.478168578007399</v>
      </c>
      <c r="H31">
        <v>4.08</v>
      </c>
      <c r="I31">
        <v>33.558168578007397</v>
      </c>
      <c r="J31">
        <v>4.68</v>
      </c>
      <c r="K31">
        <v>34.158168578007398</v>
      </c>
      <c r="L31">
        <v>0.16176533724091899</v>
      </c>
      <c r="M31">
        <v>67.205783110735894</v>
      </c>
      <c r="N31">
        <v>0.16508232959897201</v>
      </c>
      <c r="O31">
        <v>2.1791767554479402</v>
      </c>
      <c r="P31">
        <v>159.51573849878901</v>
      </c>
      <c r="Q31">
        <v>152.73941631866401</v>
      </c>
      <c r="R31">
        <v>11.225598412730101</v>
      </c>
      <c r="S31">
        <v>163.96501473139401</v>
      </c>
      <c r="T31">
        <v>11.8255984127301</v>
      </c>
      <c r="U31">
        <v>164.565014731394</v>
      </c>
      <c r="V31">
        <v>0.39196043051653501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24.215418909625502</v>
      </c>
      <c r="G32">
        <v>23.186733703998801</v>
      </c>
      <c r="H32">
        <v>5.44</v>
      </c>
      <c r="I32">
        <v>28.626733703998799</v>
      </c>
      <c r="J32">
        <v>6.04</v>
      </c>
      <c r="K32">
        <v>29.2267337039988</v>
      </c>
      <c r="L32">
        <v>0.20561602357811701</v>
      </c>
      <c r="M32">
        <v>52.862259479712499</v>
      </c>
      <c r="N32">
        <v>0.16508232959897201</v>
      </c>
      <c r="O32">
        <v>2.1791767554479402</v>
      </c>
      <c r="P32">
        <v>159.51573849878901</v>
      </c>
      <c r="Q32">
        <v>152.73941631866401</v>
      </c>
      <c r="R32">
        <v>11.225598412730101</v>
      </c>
      <c r="S32">
        <v>163.96501473139401</v>
      </c>
      <c r="T32">
        <v>11.8255984127301</v>
      </c>
      <c r="U32">
        <v>164.565014731394</v>
      </c>
      <c r="V32">
        <v>0.39196043051653501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19.956223494694001</v>
      </c>
      <c r="G33">
        <v>19.1084714097193</v>
      </c>
      <c r="H33">
        <v>6.8</v>
      </c>
      <c r="I33">
        <v>25.908471409719301</v>
      </c>
      <c r="J33">
        <v>7.4</v>
      </c>
      <c r="K33">
        <v>26.508471409719299</v>
      </c>
      <c r="L33">
        <v>0.24944866197705601</v>
      </c>
      <c r="M33">
        <v>43.564435888917103</v>
      </c>
      <c r="N33">
        <v>0.16508232959897201</v>
      </c>
      <c r="O33">
        <v>2.1791767554479402</v>
      </c>
      <c r="P33">
        <v>159.51573849878901</v>
      </c>
      <c r="Q33">
        <v>152.73941631866401</v>
      </c>
      <c r="R33">
        <v>11.225598412730101</v>
      </c>
      <c r="S33">
        <v>163.96501473139401</v>
      </c>
      <c r="T33">
        <v>11.8255984127301</v>
      </c>
      <c r="U33">
        <v>164.565014731394</v>
      </c>
      <c r="V33">
        <v>0.39196043051653501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16.971197792883299</v>
      </c>
      <c r="G34">
        <v>16.2502513514256</v>
      </c>
      <c r="H34">
        <v>8.16</v>
      </c>
      <c r="I34">
        <v>24.4102513514256</v>
      </c>
      <c r="J34">
        <v>8.76</v>
      </c>
      <c r="K34">
        <v>25.010251351425602</v>
      </c>
      <c r="L34">
        <v>0.29326326728781499</v>
      </c>
      <c r="M34">
        <v>37.048124781864402</v>
      </c>
      <c r="N34">
        <v>0.16508232959897201</v>
      </c>
      <c r="O34">
        <v>2.1791767554479402</v>
      </c>
      <c r="P34">
        <v>159.51573849878901</v>
      </c>
      <c r="Q34">
        <v>152.73941631866401</v>
      </c>
      <c r="R34">
        <v>11.225598412730101</v>
      </c>
      <c r="S34">
        <v>163.96501473139401</v>
      </c>
      <c r="T34">
        <v>11.8255984127301</v>
      </c>
      <c r="U34">
        <v>164.565014731394</v>
      </c>
      <c r="V34">
        <v>0.39196043051653501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14.7629718515519</v>
      </c>
      <c r="G35">
        <v>14.1358321439362</v>
      </c>
      <c r="H35">
        <v>9.52</v>
      </c>
      <c r="I35">
        <v>23.655832143936198</v>
      </c>
      <c r="J35">
        <v>10.119999999999999</v>
      </c>
      <c r="K35">
        <v>24.2558321439362</v>
      </c>
      <c r="L35">
        <v>0.33705985434222002</v>
      </c>
      <c r="M35">
        <v>32.227567551938002</v>
      </c>
      <c r="N35">
        <v>0.16508232959897201</v>
      </c>
      <c r="O35">
        <v>2.1791767554479402</v>
      </c>
      <c r="P35">
        <v>159.51573849878901</v>
      </c>
      <c r="Q35">
        <v>152.73941631866401</v>
      </c>
      <c r="R35">
        <v>11.225598412730101</v>
      </c>
      <c r="S35">
        <v>163.96501473139401</v>
      </c>
      <c r="T35">
        <v>11.8255984127301</v>
      </c>
      <c r="U35">
        <v>164.565014731394</v>
      </c>
      <c r="V35">
        <v>0.39196043051653501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13.063234786168399</v>
      </c>
      <c r="G36">
        <v>12.508300906547699</v>
      </c>
      <c r="H36">
        <v>10.88</v>
      </c>
      <c r="I36">
        <v>23.388300906547698</v>
      </c>
      <c r="J36">
        <v>11.48</v>
      </c>
      <c r="K36">
        <v>23.9883009065477</v>
      </c>
      <c r="L36">
        <v>0.38083843795380701</v>
      </c>
      <c r="M36">
        <v>28.5170415382056</v>
      </c>
      <c r="N36">
        <v>0.16508232959897201</v>
      </c>
      <c r="O36">
        <v>2.1791767554479402</v>
      </c>
      <c r="P36">
        <v>159.51573849878901</v>
      </c>
      <c r="Q36">
        <v>152.73941631866401</v>
      </c>
      <c r="R36">
        <v>11.225598412730101</v>
      </c>
      <c r="S36">
        <v>163.96501473139401</v>
      </c>
      <c r="T36">
        <v>11.8255984127301</v>
      </c>
      <c r="U36">
        <v>164.565014731394</v>
      </c>
      <c r="V36">
        <v>0.39196043051653501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11.714485654303701</v>
      </c>
      <c r="G37">
        <v>11.2168474292917</v>
      </c>
      <c r="H37">
        <v>12.24</v>
      </c>
      <c r="I37">
        <v>23.456847429291699</v>
      </c>
      <c r="J37">
        <v>12.84</v>
      </c>
      <c r="K37">
        <v>24.0568474292917</v>
      </c>
      <c r="L37">
        <v>0.424599032917782</v>
      </c>
      <c r="M37">
        <v>25.572722183345</v>
      </c>
      <c r="N37">
        <v>0.16508232959897201</v>
      </c>
      <c r="O37">
        <v>2.1791767554479402</v>
      </c>
      <c r="P37">
        <v>159.51573849878901</v>
      </c>
      <c r="Q37">
        <v>152.73941631866401</v>
      </c>
      <c r="R37">
        <v>11.225598412730101</v>
      </c>
      <c r="S37">
        <v>163.96501473139401</v>
      </c>
      <c r="T37">
        <v>11.8255984127301</v>
      </c>
      <c r="U37">
        <v>164.565014731394</v>
      </c>
      <c r="V37">
        <v>0.39196043051653501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10.6181825744262</v>
      </c>
      <c r="G38">
        <v>10.167115947591499</v>
      </c>
      <c r="H38">
        <v>13.6</v>
      </c>
      <c r="I38">
        <v>23.767115947591499</v>
      </c>
      <c r="J38">
        <v>14.2</v>
      </c>
      <c r="K38">
        <v>24.3671159475915</v>
      </c>
      <c r="L38">
        <v>0.46834165401121403</v>
      </c>
      <c r="M38">
        <v>23.179492559972498</v>
      </c>
      <c r="N38">
        <v>0.16508232959897201</v>
      </c>
      <c r="O38">
        <v>2.1791767554479402</v>
      </c>
      <c r="P38">
        <v>159.51573849878901</v>
      </c>
      <c r="Q38">
        <v>152.73941631866401</v>
      </c>
      <c r="R38">
        <v>11.225598412730101</v>
      </c>
      <c r="S38">
        <v>163.96501473139401</v>
      </c>
      <c r="T38">
        <v>11.8255984127301</v>
      </c>
      <c r="U38">
        <v>164.565014731394</v>
      </c>
      <c r="V38">
        <v>0.39196043051653501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9.7095151613117903</v>
      </c>
      <c r="G39">
        <v>9.2970492594198699</v>
      </c>
      <c r="H39">
        <v>14.96</v>
      </c>
      <c r="I39">
        <v>24.257049259419802</v>
      </c>
      <c r="J39">
        <v>15.56</v>
      </c>
      <c r="K39">
        <v>24.857049259419799</v>
      </c>
      <c r="L39">
        <v>0.512066315992876</v>
      </c>
      <c r="M39">
        <v>21.195871597143601</v>
      </c>
      <c r="N39">
        <v>0.16508232959897201</v>
      </c>
      <c r="O39">
        <v>2.1791767554479402</v>
      </c>
      <c r="P39">
        <v>159.51573849878901</v>
      </c>
      <c r="Q39">
        <v>152.73941631866401</v>
      </c>
      <c r="R39">
        <v>11.225598412730101</v>
      </c>
      <c r="S39">
        <v>163.96501473139401</v>
      </c>
      <c r="T39">
        <v>11.8255984127301</v>
      </c>
      <c r="U39">
        <v>164.565014731394</v>
      </c>
      <c r="V39">
        <v>0.39196043051653501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8.9441091714913803</v>
      </c>
      <c r="G40">
        <v>8.5641581652105891</v>
      </c>
      <c r="H40">
        <v>16.32</v>
      </c>
      <c r="I40">
        <v>24.884158165210501</v>
      </c>
      <c r="J40">
        <v>16.920000000000002</v>
      </c>
      <c r="K40">
        <v>25.484158165210498</v>
      </c>
      <c r="L40">
        <v>0.55577303360344199</v>
      </c>
      <c r="M40">
        <v>19.5249903213656</v>
      </c>
      <c r="N40">
        <v>0.16508232959897201</v>
      </c>
      <c r="O40">
        <v>2.1791767554479402</v>
      </c>
      <c r="P40">
        <v>159.51573849878901</v>
      </c>
      <c r="Q40">
        <v>152.73941631866401</v>
      </c>
      <c r="R40">
        <v>11.225598412730101</v>
      </c>
      <c r="S40">
        <v>163.96501473139401</v>
      </c>
      <c r="T40">
        <v>11.8255984127301</v>
      </c>
      <c r="U40">
        <v>164.565014731394</v>
      </c>
      <c r="V40">
        <v>0.39196043051653501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165.112781954887</v>
      </c>
      <c r="G41">
        <v>158.098694084231</v>
      </c>
      <c r="H41">
        <v>0</v>
      </c>
      <c r="I41">
        <v>158.098694084231</v>
      </c>
      <c r="J41">
        <v>0.6</v>
      </c>
      <c r="K41">
        <v>158.69869408423099</v>
      </c>
      <c r="L41">
        <v>0</v>
      </c>
      <c r="M41">
        <v>360.44120300751803</v>
      </c>
      <c r="N41">
        <v>0.16504788515452701</v>
      </c>
      <c r="O41">
        <v>2.1739130434782599</v>
      </c>
      <c r="P41">
        <v>159.13043478260801</v>
      </c>
      <c r="Q41">
        <v>152.37048053045399</v>
      </c>
      <c r="R41">
        <v>11.223256190507801</v>
      </c>
      <c r="S41">
        <v>163.593736720962</v>
      </c>
      <c r="T41">
        <v>11.8232561905078</v>
      </c>
      <c r="U41">
        <v>164.19373672096199</v>
      </c>
      <c r="V41">
        <v>0.39294344112476998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67.248839276894202</v>
      </c>
      <c r="G42">
        <v>64.3920691207434</v>
      </c>
      <c r="H42">
        <v>1.36</v>
      </c>
      <c r="I42">
        <v>65.7520691207434</v>
      </c>
      <c r="J42">
        <v>1.96</v>
      </c>
      <c r="K42">
        <v>66.352069120743394</v>
      </c>
      <c r="L42">
        <v>7.4271438903816905E-2</v>
      </c>
      <c r="M42">
        <v>146.80421614145999</v>
      </c>
      <c r="N42">
        <v>0.16504788515452701</v>
      </c>
      <c r="O42">
        <v>2.1739130434782599</v>
      </c>
      <c r="P42">
        <v>159.13043478260801</v>
      </c>
      <c r="Q42">
        <v>152.37048053045399</v>
      </c>
      <c r="R42">
        <v>11.223256190507801</v>
      </c>
      <c r="S42">
        <v>163.593736720962</v>
      </c>
      <c r="T42">
        <v>11.8232561905078</v>
      </c>
      <c r="U42">
        <v>164.19373672096199</v>
      </c>
      <c r="V42">
        <v>0.39294344112476998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42.222911368851904</v>
      </c>
      <c r="G43">
        <v>40.429257316211903</v>
      </c>
      <c r="H43">
        <v>2.72</v>
      </c>
      <c r="I43">
        <v>43.149257316211902</v>
      </c>
      <c r="J43">
        <v>3.32</v>
      </c>
      <c r="K43">
        <v>43.749257316211903</v>
      </c>
      <c r="L43">
        <v>0.11826840329447499</v>
      </c>
      <c r="M43">
        <v>92.172615518203799</v>
      </c>
      <c r="N43">
        <v>0.16504788515452701</v>
      </c>
      <c r="O43">
        <v>2.1739130434782599</v>
      </c>
      <c r="P43">
        <v>159.13043478260801</v>
      </c>
      <c r="Q43">
        <v>152.37048053045399</v>
      </c>
      <c r="R43">
        <v>11.223256190507801</v>
      </c>
      <c r="S43">
        <v>163.593736720962</v>
      </c>
      <c r="T43">
        <v>11.8232561905078</v>
      </c>
      <c r="U43">
        <v>164.19373672096199</v>
      </c>
      <c r="V43">
        <v>0.39294344112476998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30.771595172444901</v>
      </c>
      <c r="G44">
        <v>29.464399751809601</v>
      </c>
      <c r="H44">
        <v>4.08</v>
      </c>
      <c r="I44">
        <v>33.5443997518096</v>
      </c>
      <c r="J44">
        <v>4.68</v>
      </c>
      <c r="K44">
        <v>34.144399751809601</v>
      </c>
      <c r="L44">
        <v>0.16224719916156799</v>
      </c>
      <c r="M44">
        <v>67.174392261447295</v>
      </c>
      <c r="N44">
        <v>0.16504788515452701</v>
      </c>
      <c r="O44">
        <v>2.1739130434782599</v>
      </c>
      <c r="P44">
        <v>159.13043478260801</v>
      </c>
      <c r="Q44">
        <v>152.37048053045399</v>
      </c>
      <c r="R44">
        <v>11.223256190507801</v>
      </c>
      <c r="S44">
        <v>163.593736720962</v>
      </c>
      <c r="T44">
        <v>11.8232561905078</v>
      </c>
      <c r="U44">
        <v>164.19373672096199</v>
      </c>
      <c r="V44">
        <v>0.39294344112476998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24.206521352629501</v>
      </c>
      <c r="G45">
        <v>23.1782141204453</v>
      </c>
      <c r="H45">
        <v>5.44</v>
      </c>
      <c r="I45">
        <v>28.618214120445302</v>
      </c>
      <c r="J45">
        <v>6.04</v>
      </c>
      <c r="K45">
        <v>29.2182141204453</v>
      </c>
      <c r="L45">
        <v>0.20620784150426699</v>
      </c>
      <c r="M45">
        <v>52.842836112790202</v>
      </c>
      <c r="N45">
        <v>0.16504788515452701</v>
      </c>
      <c r="O45">
        <v>2.1739130434782599</v>
      </c>
      <c r="P45">
        <v>159.13043478260801</v>
      </c>
      <c r="Q45">
        <v>152.37048053045399</v>
      </c>
      <c r="R45">
        <v>11.223256190507801</v>
      </c>
      <c r="S45">
        <v>163.593736720962</v>
      </c>
      <c r="T45">
        <v>11.8232561905078</v>
      </c>
      <c r="U45">
        <v>164.19373672096199</v>
      </c>
      <c r="V45">
        <v>0.39294344112476998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19.950180230343101</v>
      </c>
      <c r="G46">
        <v>19.102684866784401</v>
      </c>
      <c r="H46">
        <v>6.8</v>
      </c>
      <c r="I46">
        <v>25.902684866784401</v>
      </c>
      <c r="J46">
        <v>7.4</v>
      </c>
      <c r="K46">
        <v>26.502684866784399</v>
      </c>
      <c r="L46">
        <v>0.25015034530317698</v>
      </c>
      <c r="M46">
        <v>43.551243442839102</v>
      </c>
      <c r="N46">
        <v>0.16504788515452701</v>
      </c>
      <c r="O46">
        <v>2.1739130434782599</v>
      </c>
      <c r="P46">
        <v>159.13043478260801</v>
      </c>
      <c r="Q46">
        <v>152.37048053045399</v>
      </c>
      <c r="R46">
        <v>11.223256190507801</v>
      </c>
      <c r="S46">
        <v>163.593736720962</v>
      </c>
      <c r="T46">
        <v>11.8232561905078</v>
      </c>
      <c r="U46">
        <v>164.19373672096199</v>
      </c>
      <c r="V46">
        <v>0.39294344112476998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16.966827006953601</v>
      </c>
      <c r="G47">
        <v>16.246066239047</v>
      </c>
      <c r="H47">
        <v>8.16</v>
      </c>
      <c r="I47">
        <v>24.406066239047</v>
      </c>
      <c r="J47">
        <v>8.76</v>
      </c>
      <c r="K47">
        <v>25.006066239047001</v>
      </c>
      <c r="L47">
        <v>0.29407472552034303</v>
      </c>
      <c r="M47">
        <v>37.0385833561797</v>
      </c>
      <c r="N47">
        <v>0.16504788515452701</v>
      </c>
      <c r="O47">
        <v>2.1739130434782599</v>
      </c>
      <c r="P47">
        <v>159.13043478260801</v>
      </c>
      <c r="Q47">
        <v>152.37048053045399</v>
      </c>
      <c r="R47">
        <v>11.223256190507801</v>
      </c>
      <c r="S47">
        <v>163.593736720962</v>
      </c>
      <c r="T47">
        <v>11.8232561905078</v>
      </c>
      <c r="U47">
        <v>164.19373672096199</v>
      </c>
      <c r="V47">
        <v>0.39294344112476998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14.759664375691001</v>
      </c>
      <c r="G48">
        <v>14.1326651715908</v>
      </c>
      <c r="H48">
        <v>9.52</v>
      </c>
      <c r="I48">
        <v>23.652665171590801</v>
      </c>
      <c r="J48">
        <v>10.119999999999999</v>
      </c>
      <c r="K48">
        <v>24.252665171590799</v>
      </c>
      <c r="L48">
        <v>0.33798099709937601</v>
      </c>
      <c r="M48">
        <v>32.220347332133599</v>
      </c>
      <c r="N48">
        <v>0.16504788515452701</v>
      </c>
      <c r="O48">
        <v>2.1739130434782599</v>
      </c>
      <c r="P48">
        <v>159.13043478260801</v>
      </c>
      <c r="Q48">
        <v>152.37048053045399</v>
      </c>
      <c r="R48">
        <v>11.223256190507801</v>
      </c>
      <c r="S48">
        <v>163.593736720962</v>
      </c>
      <c r="T48">
        <v>11.8232561905078</v>
      </c>
      <c r="U48">
        <v>164.19373672096199</v>
      </c>
      <c r="V48">
        <v>0.39294344112476998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13.060645012758201</v>
      </c>
      <c r="G49">
        <v>12.5058211482317</v>
      </c>
      <c r="H49">
        <v>10.88</v>
      </c>
      <c r="I49">
        <v>23.385821148231699</v>
      </c>
      <c r="J49">
        <v>11.48</v>
      </c>
      <c r="K49">
        <v>23.9858211482317</v>
      </c>
      <c r="L49">
        <v>0.38186917496534101</v>
      </c>
      <c r="M49">
        <v>28.511388062851299</v>
      </c>
      <c r="N49">
        <v>0.16504788515452701</v>
      </c>
      <c r="O49">
        <v>2.1739130434782599</v>
      </c>
      <c r="P49">
        <v>159.13043478260801</v>
      </c>
      <c r="Q49">
        <v>152.37048053045399</v>
      </c>
      <c r="R49">
        <v>11.223256190507801</v>
      </c>
      <c r="S49">
        <v>163.593736720962</v>
      </c>
      <c r="T49">
        <v>11.8232561905078</v>
      </c>
      <c r="U49">
        <v>164.19373672096199</v>
      </c>
      <c r="V49">
        <v>0.39294344112476998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11.7124030074153</v>
      </c>
      <c r="G50">
        <v>11.214853254465201</v>
      </c>
      <c r="H50">
        <v>12.24</v>
      </c>
      <c r="I50">
        <v>23.454853254465199</v>
      </c>
      <c r="J50">
        <v>12.84</v>
      </c>
      <c r="K50">
        <v>24.054853254465201</v>
      </c>
      <c r="L50">
        <v>0.42573927402488398</v>
      </c>
      <c r="M50">
        <v>25.5681757651876</v>
      </c>
      <c r="N50">
        <v>0.16504788515452701</v>
      </c>
      <c r="O50">
        <v>2.1739130434782599</v>
      </c>
      <c r="P50">
        <v>159.13043478260801</v>
      </c>
      <c r="Q50">
        <v>152.37048053045399</v>
      </c>
      <c r="R50">
        <v>11.223256190507801</v>
      </c>
      <c r="S50">
        <v>163.593736720962</v>
      </c>
      <c r="T50">
        <v>11.8232561905078</v>
      </c>
      <c r="U50">
        <v>164.19373672096199</v>
      </c>
      <c r="V50">
        <v>0.39294344112476998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10.6164714688957</v>
      </c>
      <c r="G51">
        <v>10.165477530827999</v>
      </c>
      <c r="H51">
        <v>13.6</v>
      </c>
      <c r="I51">
        <v>23.765477530828001</v>
      </c>
      <c r="J51">
        <v>14.2</v>
      </c>
      <c r="K51">
        <v>24.365477530827999</v>
      </c>
      <c r="L51">
        <v>0.46959130916623498</v>
      </c>
      <c r="M51">
        <v>23.175757216599301</v>
      </c>
      <c r="N51">
        <v>0.16504788515452701</v>
      </c>
      <c r="O51">
        <v>2.1739130434782599</v>
      </c>
      <c r="P51">
        <v>159.13043478260801</v>
      </c>
      <c r="Q51">
        <v>152.37048053045399</v>
      </c>
      <c r="R51">
        <v>11.223256190507801</v>
      </c>
      <c r="S51">
        <v>163.593736720962</v>
      </c>
      <c r="T51">
        <v>11.8232561905078</v>
      </c>
      <c r="U51">
        <v>164.19373672096199</v>
      </c>
      <c r="V51">
        <v>0.39294344112476998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9.7080843660425202</v>
      </c>
      <c r="G52">
        <v>9.2956792451732699</v>
      </c>
      <c r="H52">
        <v>14.96</v>
      </c>
      <c r="I52">
        <v>24.255679245173202</v>
      </c>
      <c r="J52">
        <v>15.56</v>
      </c>
      <c r="K52">
        <v>24.855679245173199</v>
      </c>
      <c r="L52">
        <v>0.51342529525921798</v>
      </c>
      <c r="M52">
        <v>21.1927481710708</v>
      </c>
      <c r="N52">
        <v>0.16504788515452701</v>
      </c>
      <c r="O52">
        <v>2.1739130434782599</v>
      </c>
      <c r="P52">
        <v>159.13043478260801</v>
      </c>
      <c r="Q52">
        <v>152.37048053045399</v>
      </c>
      <c r="R52">
        <v>11.223256190507801</v>
      </c>
      <c r="S52">
        <v>163.593736720962</v>
      </c>
      <c r="T52">
        <v>11.8232561905078</v>
      </c>
      <c r="U52">
        <v>164.19373672096199</v>
      </c>
      <c r="V52">
        <v>0.39294344112476998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8.9428950514299199</v>
      </c>
      <c r="G53">
        <v>8.5629956216818197</v>
      </c>
      <c r="H53">
        <v>16.32</v>
      </c>
      <c r="I53">
        <v>24.8829956216818</v>
      </c>
      <c r="J53">
        <v>16.920000000000002</v>
      </c>
      <c r="K53">
        <v>25.482995621681798</v>
      </c>
      <c r="L53">
        <v>0.55724124715537504</v>
      </c>
      <c r="M53">
        <v>19.5223398972715</v>
      </c>
      <c r="N53">
        <v>0.16504788515452701</v>
      </c>
      <c r="O53">
        <v>2.1739130434782599</v>
      </c>
      <c r="P53">
        <v>159.13043478260801</v>
      </c>
      <c r="Q53">
        <v>152.37048053045399</v>
      </c>
      <c r="R53">
        <v>11.223256190507801</v>
      </c>
      <c r="S53">
        <v>163.593736720962</v>
      </c>
      <c r="T53">
        <v>11.8232561905078</v>
      </c>
      <c r="U53">
        <v>164.19373672096199</v>
      </c>
      <c r="V53">
        <v>0.39294344112476998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232.79151943462799</v>
      </c>
      <c r="G54">
        <v>222.902399079887</v>
      </c>
      <c r="H54">
        <v>0</v>
      </c>
      <c r="I54">
        <v>222.902399079887</v>
      </c>
      <c r="J54">
        <v>0.6</v>
      </c>
      <c r="K54">
        <v>223.502399079887</v>
      </c>
      <c r="L54">
        <v>0</v>
      </c>
      <c r="M54">
        <v>508.18388692579498</v>
      </c>
      <c r="N54">
        <v>0.16904344071008301</v>
      </c>
      <c r="O54">
        <v>3.02013422818791</v>
      </c>
      <c r="P54">
        <v>221.07382550335501</v>
      </c>
      <c r="Q54">
        <v>211.682479663115</v>
      </c>
      <c r="R54">
        <v>11.4949539682856</v>
      </c>
      <c r="S54">
        <v>223.17743363139999</v>
      </c>
      <c r="T54">
        <v>12.0949539682856</v>
      </c>
      <c r="U54">
        <v>223.77743363139999</v>
      </c>
      <c r="V54">
        <v>0.27885364795370199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76.281328203787396</v>
      </c>
      <c r="G55">
        <v>73.0408526174824</v>
      </c>
      <c r="H55">
        <v>1.36</v>
      </c>
      <c r="I55">
        <v>74.4008526174824</v>
      </c>
      <c r="J55">
        <v>1.96</v>
      </c>
      <c r="K55">
        <v>75.000852617482394</v>
      </c>
      <c r="L55">
        <v>4.6447106284279102E-2</v>
      </c>
      <c r="M55">
        <v>166.52213946886701</v>
      </c>
      <c r="N55">
        <v>0.16904344071008301</v>
      </c>
      <c r="O55">
        <v>3.02013422818791</v>
      </c>
      <c r="P55">
        <v>221.07382550335501</v>
      </c>
      <c r="Q55">
        <v>211.682479663115</v>
      </c>
      <c r="R55">
        <v>11.4949539682856</v>
      </c>
      <c r="S55">
        <v>223.17743363139999</v>
      </c>
      <c r="T55">
        <v>12.0949539682856</v>
      </c>
      <c r="U55">
        <v>223.77743363139999</v>
      </c>
      <c r="V55">
        <v>0.27885364795370199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45.6140977821455</v>
      </c>
      <c r="G56">
        <v>43.676384140617202</v>
      </c>
      <c r="H56">
        <v>2.72</v>
      </c>
      <c r="I56">
        <v>46.396384140617201</v>
      </c>
      <c r="J56">
        <v>3.32</v>
      </c>
      <c r="K56">
        <v>46.996384140617202</v>
      </c>
      <c r="L56">
        <v>7.7663000448008196E-2</v>
      </c>
      <c r="M56">
        <v>99.5755754584236</v>
      </c>
      <c r="N56">
        <v>0.16904344071008301</v>
      </c>
      <c r="O56">
        <v>3.02013422818791</v>
      </c>
      <c r="P56">
        <v>221.07382550335501</v>
      </c>
      <c r="Q56">
        <v>211.682479663115</v>
      </c>
      <c r="R56">
        <v>11.4949539682856</v>
      </c>
      <c r="S56">
        <v>223.17743363139999</v>
      </c>
      <c r="T56">
        <v>12.0949539682856</v>
      </c>
      <c r="U56">
        <v>223.77743363139999</v>
      </c>
      <c r="V56">
        <v>0.27885364795370199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32.534369872397299</v>
      </c>
      <c r="G57">
        <v>31.152290748058199</v>
      </c>
      <c r="H57">
        <v>4.08</v>
      </c>
      <c r="I57">
        <v>35.232290748058197</v>
      </c>
      <c r="J57">
        <v>4.68</v>
      </c>
      <c r="K57">
        <v>35.832290748058199</v>
      </c>
      <c r="L57">
        <v>0.10886974762881201</v>
      </c>
      <c r="M57">
        <v>71.022529431443402</v>
      </c>
      <c r="N57">
        <v>0.16904344071008301</v>
      </c>
      <c r="O57">
        <v>3.02013422818791</v>
      </c>
      <c r="P57">
        <v>221.07382550335501</v>
      </c>
      <c r="Q57">
        <v>211.682479663115</v>
      </c>
      <c r="R57">
        <v>11.4949539682856</v>
      </c>
      <c r="S57">
        <v>223.17743363139999</v>
      </c>
      <c r="T57">
        <v>12.0949539682856</v>
      </c>
      <c r="U57">
        <v>223.77743363139999</v>
      </c>
      <c r="V57">
        <v>0.27885364795370199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25.284191499634701</v>
      </c>
      <c r="G58">
        <v>24.2101042071961</v>
      </c>
      <c r="H58">
        <v>5.44</v>
      </c>
      <c r="I58">
        <v>29.650104207196101</v>
      </c>
      <c r="J58">
        <v>6.04</v>
      </c>
      <c r="K58">
        <v>30.250104207196099</v>
      </c>
      <c r="L58">
        <v>0.14006735318570299</v>
      </c>
      <c r="M58">
        <v>55.195390043702702</v>
      </c>
      <c r="N58">
        <v>0.16904344071008301</v>
      </c>
      <c r="O58">
        <v>3.02013422818791</v>
      </c>
      <c r="P58">
        <v>221.07382550335501</v>
      </c>
      <c r="Q58">
        <v>211.682479663115</v>
      </c>
      <c r="R58">
        <v>11.4949539682856</v>
      </c>
      <c r="S58">
        <v>223.17743363139999</v>
      </c>
      <c r="T58">
        <v>12.0949539682856</v>
      </c>
      <c r="U58">
        <v>223.77743363139999</v>
      </c>
      <c r="V58">
        <v>0.27885364795370199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20.676500663136601</v>
      </c>
      <c r="G59">
        <v>19.798150781365901</v>
      </c>
      <c r="H59">
        <v>6.8</v>
      </c>
      <c r="I59">
        <v>26.598150781365899</v>
      </c>
      <c r="J59">
        <v>7.4</v>
      </c>
      <c r="K59">
        <v>27.1981507813659</v>
      </c>
      <c r="L59">
        <v>0.17125582247291199</v>
      </c>
      <c r="M59">
        <v>45.1368009476273</v>
      </c>
      <c r="N59">
        <v>0.16904344071008301</v>
      </c>
      <c r="O59">
        <v>3.02013422818791</v>
      </c>
      <c r="P59">
        <v>221.07382550335501</v>
      </c>
      <c r="Q59">
        <v>211.682479663115</v>
      </c>
      <c r="R59">
        <v>11.4949539682856</v>
      </c>
      <c r="S59">
        <v>223.17743363139999</v>
      </c>
      <c r="T59">
        <v>12.0949539682856</v>
      </c>
      <c r="U59">
        <v>223.77743363139999</v>
      </c>
      <c r="V59">
        <v>0.27885364795370199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17.4893168797581</v>
      </c>
      <c r="G60">
        <v>16.746360435441801</v>
      </c>
      <c r="H60">
        <v>8.16</v>
      </c>
      <c r="I60">
        <v>24.906360435441801</v>
      </c>
      <c r="J60">
        <v>8.76</v>
      </c>
      <c r="K60">
        <v>25.506360435441898</v>
      </c>
      <c r="L60">
        <v>0.20243516084003799</v>
      </c>
      <c r="M60">
        <v>38.179178748512001</v>
      </c>
      <c r="N60">
        <v>0.16904344071008301</v>
      </c>
      <c r="O60">
        <v>3.02013422818791</v>
      </c>
      <c r="P60">
        <v>221.07382550335501</v>
      </c>
      <c r="Q60">
        <v>211.682479663115</v>
      </c>
      <c r="R60">
        <v>11.4949539682856</v>
      </c>
      <c r="S60">
        <v>223.17743363139999</v>
      </c>
      <c r="T60">
        <v>12.0949539682856</v>
      </c>
      <c r="U60">
        <v>223.77743363139999</v>
      </c>
      <c r="V60">
        <v>0.27885364795370199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15.1534802964985</v>
      </c>
      <c r="G61">
        <v>14.5097515609792</v>
      </c>
      <c r="H61">
        <v>9.52</v>
      </c>
      <c r="I61">
        <v>24.0297515609792</v>
      </c>
      <c r="J61">
        <v>10.119999999999999</v>
      </c>
      <c r="K61">
        <v>24.629751560979201</v>
      </c>
      <c r="L61">
        <v>0.23360537363196199</v>
      </c>
      <c r="M61">
        <v>33.080047487256302</v>
      </c>
      <c r="N61">
        <v>0.16904344071008301</v>
      </c>
      <c r="O61">
        <v>3.02013422818791</v>
      </c>
      <c r="P61">
        <v>221.07382550335501</v>
      </c>
      <c r="Q61">
        <v>211.682479663115</v>
      </c>
      <c r="R61">
        <v>11.4949539682856</v>
      </c>
      <c r="S61">
        <v>223.17743363139999</v>
      </c>
      <c r="T61">
        <v>12.0949539682856</v>
      </c>
      <c r="U61">
        <v>223.77743363139999</v>
      </c>
      <c r="V61">
        <v>0.27885364795370199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13.368068965065801</v>
      </c>
      <c r="G62">
        <v>12.800185550639499</v>
      </c>
      <c r="H62">
        <v>10.88</v>
      </c>
      <c r="I62">
        <v>23.6801855506395</v>
      </c>
      <c r="J62">
        <v>11.48</v>
      </c>
      <c r="K62">
        <v>24.280185550639501</v>
      </c>
      <c r="L62">
        <v>0.26476646618887001</v>
      </c>
      <c r="M62">
        <v>29.1824945507386</v>
      </c>
      <c r="N62">
        <v>0.16904344071008301</v>
      </c>
      <c r="O62">
        <v>3.02013422818791</v>
      </c>
      <c r="P62">
        <v>221.07382550335501</v>
      </c>
      <c r="Q62">
        <v>211.682479663115</v>
      </c>
      <c r="R62">
        <v>11.4949539682856</v>
      </c>
      <c r="S62">
        <v>223.17743363139999</v>
      </c>
      <c r="T62">
        <v>12.0949539682856</v>
      </c>
      <c r="U62">
        <v>223.77743363139999</v>
      </c>
      <c r="V62">
        <v>0.27885364795370199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11.959033336651499</v>
      </c>
      <c r="G63">
        <v>11.4510065825854</v>
      </c>
      <c r="H63">
        <v>12.24</v>
      </c>
      <c r="I63">
        <v>23.691006582585398</v>
      </c>
      <c r="J63">
        <v>12.84</v>
      </c>
      <c r="K63">
        <v>24.2910065825854</v>
      </c>
      <c r="L63">
        <v>0.29591844384628802</v>
      </c>
      <c r="M63">
        <v>26.106569773910302</v>
      </c>
      <c r="N63">
        <v>0.16904344071008301</v>
      </c>
      <c r="O63">
        <v>3.02013422818791</v>
      </c>
      <c r="P63">
        <v>221.07382550335501</v>
      </c>
      <c r="Q63">
        <v>211.682479663115</v>
      </c>
      <c r="R63">
        <v>11.4949539682856</v>
      </c>
      <c r="S63">
        <v>223.17743363139999</v>
      </c>
      <c r="T63">
        <v>12.0949539682856</v>
      </c>
      <c r="U63">
        <v>223.77743363139999</v>
      </c>
      <c r="V63">
        <v>0.27885364795370199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10.8187081839034</v>
      </c>
      <c r="G64">
        <v>10.3591231115035</v>
      </c>
      <c r="H64">
        <v>13.6</v>
      </c>
      <c r="I64">
        <v>23.959123111503501</v>
      </c>
      <c r="J64">
        <v>14.2</v>
      </c>
      <c r="K64">
        <v>24.559123111503499</v>
      </c>
      <c r="L64">
        <v>0.327061311934989</v>
      </c>
      <c r="M64">
        <v>23.617239965461099</v>
      </c>
      <c r="N64">
        <v>0.16904344071008301</v>
      </c>
      <c r="O64">
        <v>3.02013422818791</v>
      </c>
      <c r="P64">
        <v>221.07382550335501</v>
      </c>
      <c r="Q64">
        <v>211.682479663115</v>
      </c>
      <c r="R64">
        <v>11.4949539682856</v>
      </c>
      <c r="S64">
        <v>223.17743363139999</v>
      </c>
      <c r="T64">
        <v>12.0949539682856</v>
      </c>
      <c r="U64">
        <v>223.77743363139999</v>
      </c>
      <c r="V64">
        <v>0.27885364795370199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9.8769181662982994</v>
      </c>
      <c r="G65">
        <v>9.45734088651737</v>
      </c>
      <c r="H65">
        <v>14.96</v>
      </c>
      <c r="I65">
        <v>24.417340886517302</v>
      </c>
      <c r="J65">
        <v>15.56</v>
      </c>
      <c r="K65">
        <v>25.017340886517299</v>
      </c>
      <c r="L65">
        <v>0.35819507578114301</v>
      </c>
      <c r="M65">
        <v>21.561312357029198</v>
      </c>
      <c r="N65">
        <v>0.16904344071008301</v>
      </c>
      <c r="O65">
        <v>3.02013422818791</v>
      </c>
      <c r="P65">
        <v>221.07382550335501</v>
      </c>
      <c r="Q65">
        <v>211.682479663115</v>
      </c>
      <c r="R65">
        <v>11.4949539682856</v>
      </c>
      <c r="S65">
        <v>223.17743363139999</v>
      </c>
      <c r="T65">
        <v>12.0949539682856</v>
      </c>
      <c r="U65">
        <v>223.77743363139999</v>
      </c>
      <c r="V65">
        <v>0.27885364795370199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9.0859667308795995</v>
      </c>
      <c r="G66">
        <v>8.6999895322296492</v>
      </c>
      <c r="H66">
        <v>16.32</v>
      </c>
      <c r="I66">
        <v>25.019989532229602</v>
      </c>
      <c r="J66">
        <v>16.920000000000002</v>
      </c>
      <c r="K66">
        <v>25.619989532229599</v>
      </c>
      <c r="L66">
        <v>0.38931974070622399</v>
      </c>
      <c r="M66">
        <v>19.834665373510099</v>
      </c>
      <c r="N66">
        <v>0.16904344071008301</v>
      </c>
      <c r="O66">
        <v>3.02013422818791</v>
      </c>
      <c r="P66">
        <v>221.07382550335501</v>
      </c>
      <c r="Q66">
        <v>211.682479663115</v>
      </c>
      <c r="R66">
        <v>11.4949539682856</v>
      </c>
      <c r="S66">
        <v>223.17743363139999</v>
      </c>
      <c r="T66">
        <v>12.0949539682856</v>
      </c>
      <c r="U66">
        <v>223.77743363139999</v>
      </c>
      <c r="V66">
        <v>0.27885364795370199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77.558022199798103</v>
      </c>
      <c r="G67">
        <v>74.263311903339698</v>
      </c>
      <c r="H67">
        <v>0</v>
      </c>
      <c r="I67">
        <v>74.263311903339698</v>
      </c>
      <c r="J67">
        <v>0.3</v>
      </c>
      <c r="K67">
        <v>74.563311903339695</v>
      </c>
      <c r="L67">
        <v>0</v>
      </c>
      <c r="M67">
        <v>169.30916246215901</v>
      </c>
      <c r="N67">
        <v>0.149533123249765</v>
      </c>
      <c r="O67">
        <v>0.87427144046627803</v>
      </c>
      <c r="P67">
        <v>63.996669442131498</v>
      </c>
      <c r="Q67">
        <v>61.278053369033799</v>
      </c>
      <c r="R67">
        <v>10.168252380984001</v>
      </c>
      <c r="S67">
        <v>71.446305750017899</v>
      </c>
      <c r="T67">
        <v>10.468252380984</v>
      </c>
      <c r="U67">
        <v>71.746305750017896</v>
      </c>
      <c r="V67">
        <v>0.83479958101666196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46.067554764988998</v>
      </c>
      <c r="G68">
        <v>44.110578004727202</v>
      </c>
      <c r="H68">
        <v>1.36</v>
      </c>
      <c r="I68">
        <v>45.470578004727201</v>
      </c>
      <c r="J68">
        <v>1.66</v>
      </c>
      <c r="K68">
        <v>45.770578004727199</v>
      </c>
      <c r="L68">
        <v>0.23064631554242601</v>
      </c>
      <c r="M68">
        <v>100.565472051971</v>
      </c>
      <c r="N68">
        <v>0.149533123249765</v>
      </c>
      <c r="O68">
        <v>0.87427144046627803</v>
      </c>
      <c r="P68">
        <v>63.996669442131498</v>
      </c>
      <c r="Q68">
        <v>61.278053369033799</v>
      </c>
      <c r="R68">
        <v>10.168252380984001</v>
      </c>
      <c r="S68">
        <v>71.446305750017899</v>
      </c>
      <c r="T68">
        <v>10.468252380984</v>
      </c>
      <c r="U68">
        <v>71.746305750017896</v>
      </c>
      <c r="V68">
        <v>0.83479958101666196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32.764400929580098</v>
      </c>
      <c r="G69">
        <v>31.372549950942599</v>
      </c>
      <c r="H69">
        <v>2.72</v>
      </c>
      <c r="I69">
        <v>34.092549950942598</v>
      </c>
      <c r="J69">
        <v>3.02</v>
      </c>
      <c r="K69">
        <v>34.392549950942602</v>
      </c>
      <c r="L69">
        <v>0.32415200614387701</v>
      </c>
      <c r="M69">
        <v>71.524687229273496</v>
      </c>
      <c r="N69">
        <v>0.149533123249765</v>
      </c>
      <c r="O69">
        <v>0.87427144046627803</v>
      </c>
      <c r="P69">
        <v>63.996669442131498</v>
      </c>
      <c r="Q69">
        <v>61.278053369033799</v>
      </c>
      <c r="R69">
        <v>10.168252380984001</v>
      </c>
      <c r="S69">
        <v>71.446305750017899</v>
      </c>
      <c r="T69">
        <v>10.468252380984</v>
      </c>
      <c r="U69">
        <v>71.746305750017896</v>
      </c>
      <c r="V69">
        <v>0.83479958101666196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25.4229041516842</v>
      </c>
      <c r="G70">
        <v>24.342924264385701</v>
      </c>
      <c r="H70">
        <v>4.08</v>
      </c>
      <c r="I70">
        <v>28.422924264385699</v>
      </c>
      <c r="J70">
        <v>4.38</v>
      </c>
      <c r="K70">
        <v>28.7229242643857</v>
      </c>
      <c r="L70">
        <v>0.417575671307995</v>
      </c>
      <c r="M70">
        <v>55.498199763126699</v>
      </c>
      <c r="N70">
        <v>0.149533123249765</v>
      </c>
      <c r="O70">
        <v>0.87427144046627803</v>
      </c>
      <c r="P70">
        <v>63.996669442131498</v>
      </c>
      <c r="Q70">
        <v>61.278053369033799</v>
      </c>
      <c r="R70">
        <v>10.168252380984001</v>
      </c>
      <c r="S70">
        <v>71.446305750017899</v>
      </c>
      <c r="T70">
        <v>10.468252380984</v>
      </c>
      <c r="U70">
        <v>71.746305750017896</v>
      </c>
      <c r="V70">
        <v>0.83479958101666196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20.769170422154598</v>
      </c>
      <c r="G71">
        <v>19.886883874639299</v>
      </c>
      <c r="H71">
        <v>5.44</v>
      </c>
      <c r="I71">
        <v>25.3268838746393</v>
      </c>
      <c r="J71">
        <v>5.74</v>
      </c>
      <c r="K71">
        <v>25.626883874639301</v>
      </c>
      <c r="L71">
        <v>0.51091745481807405</v>
      </c>
      <c r="M71">
        <v>45.339099031563499</v>
      </c>
      <c r="N71">
        <v>0.149533123249765</v>
      </c>
      <c r="O71">
        <v>0.87427144046627803</v>
      </c>
      <c r="P71">
        <v>63.996669442131498</v>
      </c>
      <c r="Q71">
        <v>61.278053369033799</v>
      </c>
      <c r="R71">
        <v>10.168252380984001</v>
      </c>
      <c r="S71">
        <v>71.446305750017899</v>
      </c>
      <c r="T71">
        <v>10.468252380984</v>
      </c>
      <c r="U71">
        <v>71.746305750017896</v>
      </c>
      <c r="V71">
        <v>0.83479958101666196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17.555573566360302</v>
      </c>
      <c r="G72">
        <v>16.809802499115801</v>
      </c>
      <c r="H72">
        <v>6.8</v>
      </c>
      <c r="I72">
        <v>23.609802499115801</v>
      </c>
      <c r="J72">
        <v>7.1</v>
      </c>
      <c r="K72">
        <v>23.909802499115798</v>
      </c>
      <c r="L72">
        <v>0.60417750007958504</v>
      </c>
      <c r="M72">
        <v>38.323817095364703</v>
      </c>
      <c r="N72">
        <v>0.149533123249765</v>
      </c>
      <c r="O72">
        <v>0.87427144046627803</v>
      </c>
      <c r="P72">
        <v>63.996669442131498</v>
      </c>
      <c r="Q72">
        <v>61.278053369033799</v>
      </c>
      <c r="R72">
        <v>10.168252380984001</v>
      </c>
      <c r="S72">
        <v>71.446305750017899</v>
      </c>
      <c r="T72">
        <v>10.468252380984</v>
      </c>
      <c r="U72">
        <v>71.746305750017896</v>
      </c>
      <c r="V72">
        <v>0.83479958101666196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15.2031954875224</v>
      </c>
      <c r="G73">
        <v>14.557354821514</v>
      </c>
      <c r="H73">
        <v>8.16</v>
      </c>
      <c r="I73">
        <v>22.717354821514</v>
      </c>
      <c r="J73">
        <v>8.4600000000000009</v>
      </c>
      <c r="K73">
        <v>23.017354821514001</v>
      </c>
      <c r="L73">
        <v>0.69735595012168705</v>
      </c>
      <c r="M73">
        <v>33.188575749261403</v>
      </c>
      <c r="N73">
        <v>0.149533123249765</v>
      </c>
      <c r="O73">
        <v>0.87427144046627803</v>
      </c>
      <c r="P73">
        <v>63.996669442131498</v>
      </c>
      <c r="Q73">
        <v>61.278053369033799</v>
      </c>
      <c r="R73">
        <v>10.168252380984001</v>
      </c>
      <c r="S73">
        <v>71.446305750017899</v>
      </c>
      <c r="T73">
        <v>10.468252380984</v>
      </c>
      <c r="U73">
        <v>71.746305750017896</v>
      </c>
      <c r="V73">
        <v>0.83479958101666196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13.406744278953999</v>
      </c>
      <c r="G74">
        <v>12.837217914498</v>
      </c>
      <c r="H74">
        <v>9.52</v>
      </c>
      <c r="I74">
        <v>22.357217914498001</v>
      </c>
      <c r="J74">
        <v>9.82</v>
      </c>
      <c r="K74">
        <v>22.657217914497998</v>
      </c>
      <c r="L74">
        <v>0.79045294759835605</v>
      </c>
      <c r="M74">
        <v>29.2669227609567</v>
      </c>
      <c r="N74">
        <v>0.149533123249765</v>
      </c>
      <c r="O74">
        <v>0.87427144046627803</v>
      </c>
      <c r="P74">
        <v>63.996669442131498</v>
      </c>
      <c r="Q74">
        <v>61.278053369033799</v>
      </c>
      <c r="R74">
        <v>10.168252380984001</v>
      </c>
      <c r="S74">
        <v>71.446305750017899</v>
      </c>
      <c r="T74">
        <v>10.468252380984</v>
      </c>
      <c r="U74">
        <v>71.746305750017896</v>
      </c>
      <c r="V74">
        <v>0.83479958101666196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11.989975895853901</v>
      </c>
      <c r="G75">
        <v>11.480634683714801</v>
      </c>
      <c r="H75">
        <v>10.88</v>
      </c>
      <c r="I75">
        <v>22.3606346837148</v>
      </c>
      <c r="J75">
        <v>11.18</v>
      </c>
      <c r="K75">
        <v>22.6606346837148</v>
      </c>
      <c r="L75">
        <v>0.88346863478988202</v>
      </c>
      <c r="M75">
        <v>26.1741173806492</v>
      </c>
      <c r="N75">
        <v>0.149533123249765</v>
      </c>
      <c r="O75">
        <v>0.87427144046627803</v>
      </c>
      <c r="P75">
        <v>63.996669442131498</v>
      </c>
      <c r="Q75">
        <v>61.278053369033799</v>
      </c>
      <c r="R75">
        <v>10.168252380984001</v>
      </c>
      <c r="S75">
        <v>71.446305750017899</v>
      </c>
      <c r="T75">
        <v>10.468252380984</v>
      </c>
      <c r="U75">
        <v>71.746305750017896</v>
      </c>
      <c r="V75">
        <v>0.83479958101666196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10.844024922515301</v>
      </c>
      <c r="G76">
        <v>10.3833643802026</v>
      </c>
      <c r="H76">
        <v>12.24</v>
      </c>
      <c r="I76">
        <v>22.623364380202599</v>
      </c>
      <c r="J76">
        <v>12.54</v>
      </c>
      <c r="K76">
        <v>22.923364380202599</v>
      </c>
      <c r="L76">
        <v>0.97640315360398899</v>
      </c>
      <c r="M76">
        <v>23.672506405850999</v>
      </c>
      <c r="N76">
        <v>0.149533123249765</v>
      </c>
      <c r="O76">
        <v>0.87427144046627803</v>
      </c>
      <c r="P76">
        <v>63.996669442131498</v>
      </c>
      <c r="Q76">
        <v>61.278053369033799</v>
      </c>
      <c r="R76">
        <v>10.168252380984001</v>
      </c>
      <c r="S76">
        <v>71.446305750017899</v>
      </c>
      <c r="T76">
        <v>10.468252380984</v>
      </c>
      <c r="U76">
        <v>71.746305750017896</v>
      </c>
      <c r="V76">
        <v>0.83479958101666196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9.89801471412963</v>
      </c>
      <c r="G77">
        <v>9.4775412406167199</v>
      </c>
      <c r="H77">
        <v>13.6</v>
      </c>
      <c r="I77">
        <v>23.0775412406167</v>
      </c>
      <c r="J77">
        <v>13.9</v>
      </c>
      <c r="K77">
        <v>23.377541240616701</v>
      </c>
      <c r="L77">
        <v>1.0692566455772901</v>
      </c>
      <c r="M77">
        <v>21.607366120944899</v>
      </c>
      <c r="N77">
        <v>0.149533123249765</v>
      </c>
      <c r="O77">
        <v>0.87427144046627803</v>
      </c>
      <c r="P77">
        <v>63.996669442131498</v>
      </c>
      <c r="Q77">
        <v>61.278053369033799</v>
      </c>
      <c r="R77">
        <v>10.168252380984001</v>
      </c>
      <c r="S77">
        <v>71.446305750017899</v>
      </c>
      <c r="T77">
        <v>10.468252380984</v>
      </c>
      <c r="U77">
        <v>71.746305750017896</v>
      </c>
      <c r="V77">
        <v>0.83479958101666196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9.10381665972543</v>
      </c>
      <c r="G78">
        <v>8.7170811856232397</v>
      </c>
      <c r="H78">
        <v>14.96</v>
      </c>
      <c r="I78">
        <v>23.677081185623202</v>
      </c>
      <c r="J78">
        <v>15.26</v>
      </c>
      <c r="K78">
        <v>23.977081185623199</v>
      </c>
      <c r="L78">
        <v>1.1620292518765201</v>
      </c>
      <c r="M78">
        <v>19.873631768180601</v>
      </c>
      <c r="N78">
        <v>0.149533123249765</v>
      </c>
      <c r="O78">
        <v>0.87427144046627803</v>
      </c>
      <c r="P78">
        <v>63.996669442131498</v>
      </c>
      <c r="Q78">
        <v>61.278053369033799</v>
      </c>
      <c r="R78">
        <v>10.168252380984001</v>
      </c>
      <c r="S78">
        <v>71.446305750017899</v>
      </c>
      <c r="T78">
        <v>10.468252380984</v>
      </c>
      <c r="U78">
        <v>71.746305750017896</v>
      </c>
      <c r="V78">
        <v>0.83479958101666196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8.4276017699428003</v>
      </c>
      <c r="G79">
        <v>8.0695923011820803</v>
      </c>
      <c r="H79">
        <v>16.32</v>
      </c>
      <c r="I79">
        <v>24.389592301181999</v>
      </c>
      <c r="J79">
        <v>16.62</v>
      </c>
      <c r="K79">
        <v>24.689592301182</v>
      </c>
      <c r="L79">
        <v>1.25472111329976</v>
      </c>
      <c r="M79">
        <v>18.397454663785101</v>
      </c>
      <c r="N79">
        <v>0.149533123249765</v>
      </c>
      <c r="O79">
        <v>0.87427144046627803</v>
      </c>
      <c r="P79">
        <v>63.996669442131498</v>
      </c>
      <c r="Q79">
        <v>61.278053369033799</v>
      </c>
      <c r="R79">
        <v>10.168252380984001</v>
      </c>
      <c r="S79">
        <v>71.446305750017899</v>
      </c>
      <c r="T79">
        <v>10.468252380984</v>
      </c>
      <c r="U79">
        <v>71.746305750017896</v>
      </c>
      <c r="V79">
        <v>0.83479958101666196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111.769268056228</v>
      </c>
      <c r="G80">
        <v>107.021243959587</v>
      </c>
      <c r="H80">
        <v>0</v>
      </c>
      <c r="I80">
        <v>107.021243959587</v>
      </c>
      <c r="J80">
        <v>0.3</v>
      </c>
      <c r="K80">
        <v>107.32124395958699</v>
      </c>
      <c r="L80">
        <v>0</v>
      </c>
      <c r="M80">
        <v>243.99231216674701</v>
      </c>
      <c r="N80">
        <v>0.158488678805321</v>
      </c>
      <c r="O80">
        <v>1.40750670241286</v>
      </c>
      <c r="P80">
        <v>103.029490616622</v>
      </c>
      <c r="Q80">
        <v>98.652737394382896</v>
      </c>
      <c r="R80">
        <v>10.7772301587618</v>
      </c>
      <c r="S80">
        <v>109.429967553144</v>
      </c>
      <c r="T80">
        <v>11.0772301587618</v>
      </c>
      <c r="U80">
        <v>109.72996755314399</v>
      </c>
      <c r="V80">
        <v>0.57997156256194904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56.304144053310999</v>
      </c>
      <c r="G81">
        <v>53.912310972938698</v>
      </c>
      <c r="H81">
        <v>1.36</v>
      </c>
      <c r="I81">
        <v>55.272310972938698</v>
      </c>
      <c r="J81">
        <v>1.66</v>
      </c>
      <c r="K81">
        <v>55.572310972938702</v>
      </c>
      <c r="L81">
        <v>0.131011328082729</v>
      </c>
      <c r="M81">
        <v>122.91194646837801</v>
      </c>
      <c r="N81">
        <v>0.158488678805321</v>
      </c>
      <c r="O81">
        <v>1.40750670241286</v>
      </c>
      <c r="P81">
        <v>103.029490616622</v>
      </c>
      <c r="Q81">
        <v>98.652737394382896</v>
      </c>
      <c r="R81">
        <v>10.7772301587618</v>
      </c>
      <c r="S81">
        <v>109.429967553144</v>
      </c>
      <c r="T81">
        <v>11.0772301587618</v>
      </c>
      <c r="U81">
        <v>109.72996755314399</v>
      </c>
      <c r="V81">
        <v>0.57997156256194904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37.630255905408099</v>
      </c>
      <c r="G82">
        <v>36.0317005519654</v>
      </c>
      <c r="H82">
        <v>2.72</v>
      </c>
      <c r="I82">
        <v>38.751700551965399</v>
      </c>
      <c r="J82">
        <v>3.02</v>
      </c>
      <c r="K82">
        <v>39.051700551965403</v>
      </c>
      <c r="L82">
        <v>0.19596547543619</v>
      </c>
      <c r="M82">
        <v>82.146848641505997</v>
      </c>
      <c r="N82">
        <v>0.158488678805321</v>
      </c>
      <c r="O82">
        <v>1.40750670241286</v>
      </c>
      <c r="P82">
        <v>103.029490616622</v>
      </c>
      <c r="Q82">
        <v>98.652737394382896</v>
      </c>
      <c r="R82">
        <v>10.7772301587618</v>
      </c>
      <c r="S82">
        <v>109.429967553144</v>
      </c>
      <c r="T82">
        <v>11.0772301587618</v>
      </c>
      <c r="U82">
        <v>109.72996755314399</v>
      </c>
      <c r="V82">
        <v>0.57997156256194904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28.258134910437899</v>
      </c>
      <c r="G83">
        <v>27.057712756707701</v>
      </c>
      <c r="H83">
        <v>4.08</v>
      </c>
      <c r="I83">
        <v>31.1377127567077</v>
      </c>
      <c r="J83">
        <v>4.38</v>
      </c>
      <c r="K83">
        <v>31.4377127567077</v>
      </c>
      <c r="L83">
        <v>0.26088003123347497</v>
      </c>
      <c r="M83">
        <v>61.687508509485902</v>
      </c>
      <c r="N83">
        <v>0.158488678805321</v>
      </c>
      <c r="O83">
        <v>1.40750670241286</v>
      </c>
      <c r="P83">
        <v>103.029490616622</v>
      </c>
      <c r="Q83">
        <v>98.652737394382896</v>
      </c>
      <c r="R83">
        <v>10.7772301587618</v>
      </c>
      <c r="S83">
        <v>109.429967553144</v>
      </c>
      <c r="T83">
        <v>11.0772301587618</v>
      </c>
      <c r="U83">
        <v>109.72996755314399</v>
      </c>
      <c r="V83">
        <v>0.57997156256194904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22.623554769222</v>
      </c>
      <c r="G84">
        <v>21.662492886433999</v>
      </c>
      <c r="H84">
        <v>5.44</v>
      </c>
      <c r="I84">
        <v>27.102492886434</v>
      </c>
      <c r="J84">
        <v>5.74</v>
      </c>
      <c r="K84">
        <v>27.402492886434</v>
      </c>
      <c r="L84">
        <v>0.32575504370970998</v>
      </c>
      <c r="M84">
        <v>49.3872200612116</v>
      </c>
      <c r="N84">
        <v>0.158488678805321</v>
      </c>
      <c r="O84">
        <v>1.40750670241286</v>
      </c>
      <c r="P84">
        <v>103.029490616622</v>
      </c>
      <c r="Q84">
        <v>98.652737394382896</v>
      </c>
      <c r="R84">
        <v>10.7772301587618</v>
      </c>
      <c r="S84">
        <v>109.429967553144</v>
      </c>
      <c r="T84">
        <v>11.0772301587618</v>
      </c>
      <c r="U84">
        <v>109.72996755314399</v>
      </c>
      <c r="V84">
        <v>0.57997156256194904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18.862444683113701</v>
      </c>
      <c r="G85">
        <v>18.0611569639176</v>
      </c>
      <c r="H85">
        <v>6.8</v>
      </c>
      <c r="I85">
        <v>24.861156963917601</v>
      </c>
      <c r="J85">
        <v>7.1</v>
      </c>
      <c r="K85">
        <v>25.161156963917598</v>
      </c>
      <c r="L85">
        <v>0.39059056101199702</v>
      </c>
      <c r="M85">
        <v>41.176716743237201</v>
      </c>
      <c r="N85">
        <v>0.158488678805321</v>
      </c>
      <c r="O85">
        <v>1.40750670241286</v>
      </c>
      <c r="P85">
        <v>103.029490616622</v>
      </c>
      <c r="Q85">
        <v>98.652737394382896</v>
      </c>
      <c r="R85">
        <v>10.7772301587618</v>
      </c>
      <c r="S85">
        <v>109.429967553144</v>
      </c>
      <c r="T85">
        <v>11.0772301587618</v>
      </c>
      <c r="U85">
        <v>109.72996755314399</v>
      </c>
      <c r="V85">
        <v>0.57997156256194904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16.1736202718388</v>
      </c>
      <c r="G86">
        <v>15.4865553915178</v>
      </c>
      <c r="H86">
        <v>8.16</v>
      </c>
      <c r="I86">
        <v>23.646555391517801</v>
      </c>
      <c r="J86">
        <v>8.4600000000000009</v>
      </c>
      <c r="K86">
        <v>23.946555391517801</v>
      </c>
      <c r="L86">
        <v>0.45538663119946299</v>
      </c>
      <c r="M86">
        <v>35.3070130534242</v>
      </c>
      <c r="N86">
        <v>0.158488678805321</v>
      </c>
      <c r="O86">
        <v>1.40750670241286</v>
      </c>
      <c r="P86">
        <v>103.029490616622</v>
      </c>
      <c r="Q86">
        <v>98.652737394382896</v>
      </c>
      <c r="R86">
        <v>10.7772301587618</v>
      </c>
      <c r="S86">
        <v>109.429967553144</v>
      </c>
      <c r="T86">
        <v>11.0772301587618</v>
      </c>
      <c r="U86">
        <v>109.72996755314399</v>
      </c>
      <c r="V86">
        <v>0.57997156256194904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14.155733305871999</v>
      </c>
      <c r="G87">
        <v>13.5543894480228</v>
      </c>
      <c r="H87">
        <v>9.52</v>
      </c>
      <c r="I87">
        <v>23.074389448022799</v>
      </c>
      <c r="J87">
        <v>9.82</v>
      </c>
      <c r="K87">
        <v>23.3743894480228</v>
      </c>
      <c r="L87">
        <v>0.52014330224366401</v>
      </c>
      <c r="M87">
        <v>30.9019658067186</v>
      </c>
      <c r="N87">
        <v>0.158488678805321</v>
      </c>
      <c r="O87">
        <v>1.40750670241286</v>
      </c>
      <c r="P87">
        <v>103.029490616622</v>
      </c>
      <c r="Q87">
        <v>98.652737394382896</v>
      </c>
      <c r="R87">
        <v>10.7772301587618</v>
      </c>
      <c r="S87">
        <v>109.429967553144</v>
      </c>
      <c r="T87">
        <v>11.0772301587618</v>
      </c>
      <c r="U87">
        <v>109.72996755314399</v>
      </c>
      <c r="V87">
        <v>0.57997156256194904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12.585513237891099</v>
      </c>
      <c r="G88">
        <v>12.0508732499828</v>
      </c>
      <c r="H88">
        <v>10.88</v>
      </c>
      <c r="I88">
        <v>22.930873249982799</v>
      </c>
      <c r="J88">
        <v>11.18</v>
      </c>
      <c r="K88">
        <v>23.2308732499828</v>
      </c>
      <c r="L88">
        <v>0.58486062202862699</v>
      </c>
      <c r="M88">
        <v>27.474175398316401</v>
      </c>
      <c r="N88">
        <v>0.158488678805321</v>
      </c>
      <c r="O88">
        <v>1.40750670241286</v>
      </c>
      <c r="P88">
        <v>103.029490616622</v>
      </c>
      <c r="Q88">
        <v>98.652737394382896</v>
      </c>
      <c r="R88">
        <v>10.7772301587618</v>
      </c>
      <c r="S88">
        <v>109.429967553144</v>
      </c>
      <c r="T88">
        <v>11.0772301587618</v>
      </c>
      <c r="U88">
        <v>109.72996755314399</v>
      </c>
      <c r="V88">
        <v>0.57997156256194904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11.328862847153401</v>
      </c>
      <c r="G89">
        <v>10.847606105284299</v>
      </c>
      <c r="H89">
        <v>12.24</v>
      </c>
      <c r="I89">
        <v>23.087606105284301</v>
      </c>
      <c r="J89">
        <v>12.54</v>
      </c>
      <c r="K89">
        <v>23.387606105284299</v>
      </c>
      <c r="L89">
        <v>0.64953863835114301</v>
      </c>
      <c r="M89">
        <v>24.7309075953359</v>
      </c>
      <c r="N89">
        <v>0.158488678805321</v>
      </c>
      <c r="O89">
        <v>1.40750670241286</v>
      </c>
      <c r="P89">
        <v>103.029490616622</v>
      </c>
      <c r="Q89">
        <v>98.652737394382896</v>
      </c>
      <c r="R89">
        <v>10.7772301587618</v>
      </c>
      <c r="S89">
        <v>109.429967553144</v>
      </c>
      <c r="T89">
        <v>11.0772301587618</v>
      </c>
      <c r="U89">
        <v>109.72996755314399</v>
      </c>
      <c r="V89">
        <v>0.57997156256194904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10.3003805733241</v>
      </c>
      <c r="G90">
        <v>9.8628143619920898</v>
      </c>
      <c r="H90">
        <v>13.6</v>
      </c>
      <c r="I90">
        <v>23.462814361991999</v>
      </c>
      <c r="J90">
        <v>13.9</v>
      </c>
      <c r="K90">
        <v>23.762814361992</v>
      </c>
      <c r="L90">
        <v>0.71417739892104004</v>
      </c>
      <c r="M90">
        <v>22.4857307915665</v>
      </c>
      <c r="N90">
        <v>0.158488678805321</v>
      </c>
      <c r="O90">
        <v>1.40750670241286</v>
      </c>
      <c r="P90">
        <v>103.029490616622</v>
      </c>
      <c r="Q90">
        <v>98.652737394382896</v>
      </c>
      <c r="R90">
        <v>10.7772301587618</v>
      </c>
      <c r="S90">
        <v>109.429967553144</v>
      </c>
      <c r="T90">
        <v>11.0772301587618</v>
      </c>
      <c r="U90">
        <v>109.72996755314399</v>
      </c>
      <c r="V90">
        <v>0.57997156256194904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9.4430962028025505</v>
      </c>
      <c r="G91">
        <v>9.0419479346108602</v>
      </c>
      <c r="H91">
        <v>14.96</v>
      </c>
      <c r="I91">
        <v>24.001947934610801</v>
      </c>
      <c r="J91">
        <v>15.26</v>
      </c>
      <c r="K91">
        <v>24.301947934610801</v>
      </c>
      <c r="L91">
        <v>0.77877695136126002</v>
      </c>
      <c r="M91">
        <v>20.614279010717901</v>
      </c>
      <c r="N91">
        <v>0.158488678805321</v>
      </c>
      <c r="O91">
        <v>1.40750670241286</v>
      </c>
      <c r="P91">
        <v>103.029490616622</v>
      </c>
      <c r="Q91">
        <v>98.652737394382896</v>
      </c>
      <c r="R91">
        <v>10.7772301587618</v>
      </c>
      <c r="S91">
        <v>109.429967553144</v>
      </c>
      <c r="T91">
        <v>11.0772301587618</v>
      </c>
      <c r="U91">
        <v>109.72996755314399</v>
      </c>
      <c r="V91">
        <v>0.57997156256194904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8.7175484448498892</v>
      </c>
      <c r="G92">
        <v>8.3472218711895607</v>
      </c>
      <c r="H92">
        <v>16.32</v>
      </c>
      <c r="I92">
        <v>24.667221871189501</v>
      </c>
      <c r="J92">
        <v>16.62</v>
      </c>
      <c r="K92">
        <v>24.967221871189501</v>
      </c>
      <c r="L92">
        <v>0.84333734320813503</v>
      </c>
      <c r="M92">
        <v>19.0304082551073</v>
      </c>
      <c r="N92">
        <v>0.158488678805321</v>
      </c>
      <c r="O92">
        <v>1.40750670241286</v>
      </c>
      <c r="P92">
        <v>103.029490616622</v>
      </c>
      <c r="Q92">
        <v>98.652737394382896</v>
      </c>
      <c r="R92">
        <v>10.7772301587618</v>
      </c>
      <c r="S92">
        <v>109.429967553144</v>
      </c>
      <c r="T92">
        <v>11.0772301587618</v>
      </c>
      <c r="U92">
        <v>109.72996755314399</v>
      </c>
      <c r="V92">
        <v>0.57997156256194904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112.04081632653001</v>
      </c>
      <c r="G2">
        <v>107.281256700014</v>
      </c>
      <c r="H2">
        <v>0</v>
      </c>
      <c r="I2">
        <v>107.281256700014</v>
      </c>
      <c r="J2">
        <v>0.6</v>
      </c>
      <c r="K2">
        <v>107.88125670001401</v>
      </c>
      <c r="L2">
        <v>0</v>
      </c>
      <c r="M2">
        <v>244.585102040816</v>
      </c>
      <c r="N2">
        <v>7.9946289094191103E-2</v>
      </c>
      <c r="O2">
        <v>1.4925373134328299</v>
      </c>
      <c r="P2">
        <v>109.25373134328299</v>
      </c>
      <c r="Q2">
        <v>104.61256872240099</v>
      </c>
      <c r="R2">
        <v>14.294396490041301</v>
      </c>
      <c r="S2">
        <v>118.906965212443</v>
      </c>
      <c r="T2">
        <v>14.8943964900413</v>
      </c>
      <c r="U2">
        <v>119.50696521244301</v>
      </c>
      <c r="V2">
        <v>0.80723749437924697</v>
      </c>
      <c r="X2" t="str">
        <f>+D2</f>
        <v>W1</v>
      </c>
      <c r="Y2" s="2">
        <f>+N2</f>
        <v>7.9946289094191103E-2</v>
      </c>
      <c r="Z2">
        <f t="shared" si="0"/>
        <v>1.4925373134328299</v>
      </c>
      <c r="AA2">
        <f t="shared" si="0"/>
        <v>109.25373134328299</v>
      </c>
      <c r="AB2">
        <f t="shared" si="0"/>
        <v>104.61256872240099</v>
      </c>
      <c r="AC2">
        <f t="shared" si="0"/>
        <v>14.294396490041301</v>
      </c>
      <c r="AD2">
        <f t="shared" si="0"/>
        <v>118.906965212443</v>
      </c>
      <c r="AE2">
        <f t="shared" si="0"/>
        <v>14.8943964900413</v>
      </c>
      <c r="AF2">
        <f t="shared" si="0"/>
        <v>119.50696521244301</v>
      </c>
      <c r="AG2">
        <f t="shared" si="0"/>
        <v>0.80723749437924697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48.066235249333801</v>
      </c>
      <c r="G3">
        <v>46.024353369210402</v>
      </c>
      <c r="H3">
        <v>3.5759999999999899</v>
      </c>
      <c r="I3">
        <v>49.600353369210403</v>
      </c>
      <c r="J3">
        <v>4.1759999999999904</v>
      </c>
      <c r="K3">
        <v>50.200353369210397</v>
      </c>
      <c r="L3">
        <v>0.29842727960945098</v>
      </c>
      <c r="M3">
        <v>104.92859154929501</v>
      </c>
      <c r="N3">
        <v>7.9946289094191103E-2</v>
      </c>
      <c r="O3">
        <v>1.4925373134328299</v>
      </c>
      <c r="P3">
        <v>109.25373134328299</v>
      </c>
      <c r="Q3">
        <v>104.61256872240099</v>
      </c>
      <c r="R3">
        <v>14.294396490041301</v>
      </c>
      <c r="S3">
        <v>118.906965212443</v>
      </c>
      <c r="T3">
        <v>14.8943964900413</v>
      </c>
      <c r="U3">
        <v>119.50696521244301</v>
      </c>
      <c r="V3">
        <v>0.80723749437924697</v>
      </c>
      <c r="W3">
        <v>15</v>
      </c>
      <c r="X3" t="str">
        <f>+INDEX(D:D,ROWS(X2:X2)*W3)</f>
        <v>W2</v>
      </c>
      <c r="Y3" s="2">
        <f>+INDEX(N:N,ROWS(Y2:Y2)*$W$3)</f>
        <v>8.7421289094191099E-2</v>
      </c>
      <c r="Z3">
        <f>+INDEX(O:O,ROWS(Z2:Z2)*$W$3)</f>
        <v>2.8985507246376798</v>
      </c>
      <c r="AA3">
        <f>+INDEX(P:P,ROWS(AA2:AA2)*$W$3)</f>
        <v>212.173913043478</v>
      </c>
      <c r="AB3">
        <f t="shared" ref="AB3:AG3" si="1">+INDEX(Q:Q,ROWS(AB2:AB2)*$W$3)</f>
        <v>203.16064070727299</v>
      </c>
      <c r="AC3">
        <f t="shared" si="1"/>
        <v>15.630926490041301</v>
      </c>
      <c r="AD3">
        <f t="shared" si="1"/>
        <v>218.79156719731401</v>
      </c>
      <c r="AE3">
        <f t="shared" si="1"/>
        <v>16.230926490041298</v>
      </c>
      <c r="AF3">
        <f t="shared" si="1"/>
        <v>219.391567197314</v>
      </c>
      <c r="AG3">
        <f t="shared" si="1"/>
        <v>0.40644282726063002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30.5960746304821</v>
      </c>
      <c r="G4">
        <v>29.2963354254702</v>
      </c>
      <c r="H4">
        <v>7.1519999999999904</v>
      </c>
      <c r="I4">
        <v>36.448335425470198</v>
      </c>
      <c r="J4">
        <v>7.75199999999999</v>
      </c>
      <c r="K4">
        <v>37.048335425470199</v>
      </c>
      <c r="L4">
        <v>0.46845300918916499</v>
      </c>
      <c r="M4">
        <v>66.791230918342606</v>
      </c>
      <c r="N4">
        <v>7.9946289094191103E-2</v>
      </c>
      <c r="O4">
        <v>1.4925373134328299</v>
      </c>
      <c r="P4">
        <v>109.25373134328299</v>
      </c>
      <c r="Q4">
        <v>104.61256872240099</v>
      </c>
      <c r="R4">
        <v>14.294396490041301</v>
      </c>
      <c r="S4">
        <v>118.906965212443</v>
      </c>
      <c r="T4">
        <v>14.8943964900413</v>
      </c>
      <c r="U4">
        <v>119.50696521244301</v>
      </c>
      <c r="V4">
        <v>0.80723749437924697</v>
      </c>
      <c r="W4">
        <v>30</v>
      </c>
      <c r="X4" t="str">
        <f>+INDEX(D:D,ROWS(X4:X4)*W4)</f>
        <v>W3</v>
      </c>
      <c r="Y4" s="2">
        <f>+INDEX(N:N,ROWS(Y3:Y3)*$W$4)</f>
        <v>8.4801844649746702E-2</v>
      </c>
      <c r="Z4">
        <f t="shared" ref="Z4:AG4" si="2">+INDEX(O:O,ROWS(Z3:Z3)*$W$4)</f>
        <v>2.1791767554479402</v>
      </c>
      <c r="AA4">
        <f t="shared" si="2"/>
        <v>159.51573849878901</v>
      </c>
      <c r="AB4">
        <f t="shared" si="2"/>
        <v>152.73941631866401</v>
      </c>
      <c r="AC4">
        <f t="shared" si="2"/>
        <v>15.162569823374699</v>
      </c>
      <c r="AD4">
        <f t="shared" si="2"/>
        <v>167.901986142038</v>
      </c>
      <c r="AE4">
        <f t="shared" si="2"/>
        <v>15.762569823374699</v>
      </c>
      <c r="AF4">
        <f t="shared" si="2"/>
        <v>168.50198614203799</v>
      </c>
      <c r="AG4">
        <f t="shared" si="2"/>
        <v>0.547063974387068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22.440021325750799</v>
      </c>
      <c r="G5">
        <v>21.4867560513445</v>
      </c>
      <c r="H5">
        <v>10.7279999999999</v>
      </c>
      <c r="I5">
        <v>32.214756051344501</v>
      </c>
      <c r="J5">
        <v>11.327999999999999</v>
      </c>
      <c r="K5">
        <v>32.814756051344503</v>
      </c>
      <c r="L5">
        <v>0.63820772573870799</v>
      </c>
      <c r="M5">
        <v>48.986566554113999</v>
      </c>
      <c r="N5">
        <v>7.9946289094191103E-2</v>
      </c>
      <c r="O5">
        <v>1.4925373134328299</v>
      </c>
      <c r="P5">
        <v>109.25373134328299</v>
      </c>
      <c r="Q5">
        <v>104.61256872240099</v>
      </c>
      <c r="R5">
        <v>14.294396490041301</v>
      </c>
      <c r="S5">
        <v>118.906965212443</v>
      </c>
      <c r="T5">
        <v>14.8943964900413</v>
      </c>
      <c r="U5">
        <v>119.50696521244301</v>
      </c>
      <c r="V5">
        <v>0.80723749437924697</v>
      </c>
      <c r="W5">
        <v>45</v>
      </c>
      <c r="X5" t="str">
        <f>+INDEX(D:D,ROWS(X5:X5)*W5)</f>
        <v>W4</v>
      </c>
      <c r="Y5" s="2">
        <f>+INDEX(N:N,ROWS(Y4:Y4)*$W$5)</f>
        <v>8.4776289094191104E-2</v>
      </c>
      <c r="Z5">
        <f t="shared" ref="Z5:AG5" si="3">+INDEX(O:O,ROWS(Z4:Z4)*$W$5)</f>
        <v>2.1739130434782599</v>
      </c>
      <c r="AA5">
        <f t="shared" si="3"/>
        <v>159.13043478260801</v>
      </c>
      <c r="AB5">
        <f t="shared" si="3"/>
        <v>152.37048053045399</v>
      </c>
      <c r="AC5">
        <f t="shared" si="3"/>
        <v>15.158000490041299</v>
      </c>
      <c r="AD5">
        <f t="shared" si="3"/>
        <v>167.528481020496</v>
      </c>
      <c r="AE5">
        <f t="shared" si="3"/>
        <v>15.758000490041301</v>
      </c>
      <c r="AF5">
        <f t="shared" si="3"/>
        <v>168.128481020496</v>
      </c>
      <c r="AG5">
        <f t="shared" si="3"/>
        <v>0.54843497385670104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17.717132033113501</v>
      </c>
      <c r="G6">
        <v>16.964497867393799</v>
      </c>
      <c r="H6">
        <v>14.303999999999901</v>
      </c>
      <c r="I6">
        <v>31.268497867393801</v>
      </c>
      <c r="J6">
        <v>14.904</v>
      </c>
      <c r="K6">
        <v>31.868497867393799</v>
      </c>
      <c r="L6">
        <v>0.80769229184742897</v>
      </c>
      <c r="M6">
        <v>38.676499228286701</v>
      </c>
      <c r="N6">
        <v>7.9946289094191103E-2</v>
      </c>
      <c r="O6">
        <v>1.4925373134328299</v>
      </c>
      <c r="P6">
        <v>109.25373134328299</v>
      </c>
      <c r="Q6">
        <v>104.61256872240099</v>
      </c>
      <c r="R6">
        <v>14.294396490041301</v>
      </c>
      <c r="S6">
        <v>118.906965212443</v>
      </c>
      <c r="T6">
        <v>14.8943964900413</v>
      </c>
      <c r="U6">
        <v>119.50696521244301</v>
      </c>
      <c r="V6">
        <v>0.80723749437924697</v>
      </c>
      <c r="W6">
        <v>60</v>
      </c>
      <c r="X6" t="str">
        <f>+INDEX(D:D,ROWS(X6:X6)*W6)</f>
        <v>W5</v>
      </c>
      <c r="Y6" s="2">
        <f>+INDEX(N:N,ROWS(Y5:Y5)*$W$6)</f>
        <v>8.7740733538635596E-2</v>
      </c>
      <c r="Z6">
        <f t="shared" ref="Z6:AG6" si="4">+INDEX(O:O,ROWS(Z5:Z5)*$W$6)</f>
        <v>3.02013422818791</v>
      </c>
      <c r="AA6">
        <f t="shared" si="4"/>
        <v>221.07382550335501</v>
      </c>
      <c r="AB6">
        <f t="shared" si="4"/>
        <v>211.682479663115</v>
      </c>
      <c r="AC6">
        <f t="shared" si="4"/>
        <v>15.688043156708</v>
      </c>
      <c r="AD6">
        <f t="shared" si="4"/>
        <v>227.37052281982301</v>
      </c>
      <c r="AE6">
        <f t="shared" si="4"/>
        <v>16.288043156708</v>
      </c>
      <c r="AF6">
        <f t="shared" si="4"/>
        <v>227.970522819823</v>
      </c>
      <c r="AG6">
        <f t="shared" si="4"/>
        <v>0.38928119754513602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14.636606004404699</v>
      </c>
      <c r="G7">
        <v>14.0148343921311</v>
      </c>
      <c r="H7">
        <v>17.88</v>
      </c>
      <c r="I7">
        <v>31.894834392131099</v>
      </c>
      <c r="J7">
        <v>18.48</v>
      </c>
      <c r="K7">
        <v>32.494834392131096</v>
      </c>
      <c r="L7">
        <v>0.97690756599299899</v>
      </c>
      <c r="M7">
        <v>31.951710907615599</v>
      </c>
      <c r="N7">
        <v>7.9946289094191103E-2</v>
      </c>
      <c r="O7">
        <v>1.4925373134328299</v>
      </c>
      <c r="P7">
        <v>109.25373134328299</v>
      </c>
      <c r="Q7">
        <v>104.61256872240099</v>
      </c>
      <c r="R7">
        <v>14.294396490041301</v>
      </c>
      <c r="S7">
        <v>118.906965212443</v>
      </c>
      <c r="T7">
        <v>14.8943964900413</v>
      </c>
      <c r="U7">
        <v>119.50696521244301</v>
      </c>
      <c r="V7">
        <v>0.80723749437924697</v>
      </c>
      <c r="W7">
        <v>75</v>
      </c>
      <c r="X7" t="str">
        <f>+INDEX(D:D,ROWS(X7:X7)*W7)</f>
        <v>W7</v>
      </c>
      <c r="Y7" s="2">
        <f>+INDEX(N:N,ROWS(Y6:Y6)*$W$7)</f>
        <v>7.3265336713238705E-2</v>
      </c>
      <c r="Z7">
        <f t="shared" ref="Z7:AG7" si="5">+INDEX(O:O,ROWS(Z6:Z6)*$W$7)</f>
        <v>0.87427144046627803</v>
      </c>
      <c r="AA7">
        <f t="shared" si="5"/>
        <v>63.996669442131498</v>
      </c>
      <c r="AB7">
        <f t="shared" si="5"/>
        <v>61.278053369033799</v>
      </c>
      <c r="AC7">
        <f t="shared" si="5"/>
        <v>13.099842204327</v>
      </c>
      <c r="AD7">
        <f t="shared" si="5"/>
        <v>74.377895573360902</v>
      </c>
      <c r="AE7">
        <f t="shared" si="5"/>
        <v>13.399842204326999</v>
      </c>
      <c r="AF7">
        <f t="shared" si="5"/>
        <v>74.6778955733609</v>
      </c>
      <c r="AG7">
        <f t="shared" si="5"/>
        <v>1.1641848457854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12.468648168263</v>
      </c>
      <c r="G8">
        <v>11.938972677092501</v>
      </c>
      <c r="H8">
        <v>21.4559999999999</v>
      </c>
      <c r="I8">
        <v>33.394972677092497</v>
      </c>
      <c r="J8">
        <v>22.055999999999901</v>
      </c>
      <c r="K8">
        <v>33.994972677092498</v>
      </c>
      <c r="L8">
        <v>1.1458544025674999</v>
      </c>
      <c r="M8">
        <v>27.2190589513182</v>
      </c>
      <c r="N8">
        <v>7.9946289094191103E-2</v>
      </c>
      <c r="O8">
        <v>1.4925373134328299</v>
      </c>
      <c r="P8">
        <v>109.25373134328299</v>
      </c>
      <c r="Q8">
        <v>104.61256872240099</v>
      </c>
      <c r="R8">
        <v>14.294396490041301</v>
      </c>
      <c r="S8">
        <v>118.906965212443</v>
      </c>
      <c r="T8">
        <v>14.8943964900413</v>
      </c>
      <c r="U8">
        <v>119.50696521244301</v>
      </c>
      <c r="V8">
        <v>0.80723749437924697</v>
      </c>
      <c r="W8">
        <v>90</v>
      </c>
      <c r="X8" t="str">
        <f>+INDEX(D:D,ROWS(X8:X8)*W8)</f>
        <v>W8</v>
      </c>
      <c r="Y8" s="2">
        <f>+INDEX(N:N,ROWS(Y7:Y7)*$W$8)</f>
        <v>7.9909781157683199E-2</v>
      </c>
      <c r="Z8">
        <f t="shared" ref="Z8:AG8" si="6">+INDEX(O:O,ROWS(Z7:Z7)*$W$8)</f>
        <v>1.40750670241286</v>
      </c>
      <c r="AA8">
        <f t="shared" si="6"/>
        <v>103.029490616622</v>
      </c>
      <c r="AB8">
        <f t="shared" si="6"/>
        <v>98.652737394382896</v>
      </c>
      <c r="AC8">
        <f t="shared" si="6"/>
        <v>14.2878688709937</v>
      </c>
      <c r="AD8">
        <f t="shared" si="6"/>
        <v>112.940606265376</v>
      </c>
      <c r="AE8">
        <f t="shared" si="6"/>
        <v>14.587868870993701</v>
      </c>
      <c r="AF8">
        <f t="shared" si="6"/>
        <v>113.240606265376</v>
      </c>
      <c r="AG8">
        <f t="shared" si="6"/>
        <v>0.80919128083071401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10.8600670852326</v>
      </c>
      <c r="G9">
        <v>10.3987250624336</v>
      </c>
      <c r="H9">
        <v>25.032</v>
      </c>
      <c r="I9">
        <v>35.430725062433602</v>
      </c>
      <c r="J9">
        <v>25.632000000000001</v>
      </c>
      <c r="K9">
        <v>36.030725062433604</v>
      </c>
      <c r="L9">
        <v>1.3145336519033399</v>
      </c>
      <c r="M9">
        <v>23.707526447062801</v>
      </c>
      <c r="N9">
        <v>7.9946289094191103E-2</v>
      </c>
      <c r="O9">
        <v>1.4925373134328299</v>
      </c>
      <c r="P9">
        <v>109.25373134328299</v>
      </c>
      <c r="Q9">
        <v>104.61256872240099</v>
      </c>
      <c r="R9">
        <v>14.294396490041301</v>
      </c>
      <c r="S9">
        <v>118.906965212443</v>
      </c>
      <c r="T9">
        <v>14.8943964900413</v>
      </c>
      <c r="U9">
        <v>119.50696521244301</v>
      </c>
      <c r="V9">
        <v>0.80723749437924697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9.6191056600898897</v>
      </c>
      <c r="G10">
        <v>9.2104804068649209</v>
      </c>
      <c r="H10">
        <v>28.607999999999901</v>
      </c>
      <c r="I10">
        <v>37.8184804068649</v>
      </c>
      <c r="J10">
        <v>29.207999999999998</v>
      </c>
      <c r="K10">
        <v>38.418480406864902</v>
      </c>
      <c r="L10">
        <v>1.4829461602988601</v>
      </c>
      <c r="M10">
        <v>20.998507655976201</v>
      </c>
      <c r="N10">
        <v>7.9946289094191103E-2</v>
      </c>
      <c r="O10">
        <v>1.4925373134328299</v>
      </c>
      <c r="P10">
        <v>109.25373134328299</v>
      </c>
      <c r="Q10">
        <v>104.61256872240099</v>
      </c>
      <c r="R10">
        <v>14.294396490041301</v>
      </c>
      <c r="S10">
        <v>118.906965212443</v>
      </c>
      <c r="T10">
        <v>14.8943964900413</v>
      </c>
      <c r="U10">
        <v>119.50696521244301</v>
      </c>
      <c r="V10">
        <v>0.80723749437924697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8.6326656183769703</v>
      </c>
      <c r="G11">
        <v>8.26594491699705</v>
      </c>
      <c r="H11">
        <v>32.183999999999997</v>
      </c>
      <c r="I11">
        <v>40.449944916996998</v>
      </c>
      <c r="J11">
        <v>32.783999999999899</v>
      </c>
      <c r="K11">
        <v>41.049944916996999</v>
      </c>
      <c r="L11">
        <v>1.6510927700439</v>
      </c>
      <c r="M11">
        <v>18.845109044916899</v>
      </c>
      <c r="N11">
        <v>7.9946289094191103E-2</v>
      </c>
      <c r="O11">
        <v>1.4925373134328299</v>
      </c>
      <c r="P11">
        <v>109.25373134328299</v>
      </c>
      <c r="Q11">
        <v>104.61256872240099</v>
      </c>
      <c r="R11">
        <v>14.294396490041301</v>
      </c>
      <c r="S11">
        <v>118.906965212443</v>
      </c>
      <c r="T11">
        <v>14.8943964900413</v>
      </c>
      <c r="U11">
        <v>119.50696521244301</v>
      </c>
      <c r="V11">
        <v>0.80723749437924697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7.8297265455447302</v>
      </c>
      <c r="G12">
        <v>7.4971151671678404</v>
      </c>
      <c r="H12">
        <v>35.76</v>
      </c>
      <c r="I12">
        <v>43.257115167167797</v>
      </c>
      <c r="J12">
        <v>36.3599999999999</v>
      </c>
      <c r="K12">
        <v>43.857115167167798</v>
      </c>
      <c r="L12">
        <v>1.8189743194450001</v>
      </c>
      <c r="M12">
        <v>17.092293048924098</v>
      </c>
      <c r="N12">
        <v>7.9946289094191103E-2</v>
      </c>
      <c r="O12">
        <v>1.4925373134328299</v>
      </c>
      <c r="P12">
        <v>109.25373134328299</v>
      </c>
      <c r="Q12">
        <v>104.61256872240099</v>
      </c>
      <c r="R12">
        <v>14.294396490041301</v>
      </c>
      <c r="S12">
        <v>118.906965212443</v>
      </c>
      <c r="T12">
        <v>14.8943964900413</v>
      </c>
      <c r="U12">
        <v>119.50696521244301</v>
      </c>
      <c r="V12">
        <v>0.80723749437924697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7.1634424462472301</v>
      </c>
      <c r="G13">
        <v>6.8591352074043099</v>
      </c>
      <c r="H13">
        <v>39.335999999999999</v>
      </c>
      <c r="I13">
        <v>46.195135207404299</v>
      </c>
      <c r="J13">
        <v>39.9359999999999</v>
      </c>
      <c r="K13">
        <v>46.7951352074043</v>
      </c>
      <c r="L13">
        <v>1.9865916428505299</v>
      </c>
      <c r="M13">
        <v>15.637794860157699</v>
      </c>
      <c r="N13">
        <v>7.9946289094191103E-2</v>
      </c>
      <c r="O13">
        <v>1.4925373134328299</v>
      </c>
      <c r="P13">
        <v>109.25373134328299</v>
      </c>
      <c r="Q13">
        <v>104.61256872240099</v>
      </c>
      <c r="R13">
        <v>14.294396490041301</v>
      </c>
      <c r="S13">
        <v>118.906965212443</v>
      </c>
      <c r="T13">
        <v>14.8943964900413</v>
      </c>
      <c r="U13">
        <v>119.50696521244301</v>
      </c>
      <c r="V13">
        <v>0.80723749437924697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6.6016625712343799</v>
      </c>
      <c r="G14">
        <v>6.3212200711515498</v>
      </c>
      <c r="H14">
        <v>42.9119999999999</v>
      </c>
      <c r="I14">
        <v>49.2332200711515</v>
      </c>
      <c r="J14">
        <v>43.511999999999901</v>
      </c>
      <c r="K14">
        <v>49.833220071151501</v>
      </c>
      <c r="L14">
        <v>2.1539455706755399</v>
      </c>
      <c r="M14">
        <v>14.4114293930046</v>
      </c>
      <c r="N14">
        <v>7.9946289094191103E-2</v>
      </c>
      <c r="O14">
        <v>1.4925373134328299</v>
      </c>
      <c r="P14">
        <v>109.25373134328299</v>
      </c>
      <c r="Q14">
        <v>104.61256872240099</v>
      </c>
      <c r="R14">
        <v>14.294396490041301</v>
      </c>
      <c r="S14">
        <v>118.906965212443</v>
      </c>
      <c r="T14">
        <v>14.8943964900413</v>
      </c>
      <c r="U14">
        <v>119.50696521244301</v>
      </c>
      <c r="V14">
        <v>0.80723749437924697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222.944162436548</v>
      </c>
      <c r="G15">
        <v>213.47336358581401</v>
      </c>
      <c r="H15">
        <v>0</v>
      </c>
      <c r="I15">
        <v>213.47336358581401</v>
      </c>
      <c r="J15">
        <v>0.6</v>
      </c>
      <c r="K15">
        <v>214.07336358581401</v>
      </c>
      <c r="L15">
        <v>0</v>
      </c>
      <c r="M15">
        <v>486.68710659898397</v>
      </c>
      <c r="N15">
        <v>8.7421289094191099E-2</v>
      </c>
      <c r="O15">
        <v>2.8985507246376798</v>
      </c>
      <c r="P15">
        <v>212.173913043478</v>
      </c>
      <c r="Q15">
        <v>203.16064070727299</v>
      </c>
      <c r="R15">
        <v>15.630926490041301</v>
      </c>
      <c r="S15">
        <v>218.79156719731401</v>
      </c>
      <c r="T15">
        <v>16.230926490041298</v>
      </c>
      <c r="U15">
        <v>219.391567197314</v>
      </c>
      <c r="V15">
        <v>0.40644282726063002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61.107011070110701</v>
      </c>
      <c r="G16">
        <v>58.511149380395999</v>
      </c>
      <c r="H16">
        <v>3.5759999999999899</v>
      </c>
      <c r="I16">
        <v>62.087149380395999</v>
      </c>
      <c r="J16">
        <v>4.1759999999999904</v>
      </c>
      <c r="K16">
        <v>62.687149380396001</v>
      </c>
      <c r="L16">
        <v>0.118068924681117</v>
      </c>
      <c r="M16">
        <v>133.39660516605099</v>
      </c>
      <c r="N16">
        <v>8.7421289094191099E-2</v>
      </c>
      <c r="O16">
        <v>2.8985507246376798</v>
      </c>
      <c r="P16">
        <v>212.173913043478</v>
      </c>
      <c r="Q16">
        <v>203.16064070727299</v>
      </c>
      <c r="R16">
        <v>15.630926490041301</v>
      </c>
      <c r="S16">
        <v>218.79156719731401</v>
      </c>
      <c r="T16">
        <v>16.230926490041298</v>
      </c>
      <c r="U16">
        <v>219.391567197314</v>
      </c>
      <c r="V16">
        <v>0.40644282726063002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35.405699064175799</v>
      </c>
      <c r="G17">
        <v>33.901644190786399</v>
      </c>
      <c r="H17">
        <v>7.1519999999999904</v>
      </c>
      <c r="I17">
        <v>41.0536441907864</v>
      </c>
      <c r="J17">
        <v>7.75199999999999</v>
      </c>
      <c r="K17">
        <v>41.653644190786402</v>
      </c>
      <c r="L17">
        <v>0.203694285556552</v>
      </c>
      <c r="M17">
        <v>77.290641057095797</v>
      </c>
      <c r="N17">
        <v>8.7421289094191099E-2</v>
      </c>
      <c r="O17">
        <v>2.8985507246376798</v>
      </c>
      <c r="P17">
        <v>212.173913043478</v>
      </c>
      <c r="Q17">
        <v>203.16064070727299</v>
      </c>
      <c r="R17">
        <v>15.630926490041301</v>
      </c>
      <c r="S17">
        <v>218.79156719731401</v>
      </c>
      <c r="T17">
        <v>16.230926490041298</v>
      </c>
      <c r="U17">
        <v>219.391567197314</v>
      </c>
      <c r="V17">
        <v>0.40644282726063002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24.923145246848101</v>
      </c>
      <c r="G18">
        <v>23.864395411100801</v>
      </c>
      <c r="H18">
        <v>10.7279999999999</v>
      </c>
      <c r="I18">
        <v>34.592395411100803</v>
      </c>
      <c r="J18">
        <v>11.327999999999999</v>
      </c>
      <c r="K18">
        <v>35.192395411100797</v>
      </c>
      <c r="L18">
        <v>0.28925085895132002</v>
      </c>
      <c r="M18">
        <v>54.407226073869403</v>
      </c>
      <c r="N18">
        <v>8.7421289094191099E-2</v>
      </c>
      <c r="O18">
        <v>2.8985507246376798</v>
      </c>
      <c r="P18">
        <v>212.173913043478</v>
      </c>
      <c r="Q18">
        <v>203.16064070727299</v>
      </c>
      <c r="R18">
        <v>15.630926490041301</v>
      </c>
      <c r="S18">
        <v>218.79156719731401</v>
      </c>
      <c r="T18">
        <v>16.230926490041298</v>
      </c>
      <c r="U18">
        <v>219.391567197314</v>
      </c>
      <c r="V18">
        <v>0.40644282726063002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19.229788125107</v>
      </c>
      <c r="G19">
        <v>18.4128954409268</v>
      </c>
      <c r="H19">
        <v>14.303999999999901</v>
      </c>
      <c r="I19">
        <v>32.716895440926798</v>
      </c>
      <c r="J19">
        <v>14.904</v>
      </c>
      <c r="K19">
        <v>33.3168954409268</v>
      </c>
      <c r="L19">
        <v>0.37473875529808798</v>
      </c>
      <c r="M19">
        <v>41.978627477108702</v>
      </c>
      <c r="N19">
        <v>8.7421289094191099E-2</v>
      </c>
      <c r="O19">
        <v>2.8985507246376798</v>
      </c>
      <c r="P19">
        <v>212.173913043478</v>
      </c>
      <c r="Q19">
        <v>203.16064070727299</v>
      </c>
      <c r="R19">
        <v>15.630926490041301</v>
      </c>
      <c r="S19">
        <v>218.79156719731401</v>
      </c>
      <c r="T19">
        <v>16.230926490041298</v>
      </c>
      <c r="U19">
        <v>219.391567197314</v>
      </c>
      <c r="V19">
        <v>0.40644282726063002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15.6538717825541</v>
      </c>
      <c r="G20">
        <v>14.988886123062199</v>
      </c>
      <c r="H20">
        <v>17.88</v>
      </c>
      <c r="I20">
        <v>32.868886123062197</v>
      </c>
      <c r="J20">
        <v>18.48</v>
      </c>
      <c r="K20">
        <v>33.468886123062198</v>
      </c>
      <c r="L20">
        <v>0.46015808476387299</v>
      </c>
      <c r="M20">
        <v>34.172402101315598</v>
      </c>
      <c r="N20">
        <v>8.7421289094191099E-2</v>
      </c>
      <c r="O20">
        <v>2.8985507246376798</v>
      </c>
      <c r="P20">
        <v>212.173913043478</v>
      </c>
      <c r="Q20">
        <v>203.16064070727299</v>
      </c>
      <c r="R20">
        <v>15.630926490041301</v>
      </c>
      <c r="S20">
        <v>218.79156719731401</v>
      </c>
      <c r="T20">
        <v>16.230926490041298</v>
      </c>
      <c r="U20">
        <v>219.391567197314</v>
      </c>
      <c r="V20">
        <v>0.40644282726063002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13.199357123257199</v>
      </c>
      <c r="G21">
        <v>12.638640686876199</v>
      </c>
      <c r="H21">
        <v>21.4559999999999</v>
      </c>
      <c r="I21">
        <v>34.094640686876197</v>
      </c>
      <c r="J21">
        <v>22.055999999999901</v>
      </c>
      <c r="K21">
        <v>34.694640686876198</v>
      </c>
      <c r="L21">
        <v>0.54550895725072701</v>
      </c>
      <c r="M21">
        <v>28.814196600070499</v>
      </c>
      <c r="N21">
        <v>8.7421289094191099E-2</v>
      </c>
      <c r="O21">
        <v>2.8985507246376798</v>
      </c>
      <c r="P21">
        <v>212.173913043478</v>
      </c>
      <c r="Q21">
        <v>203.16064070727299</v>
      </c>
      <c r="R21">
        <v>15.630926490041301</v>
      </c>
      <c r="S21">
        <v>218.79156719731401</v>
      </c>
      <c r="T21">
        <v>16.230926490041298</v>
      </c>
      <c r="U21">
        <v>219.391567197314</v>
      </c>
      <c r="V21">
        <v>0.40644282726063002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11.410240480735499</v>
      </c>
      <c r="G22">
        <v>10.925526769237001</v>
      </c>
      <c r="H22">
        <v>25.032</v>
      </c>
      <c r="I22">
        <v>35.957526769236999</v>
      </c>
      <c r="J22">
        <v>25.632000000000001</v>
      </c>
      <c r="K22">
        <v>36.557526769237001</v>
      </c>
      <c r="L22">
        <v>0.63079148239677196</v>
      </c>
      <c r="M22">
        <v>24.908554969445699</v>
      </c>
      <c r="N22">
        <v>8.7421289094191099E-2</v>
      </c>
      <c r="O22">
        <v>2.8985507246376798</v>
      </c>
      <c r="P22">
        <v>212.173913043478</v>
      </c>
      <c r="Q22">
        <v>203.16064070727299</v>
      </c>
      <c r="R22">
        <v>15.630926490041301</v>
      </c>
      <c r="S22">
        <v>218.79156719731401</v>
      </c>
      <c r="T22">
        <v>16.230926490041298</v>
      </c>
      <c r="U22">
        <v>219.391567197314</v>
      </c>
      <c r="V22">
        <v>0.40644282726063002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10.048243825287701</v>
      </c>
      <c r="G23">
        <v>9.6213885309737908</v>
      </c>
      <c r="H23">
        <v>28.607999999999901</v>
      </c>
      <c r="I23">
        <v>38.229388530973701</v>
      </c>
      <c r="J23">
        <v>29.207999999999998</v>
      </c>
      <c r="K23">
        <v>38.829388530973702</v>
      </c>
      <c r="L23">
        <v>0.716005769576883</v>
      </c>
      <c r="M23">
        <v>21.935316270603</v>
      </c>
      <c r="N23">
        <v>8.7421289094191099E-2</v>
      </c>
      <c r="O23">
        <v>2.8985507246376798</v>
      </c>
      <c r="P23">
        <v>212.173913043478</v>
      </c>
      <c r="Q23">
        <v>203.16064070727299</v>
      </c>
      <c r="R23">
        <v>15.630926490041301</v>
      </c>
      <c r="S23">
        <v>218.79156719731401</v>
      </c>
      <c r="T23">
        <v>16.230926490041298</v>
      </c>
      <c r="U23">
        <v>219.391567197314</v>
      </c>
      <c r="V23">
        <v>0.40644282726063002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8.9767264131661495</v>
      </c>
      <c r="G24">
        <v>8.5953898073182202</v>
      </c>
      <c r="H24">
        <v>32.183999999999997</v>
      </c>
      <c r="I24">
        <v>40.779389807318204</v>
      </c>
      <c r="J24">
        <v>32.783999999999899</v>
      </c>
      <c r="K24">
        <v>41.379389807318198</v>
      </c>
      <c r="L24">
        <v>0.80115192790360001</v>
      </c>
      <c r="M24">
        <v>19.596193759941698</v>
      </c>
      <c r="N24">
        <v>8.7421289094191099E-2</v>
      </c>
      <c r="O24">
        <v>2.8985507246376798</v>
      </c>
      <c r="P24">
        <v>212.173913043478</v>
      </c>
      <c r="Q24">
        <v>203.16064070727299</v>
      </c>
      <c r="R24">
        <v>15.630926490041301</v>
      </c>
      <c r="S24">
        <v>218.79156719731401</v>
      </c>
      <c r="T24">
        <v>16.230926490041298</v>
      </c>
      <c r="U24">
        <v>219.391567197314</v>
      </c>
      <c r="V24">
        <v>0.40644282726063002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8.1117151552625408</v>
      </c>
      <c r="G25">
        <v>7.7671247352653303</v>
      </c>
      <c r="H25">
        <v>35.76</v>
      </c>
      <c r="I25">
        <v>43.527124735265303</v>
      </c>
      <c r="J25">
        <v>36.3599999999999</v>
      </c>
      <c r="K25">
        <v>44.127124735265298</v>
      </c>
      <c r="L25">
        <v>0.88623006622803502</v>
      </c>
      <c r="M25">
        <v>17.707874183938099</v>
      </c>
      <c r="N25">
        <v>8.7421289094191099E-2</v>
      </c>
      <c r="O25">
        <v>2.8985507246376798</v>
      </c>
      <c r="P25">
        <v>212.173913043478</v>
      </c>
      <c r="Q25">
        <v>203.16064070727299</v>
      </c>
      <c r="R25">
        <v>15.630926490041301</v>
      </c>
      <c r="S25">
        <v>218.79156719731401</v>
      </c>
      <c r="T25">
        <v>16.230926490041298</v>
      </c>
      <c r="U25">
        <v>219.391567197314</v>
      </c>
      <c r="V25">
        <v>0.40644282726063002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7.3987592561396296</v>
      </c>
      <c r="G26">
        <v>7.0844556211213998</v>
      </c>
      <c r="H26">
        <v>39.335999999999999</v>
      </c>
      <c r="I26">
        <v>46.420455621121398</v>
      </c>
      <c r="J26">
        <v>39.9359999999999</v>
      </c>
      <c r="K26">
        <v>47.0204556211214</v>
      </c>
      <c r="L26">
        <v>0.97124029314054305</v>
      </c>
      <c r="M26">
        <v>16.151491456152801</v>
      </c>
      <c r="N26">
        <v>8.7421289094191099E-2</v>
      </c>
      <c r="O26">
        <v>2.8985507246376798</v>
      </c>
      <c r="P26">
        <v>212.173913043478</v>
      </c>
      <c r="Q26">
        <v>203.16064070727299</v>
      </c>
      <c r="R26">
        <v>15.630926490041301</v>
      </c>
      <c r="S26">
        <v>218.79156719731401</v>
      </c>
      <c r="T26">
        <v>16.230926490041298</v>
      </c>
      <c r="U26">
        <v>219.391567197314</v>
      </c>
      <c r="V26">
        <v>0.40644282726063002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6.8010045041102503</v>
      </c>
      <c r="G27">
        <v>6.51209384173894</v>
      </c>
      <c r="H27">
        <v>42.9119999999999</v>
      </c>
      <c r="I27">
        <v>49.424093841738902</v>
      </c>
      <c r="J27">
        <v>43.511999999999901</v>
      </c>
      <c r="K27">
        <v>50.024093841738903</v>
      </c>
      <c r="L27">
        <v>1.0561827169717399</v>
      </c>
      <c r="M27">
        <v>14.8465928324726</v>
      </c>
      <c r="N27">
        <v>8.7421289094191099E-2</v>
      </c>
      <c r="O27">
        <v>2.8985507246376798</v>
      </c>
      <c r="P27">
        <v>212.173913043478</v>
      </c>
      <c r="Q27">
        <v>203.16064070727299</v>
      </c>
      <c r="R27">
        <v>15.630926490041301</v>
      </c>
      <c r="S27">
        <v>218.79156719731401</v>
      </c>
      <c r="T27">
        <v>16.230926490041298</v>
      </c>
      <c r="U27">
        <v>219.391567197314</v>
      </c>
      <c r="V27">
        <v>0.40644282726063002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165.52763819095401</v>
      </c>
      <c r="G28">
        <v>158.49592698394</v>
      </c>
      <c r="H28">
        <v>0</v>
      </c>
      <c r="I28">
        <v>158.49592698394</v>
      </c>
      <c r="J28">
        <v>0.6</v>
      </c>
      <c r="K28">
        <v>159.09592698393999</v>
      </c>
      <c r="L28">
        <v>0</v>
      </c>
      <c r="M28">
        <v>361.34683417085398</v>
      </c>
      <c r="N28">
        <v>8.4801844649746702E-2</v>
      </c>
      <c r="O28">
        <v>2.1791767554479402</v>
      </c>
      <c r="P28">
        <v>159.51573849878901</v>
      </c>
      <c r="Q28">
        <v>152.73941631866401</v>
      </c>
      <c r="R28">
        <v>15.162569823374699</v>
      </c>
      <c r="S28">
        <v>167.901986142038</v>
      </c>
      <c r="T28">
        <v>15.762569823374699</v>
      </c>
      <c r="U28">
        <v>168.50198614203799</v>
      </c>
      <c r="V28">
        <v>0.547063974387068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55.801723502982902</v>
      </c>
      <c r="G29">
        <v>53.431233542424302</v>
      </c>
      <c r="H29">
        <v>3.5759999999999899</v>
      </c>
      <c r="I29">
        <v>57.007233542424302</v>
      </c>
      <c r="J29">
        <v>4.1759999999999904</v>
      </c>
      <c r="K29">
        <v>57.607233542424297</v>
      </c>
      <c r="L29">
        <v>0.17409662791478001</v>
      </c>
      <c r="M29">
        <v>121.815162407011</v>
      </c>
      <c r="N29">
        <v>8.4801844649746702E-2</v>
      </c>
      <c r="O29">
        <v>2.1791767554479402</v>
      </c>
      <c r="P29">
        <v>159.51573849878901</v>
      </c>
      <c r="Q29">
        <v>152.73941631866401</v>
      </c>
      <c r="R29">
        <v>15.162569823374699</v>
      </c>
      <c r="S29">
        <v>167.901986142038</v>
      </c>
      <c r="T29">
        <v>15.762569823374699</v>
      </c>
      <c r="U29">
        <v>168.50198614203799</v>
      </c>
      <c r="V29">
        <v>0.547063974387068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33.557159941533399</v>
      </c>
      <c r="G30">
        <v>32.131632094852897</v>
      </c>
      <c r="H30">
        <v>7.1519999999999904</v>
      </c>
      <c r="I30">
        <v>39.283632094852898</v>
      </c>
      <c r="J30">
        <v>7.75199999999999</v>
      </c>
      <c r="K30">
        <v>39.883632094852899</v>
      </c>
      <c r="L30">
        <v>0.28934614487135502</v>
      </c>
      <c r="M30">
        <v>73.255280152367405</v>
      </c>
      <c r="N30">
        <v>8.4801844649746702E-2</v>
      </c>
      <c r="O30">
        <v>2.1791767554479402</v>
      </c>
      <c r="P30">
        <v>159.51573849878901</v>
      </c>
      <c r="Q30">
        <v>152.73941631866401</v>
      </c>
      <c r="R30">
        <v>15.162569823374699</v>
      </c>
      <c r="S30">
        <v>167.901986142038</v>
      </c>
      <c r="T30">
        <v>15.762569823374699</v>
      </c>
      <c r="U30">
        <v>168.50198614203799</v>
      </c>
      <c r="V30">
        <v>0.547063974387068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23.992779554739201</v>
      </c>
      <c r="G31">
        <v>22.973552199559599</v>
      </c>
      <c r="H31">
        <v>10.7279999999999</v>
      </c>
      <c r="I31">
        <v>33.7015521995596</v>
      </c>
      <c r="J31">
        <v>11.327999999999999</v>
      </c>
      <c r="K31">
        <v>34.301552199559602</v>
      </c>
      <c r="L31">
        <v>0.40447107786835201</v>
      </c>
      <c r="M31">
        <v>52.376237767995697</v>
      </c>
      <c r="N31">
        <v>8.4801844649746702E-2</v>
      </c>
      <c r="O31">
        <v>2.1791767554479402</v>
      </c>
      <c r="P31">
        <v>159.51573849878901</v>
      </c>
      <c r="Q31">
        <v>152.73941631866401</v>
      </c>
      <c r="R31">
        <v>15.162569823374699</v>
      </c>
      <c r="S31">
        <v>167.901986142038</v>
      </c>
      <c r="T31">
        <v>15.762569823374699</v>
      </c>
      <c r="U31">
        <v>168.50198614203799</v>
      </c>
      <c r="V31">
        <v>0.547063974387068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18.6711683958892</v>
      </c>
      <c r="G32">
        <v>17.878006205621201</v>
      </c>
      <c r="H32">
        <v>14.303999999999901</v>
      </c>
      <c r="I32">
        <v>32.1820062056212</v>
      </c>
      <c r="J32">
        <v>14.904</v>
      </c>
      <c r="K32">
        <v>32.782006205621201</v>
      </c>
      <c r="L32">
        <v>0.51947169596380605</v>
      </c>
      <c r="M32">
        <v>40.759160608226303</v>
      </c>
      <c r="N32">
        <v>8.4801844649746702E-2</v>
      </c>
      <c r="O32">
        <v>2.1791767554479402</v>
      </c>
      <c r="P32">
        <v>159.51573849878901</v>
      </c>
      <c r="Q32">
        <v>152.73941631866401</v>
      </c>
      <c r="R32">
        <v>15.162569823374699</v>
      </c>
      <c r="S32">
        <v>167.901986142038</v>
      </c>
      <c r="T32">
        <v>15.762569823374699</v>
      </c>
      <c r="U32">
        <v>168.50198614203799</v>
      </c>
      <c r="V32">
        <v>0.547063974387068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15.281683038505699</v>
      </c>
      <c r="G33">
        <v>14.632508175272701</v>
      </c>
      <c r="H33">
        <v>17.88</v>
      </c>
      <c r="I33">
        <v>32.5125081752727</v>
      </c>
      <c r="J33">
        <v>18.48</v>
      </c>
      <c r="K33">
        <v>33.112508175272701</v>
      </c>
      <c r="L33">
        <v>0.63434826734508598</v>
      </c>
      <c r="M33">
        <v>33.359914073058</v>
      </c>
      <c r="N33">
        <v>8.4801844649746702E-2</v>
      </c>
      <c r="O33">
        <v>2.1791767554479402</v>
      </c>
      <c r="P33">
        <v>159.51573849878901</v>
      </c>
      <c r="Q33">
        <v>152.73941631866401</v>
      </c>
      <c r="R33">
        <v>15.162569823374699</v>
      </c>
      <c r="S33">
        <v>167.901986142038</v>
      </c>
      <c r="T33">
        <v>15.762569823374699</v>
      </c>
      <c r="U33">
        <v>168.50198614203799</v>
      </c>
      <c r="V33">
        <v>0.547063974387068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12.933745326664001</v>
      </c>
      <c r="G34">
        <v>12.3843122352714</v>
      </c>
      <c r="H34">
        <v>21.4559999999999</v>
      </c>
      <c r="I34">
        <v>33.840312235271398</v>
      </c>
      <c r="J34">
        <v>22.055999999999901</v>
      </c>
      <c r="K34">
        <v>34.440312235271399</v>
      </c>
      <c r="L34">
        <v>0.74910105933264504</v>
      </c>
      <c r="M34">
        <v>28.234366048107599</v>
      </c>
      <c r="N34">
        <v>8.4801844649746702E-2</v>
      </c>
      <c r="O34">
        <v>2.1791767554479402</v>
      </c>
      <c r="P34">
        <v>159.51573849878901</v>
      </c>
      <c r="Q34">
        <v>152.73941631866401</v>
      </c>
      <c r="R34">
        <v>15.162569823374699</v>
      </c>
      <c r="S34">
        <v>167.901986142038</v>
      </c>
      <c r="T34">
        <v>15.762569823374699</v>
      </c>
      <c r="U34">
        <v>168.50198614203799</v>
      </c>
      <c r="V34">
        <v>0.547063974387068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11.211210914956199</v>
      </c>
      <c r="G35">
        <v>10.7349520962086</v>
      </c>
      <c r="H35">
        <v>25.032</v>
      </c>
      <c r="I35">
        <v>35.766952096208698</v>
      </c>
      <c r="J35">
        <v>25.632000000000001</v>
      </c>
      <c r="K35">
        <v>36.366952096208699</v>
      </c>
      <c r="L35">
        <v>0.86373033838375302</v>
      </c>
      <c r="M35">
        <v>24.474073427349499</v>
      </c>
      <c r="N35">
        <v>8.4801844649746702E-2</v>
      </c>
      <c r="O35">
        <v>2.1791767554479402</v>
      </c>
      <c r="P35">
        <v>159.51573849878901</v>
      </c>
      <c r="Q35">
        <v>152.73941631866401</v>
      </c>
      <c r="R35">
        <v>15.162569823374699</v>
      </c>
      <c r="S35">
        <v>167.901986142038</v>
      </c>
      <c r="T35">
        <v>15.762569823374699</v>
      </c>
      <c r="U35">
        <v>168.50198614203799</v>
      </c>
      <c r="V35">
        <v>0.547063974387068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9.8935711767240804</v>
      </c>
      <c r="G36">
        <v>9.4732864672877604</v>
      </c>
      <c r="H36">
        <v>28.607999999999901</v>
      </c>
      <c r="I36">
        <v>38.081286467287697</v>
      </c>
      <c r="J36">
        <v>29.207999999999998</v>
      </c>
      <c r="K36">
        <v>38.681286467287698</v>
      </c>
      <c r="L36">
        <v>0.97823637009621101</v>
      </c>
      <c r="M36">
        <v>21.5976658787886</v>
      </c>
      <c r="N36">
        <v>8.4801844649746702E-2</v>
      </c>
      <c r="O36">
        <v>2.1791767554479402</v>
      </c>
      <c r="P36">
        <v>159.51573849878901</v>
      </c>
      <c r="Q36">
        <v>152.73941631866401</v>
      </c>
      <c r="R36">
        <v>15.162569823374699</v>
      </c>
      <c r="S36">
        <v>167.901986142038</v>
      </c>
      <c r="T36">
        <v>15.762569823374699</v>
      </c>
      <c r="U36">
        <v>168.50198614203799</v>
      </c>
      <c r="V36">
        <v>0.547063974387068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8.8530796826249993</v>
      </c>
      <c r="G37">
        <v>8.4769956624501308</v>
      </c>
      <c r="H37">
        <v>32.183999999999997</v>
      </c>
      <c r="I37">
        <v>40.660995662450098</v>
      </c>
      <c r="J37">
        <v>32.783999999999899</v>
      </c>
      <c r="K37">
        <v>41.2609956624501</v>
      </c>
      <c r="L37">
        <v>1.09261941921204</v>
      </c>
      <c r="M37">
        <v>19.326272947170299</v>
      </c>
      <c r="N37">
        <v>8.4801844649746702E-2</v>
      </c>
      <c r="O37">
        <v>2.1791767554479402</v>
      </c>
      <c r="P37">
        <v>159.51573849878901</v>
      </c>
      <c r="Q37">
        <v>152.73941631866401</v>
      </c>
      <c r="R37">
        <v>15.162569823374699</v>
      </c>
      <c r="S37">
        <v>167.901986142038</v>
      </c>
      <c r="T37">
        <v>15.762569823374699</v>
      </c>
      <c r="U37">
        <v>168.50198614203799</v>
      </c>
      <c r="V37">
        <v>0.547063974387068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8.0106156888038296</v>
      </c>
      <c r="G38">
        <v>7.6703200334700297</v>
      </c>
      <c r="H38">
        <v>35.76</v>
      </c>
      <c r="I38">
        <v>43.430320033469997</v>
      </c>
      <c r="J38">
        <v>36.3599999999999</v>
      </c>
      <c r="K38">
        <v>44.030320033469998</v>
      </c>
      <c r="L38">
        <v>1.2068797496211601</v>
      </c>
      <c r="M38">
        <v>17.487174048658702</v>
      </c>
      <c r="N38">
        <v>8.4801844649746702E-2</v>
      </c>
      <c r="O38">
        <v>2.1791767554479402</v>
      </c>
      <c r="P38">
        <v>159.51573849878901</v>
      </c>
      <c r="Q38">
        <v>152.73941631866401</v>
      </c>
      <c r="R38">
        <v>15.162569823374699</v>
      </c>
      <c r="S38">
        <v>167.901986142038</v>
      </c>
      <c r="T38">
        <v>15.762569823374699</v>
      </c>
      <c r="U38">
        <v>168.50198614203799</v>
      </c>
      <c r="V38">
        <v>0.547063974387068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7.3145582513492302</v>
      </c>
      <c r="G39">
        <v>7.0038315244262197</v>
      </c>
      <c r="H39">
        <v>39.335999999999999</v>
      </c>
      <c r="I39">
        <v>46.339831524426202</v>
      </c>
      <c r="J39">
        <v>39.9359999999999</v>
      </c>
      <c r="K39">
        <v>46.939831524426197</v>
      </c>
      <c r="L39">
        <v>1.32101762436503</v>
      </c>
      <c r="M39">
        <v>15.967680662695299</v>
      </c>
      <c r="N39">
        <v>8.4801844649746702E-2</v>
      </c>
      <c r="O39">
        <v>2.1791767554479402</v>
      </c>
      <c r="P39">
        <v>159.51573849878901</v>
      </c>
      <c r="Q39">
        <v>152.73941631866401</v>
      </c>
      <c r="R39">
        <v>15.162569823374699</v>
      </c>
      <c r="S39">
        <v>167.901986142038</v>
      </c>
      <c r="T39">
        <v>15.762569823374699</v>
      </c>
      <c r="U39">
        <v>168.50198614203799</v>
      </c>
      <c r="V39">
        <v>0.547063974387068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6.7297938300007898</v>
      </c>
      <c r="G40">
        <v>6.4439082388542497</v>
      </c>
      <c r="H40">
        <v>42.9119999999999</v>
      </c>
      <c r="I40">
        <v>49.355908238854198</v>
      </c>
      <c r="J40">
        <v>43.511999999999901</v>
      </c>
      <c r="K40">
        <v>49.9559082388542</v>
      </c>
      <c r="L40">
        <v>1.4350333056403199</v>
      </c>
      <c r="M40">
        <v>14.691139930891699</v>
      </c>
      <c r="N40">
        <v>8.4801844649746702E-2</v>
      </c>
      <c r="O40">
        <v>2.1791767554479402</v>
      </c>
      <c r="P40">
        <v>159.51573849878901</v>
      </c>
      <c r="Q40">
        <v>152.73941631866401</v>
      </c>
      <c r="R40">
        <v>15.162569823374699</v>
      </c>
      <c r="S40">
        <v>167.901986142038</v>
      </c>
      <c r="T40">
        <v>15.762569823374699</v>
      </c>
      <c r="U40">
        <v>168.50198614203799</v>
      </c>
      <c r="V40">
        <v>0.547063974387068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165.112781954887</v>
      </c>
      <c r="G41">
        <v>158.098694084231</v>
      </c>
      <c r="H41">
        <v>0</v>
      </c>
      <c r="I41">
        <v>158.098694084231</v>
      </c>
      <c r="J41">
        <v>0.6</v>
      </c>
      <c r="K41">
        <v>158.69869408423099</v>
      </c>
      <c r="L41">
        <v>0</v>
      </c>
      <c r="M41">
        <v>360.44120300751803</v>
      </c>
      <c r="N41">
        <v>8.4776289094191104E-2</v>
      </c>
      <c r="O41">
        <v>2.1739130434782599</v>
      </c>
      <c r="P41">
        <v>159.13043478260801</v>
      </c>
      <c r="Q41">
        <v>152.37048053045399</v>
      </c>
      <c r="R41">
        <v>15.158000490041299</v>
      </c>
      <c r="S41">
        <v>167.528481020496</v>
      </c>
      <c r="T41">
        <v>15.758000490041301</v>
      </c>
      <c r="U41">
        <v>168.128481020496</v>
      </c>
      <c r="V41">
        <v>0.54843497385670104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55.754498288994299</v>
      </c>
      <c r="G42">
        <v>53.386014483239101</v>
      </c>
      <c r="H42">
        <v>3.5759999999999899</v>
      </c>
      <c r="I42">
        <v>56.962014483239102</v>
      </c>
      <c r="J42">
        <v>4.1759999999999904</v>
      </c>
      <c r="K42">
        <v>57.562014483239103</v>
      </c>
      <c r="L42">
        <v>0.174681410870517</v>
      </c>
      <c r="M42">
        <v>121.712069764874</v>
      </c>
      <c r="N42">
        <v>8.4776289094191104E-2</v>
      </c>
      <c r="O42">
        <v>2.1739130434782599</v>
      </c>
      <c r="P42">
        <v>159.13043478260801</v>
      </c>
      <c r="Q42">
        <v>152.37048053045399</v>
      </c>
      <c r="R42">
        <v>15.158000490041299</v>
      </c>
      <c r="S42">
        <v>167.528481020496</v>
      </c>
      <c r="T42">
        <v>15.758000490041301</v>
      </c>
      <c r="U42">
        <v>168.128481020496</v>
      </c>
      <c r="V42">
        <v>0.54843497385670104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33.5400757022378</v>
      </c>
      <c r="G43">
        <v>32.1152736040682</v>
      </c>
      <c r="H43">
        <v>7.1519999999999904</v>
      </c>
      <c r="I43">
        <v>39.267273604068201</v>
      </c>
      <c r="J43">
        <v>7.75199999999999</v>
      </c>
      <c r="K43">
        <v>39.867273604068203</v>
      </c>
      <c r="L43">
        <v>0.290219708385207</v>
      </c>
      <c r="M43">
        <v>73.217985257985205</v>
      </c>
      <c r="N43">
        <v>8.4776289094191104E-2</v>
      </c>
      <c r="O43">
        <v>2.1739130434782599</v>
      </c>
      <c r="P43">
        <v>159.13043478260801</v>
      </c>
      <c r="Q43">
        <v>152.37048053045399</v>
      </c>
      <c r="R43">
        <v>15.158000490041299</v>
      </c>
      <c r="S43">
        <v>167.528481020496</v>
      </c>
      <c r="T43">
        <v>15.758000490041301</v>
      </c>
      <c r="U43">
        <v>168.128481020496</v>
      </c>
      <c r="V43">
        <v>0.54843497385670104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23.984044826440002</v>
      </c>
      <c r="G44">
        <v>22.965188527644401</v>
      </c>
      <c r="H44">
        <v>10.7279999999999</v>
      </c>
      <c r="I44">
        <v>33.693188527644402</v>
      </c>
      <c r="J44">
        <v>11.327999999999999</v>
      </c>
      <c r="K44">
        <v>34.293188527644404</v>
      </c>
      <c r="L44">
        <v>0.40563279715748302</v>
      </c>
      <c r="M44">
        <v>52.357169856118503</v>
      </c>
      <c r="N44">
        <v>8.4776289094191104E-2</v>
      </c>
      <c r="O44">
        <v>2.1739130434782599</v>
      </c>
      <c r="P44">
        <v>159.13043478260801</v>
      </c>
      <c r="Q44">
        <v>152.37048053045399</v>
      </c>
      <c r="R44">
        <v>15.158000490041299</v>
      </c>
      <c r="S44">
        <v>167.528481020496</v>
      </c>
      <c r="T44">
        <v>15.758000490041301</v>
      </c>
      <c r="U44">
        <v>168.128481020496</v>
      </c>
      <c r="V44">
        <v>0.54843497385670104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18.665878266011301</v>
      </c>
      <c r="G45">
        <v>17.872940803564902</v>
      </c>
      <c r="H45">
        <v>14.303999999999901</v>
      </c>
      <c r="I45">
        <v>32.176940803564896</v>
      </c>
      <c r="J45">
        <v>14.904</v>
      </c>
      <c r="K45">
        <v>32.776940803564898</v>
      </c>
      <c r="L45">
        <v>0.52092094827078805</v>
      </c>
      <c r="M45">
        <v>40.747612254702602</v>
      </c>
      <c r="N45">
        <v>8.4776289094191104E-2</v>
      </c>
      <c r="O45">
        <v>2.1739130434782599</v>
      </c>
      <c r="P45">
        <v>159.13043478260801</v>
      </c>
      <c r="Q45">
        <v>152.37048053045399</v>
      </c>
      <c r="R45">
        <v>15.158000490041299</v>
      </c>
      <c r="S45">
        <v>167.528481020496</v>
      </c>
      <c r="T45">
        <v>15.758000490041301</v>
      </c>
      <c r="U45">
        <v>168.128481020496</v>
      </c>
      <c r="V45">
        <v>0.54843497385670104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15.278139084666799</v>
      </c>
      <c r="G46">
        <v>14.6291147706725</v>
      </c>
      <c r="H46">
        <v>17.88</v>
      </c>
      <c r="I46">
        <v>32.509114770672497</v>
      </c>
      <c r="J46">
        <v>18.48</v>
      </c>
      <c r="K46">
        <v>33.109114770672498</v>
      </c>
      <c r="L46">
        <v>0.63608443192914998</v>
      </c>
      <c r="M46">
        <v>33.3521776218276</v>
      </c>
      <c r="N46">
        <v>8.4776289094191104E-2</v>
      </c>
      <c r="O46">
        <v>2.1739130434782599</v>
      </c>
      <c r="P46">
        <v>159.13043478260801</v>
      </c>
      <c r="Q46">
        <v>152.37048053045399</v>
      </c>
      <c r="R46">
        <v>15.158000490041299</v>
      </c>
      <c r="S46">
        <v>167.528481020496</v>
      </c>
      <c r="T46">
        <v>15.758000490041301</v>
      </c>
      <c r="U46">
        <v>168.128481020496</v>
      </c>
      <c r="V46">
        <v>0.54843497385670104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12.931206636114499</v>
      </c>
      <c r="G47">
        <v>12.381881389786299</v>
      </c>
      <c r="H47">
        <v>21.4559999999999</v>
      </c>
      <c r="I47">
        <v>33.837881389786297</v>
      </c>
      <c r="J47">
        <v>22.055999999999901</v>
      </c>
      <c r="K47">
        <v>34.437881389786298</v>
      </c>
      <c r="L47">
        <v>0.75112351746101003</v>
      </c>
      <c r="M47">
        <v>28.228824086638099</v>
      </c>
      <c r="N47">
        <v>8.4776289094191104E-2</v>
      </c>
      <c r="O47">
        <v>2.1739130434782599</v>
      </c>
      <c r="P47">
        <v>159.13043478260801</v>
      </c>
      <c r="Q47">
        <v>152.37048053045399</v>
      </c>
      <c r="R47">
        <v>15.158000490041299</v>
      </c>
      <c r="S47">
        <v>167.528481020496</v>
      </c>
      <c r="T47">
        <v>15.758000490041301</v>
      </c>
      <c r="U47">
        <v>168.128481020496</v>
      </c>
      <c r="V47">
        <v>0.54843497385670104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11.209303357819699</v>
      </c>
      <c r="G48">
        <v>10.7331255732187</v>
      </c>
      <c r="H48">
        <v>25.032</v>
      </c>
      <c r="I48">
        <v>35.765125573218697</v>
      </c>
      <c r="J48">
        <v>25.632000000000001</v>
      </c>
      <c r="K48">
        <v>36.365125573218698</v>
      </c>
      <c r="L48">
        <v>0.86603847332290396</v>
      </c>
      <c r="M48">
        <v>24.4699092301205</v>
      </c>
      <c r="N48">
        <v>8.4776289094191104E-2</v>
      </c>
      <c r="O48">
        <v>2.1739130434782599</v>
      </c>
      <c r="P48">
        <v>159.13043478260801</v>
      </c>
      <c r="Q48">
        <v>152.37048053045399</v>
      </c>
      <c r="R48">
        <v>15.158000490041299</v>
      </c>
      <c r="S48">
        <v>167.528481020496</v>
      </c>
      <c r="T48">
        <v>15.758000490041301</v>
      </c>
      <c r="U48">
        <v>168.128481020496</v>
      </c>
      <c r="V48">
        <v>0.54843497385670104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9.8920856264321593</v>
      </c>
      <c r="G49">
        <v>9.4718640240440095</v>
      </c>
      <c r="H49">
        <v>28.607999999999901</v>
      </c>
      <c r="I49">
        <v>38.079864024043999</v>
      </c>
      <c r="J49">
        <v>29.207999999999998</v>
      </c>
      <c r="K49">
        <v>38.679864024044001</v>
      </c>
      <c r="L49">
        <v>0.980829567103362</v>
      </c>
      <c r="M49">
        <v>21.594422922501401</v>
      </c>
      <c r="N49">
        <v>8.4776289094191104E-2</v>
      </c>
      <c r="O49">
        <v>2.1739130434782599</v>
      </c>
      <c r="P49">
        <v>159.13043478260801</v>
      </c>
      <c r="Q49">
        <v>152.37048053045399</v>
      </c>
      <c r="R49">
        <v>15.158000490041299</v>
      </c>
      <c r="S49">
        <v>167.528481020496</v>
      </c>
      <c r="T49">
        <v>15.758000490041301</v>
      </c>
      <c r="U49">
        <v>168.128481020496</v>
      </c>
      <c r="V49">
        <v>0.54843497385670104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8.8518901487933501</v>
      </c>
      <c r="G50">
        <v>8.4758566607137098</v>
      </c>
      <c r="H50">
        <v>32.183999999999997</v>
      </c>
      <c r="I50">
        <v>40.6598566607137</v>
      </c>
      <c r="J50">
        <v>32.783999999999899</v>
      </c>
      <c r="K50">
        <v>41.259856660713702</v>
      </c>
      <c r="L50">
        <v>1.0954970655265499</v>
      </c>
      <c r="M50">
        <v>19.323676194815899</v>
      </c>
      <c r="N50">
        <v>8.4776289094191104E-2</v>
      </c>
      <c r="O50">
        <v>2.1739130434782599</v>
      </c>
      <c r="P50">
        <v>159.13043478260801</v>
      </c>
      <c r="Q50">
        <v>152.37048053045399</v>
      </c>
      <c r="R50">
        <v>15.158000490041299</v>
      </c>
      <c r="S50">
        <v>167.528481020496</v>
      </c>
      <c r="T50">
        <v>15.758000490041301</v>
      </c>
      <c r="U50">
        <v>168.128481020496</v>
      </c>
      <c r="V50">
        <v>0.54843497385670104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8.0096417640622199</v>
      </c>
      <c r="G51">
        <v>7.6693874816229703</v>
      </c>
      <c r="H51">
        <v>35.76</v>
      </c>
      <c r="I51">
        <v>43.429387481622904</v>
      </c>
      <c r="J51">
        <v>36.3599999999999</v>
      </c>
      <c r="K51">
        <v>44.029387481622898</v>
      </c>
      <c r="L51">
        <v>1.2100412344560401</v>
      </c>
      <c r="M51">
        <v>17.4850479709478</v>
      </c>
      <c r="N51">
        <v>8.4776289094191104E-2</v>
      </c>
      <c r="O51">
        <v>2.1739130434782599</v>
      </c>
      <c r="P51">
        <v>159.13043478260801</v>
      </c>
      <c r="Q51">
        <v>152.37048053045399</v>
      </c>
      <c r="R51">
        <v>15.158000490041299</v>
      </c>
      <c r="S51">
        <v>167.528481020496</v>
      </c>
      <c r="T51">
        <v>15.758000490041301</v>
      </c>
      <c r="U51">
        <v>168.128481020496</v>
      </c>
      <c r="V51">
        <v>0.54843497385670104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7.3137462170028504</v>
      </c>
      <c r="G52">
        <v>7.0030539857754004</v>
      </c>
      <c r="H52">
        <v>39.335999999999999</v>
      </c>
      <c r="I52">
        <v>46.339053985775401</v>
      </c>
      <c r="J52">
        <v>39.9359999999999</v>
      </c>
      <c r="K52">
        <v>46.939053985775303</v>
      </c>
      <c r="L52">
        <v>1.32446233889844</v>
      </c>
      <c r="M52">
        <v>15.9659079917172</v>
      </c>
      <c r="N52">
        <v>8.4776289094191104E-2</v>
      </c>
      <c r="O52">
        <v>2.1739130434782599</v>
      </c>
      <c r="P52">
        <v>159.13043478260801</v>
      </c>
      <c r="Q52">
        <v>152.37048053045399</v>
      </c>
      <c r="R52">
        <v>15.158000490041299</v>
      </c>
      <c r="S52">
        <v>167.528481020496</v>
      </c>
      <c r="T52">
        <v>15.758000490041301</v>
      </c>
      <c r="U52">
        <v>168.128481020496</v>
      </c>
      <c r="V52">
        <v>0.54843497385670104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6.7291064362701301</v>
      </c>
      <c r="G53">
        <v>6.4432500460126398</v>
      </c>
      <c r="H53">
        <v>42.9119999999999</v>
      </c>
      <c r="I53">
        <v>49.3552500460126</v>
      </c>
      <c r="J53">
        <v>43.511999999999901</v>
      </c>
      <c r="K53">
        <v>49.955250046012601</v>
      </c>
      <c r="L53">
        <v>1.43876064300717</v>
      </c>
      <c r="M53">
        <v>14.6896393503777</v>
      </c>
      <c r="N53">
        <v>8.4776289094191104E-2</v>
      </c>
      <c r="O53">
        <v>2.1739130434782599</v>
      </c>
      <c r="P53">
        <v>159.13043478260801</v>
      </c>
      <c r="Q53">
        <v>152.37048053045399</v>
      </c>
      <c r="R53">
        <v>15.158000490041299</v>
      </c>
      <c r="S53">
        <v>167.528481020496</v>
      </c>
      <c r="T53">
        <v>15.758000490041301</v>
      </c>
      <c r="U53">
        <v>168.128481020496</v>
      </c>
      <c r="V53">
        <v>0.54843497385670104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232.79151943462799</v>
      </c>
      <c r="G54">
        <v>222.902399079887</v>
      </c>
      <c r="H54">
        <v>0</v>
      </c>
      <c r="I54">
        <v>222.902399079887</v>
      </c>
      <c r="J54">
        <v>0.6</v>
      </c>
      <c r="K54">
        <v>223.502399079887</v>
      </c>
      <c r="L54">
        <v>0</v>
      </c>
      <c r="M54">
        <v>508.18388692579498</v>
      </c>
      <c r="N54">
        <v>8.7740733538635596E-2</v>
      </c>
      <c r="O54">
        <v>3.02013422818791</v>
      </c>
      <c r="P54">
        <v>221.07382550335501</v>
      </c>
      <c r="Q54">
        <v>211.682479663115</v>
      </c>
      <c r="R54">
        <v>15.688043156708</v>
      </c>
      <c r="S54">
        <v>227.37052281982301</v>
      </c>
      <c r="T54">
        <v>16.288043156708</v>
      </c>
      <c r="U54">
        <v>227.970522819823</v>
      </c>
      <c r="V54">
        <v>0.38928119754513602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61.823819821290101</v>
      </c>
      <c r="G55">
        <v>59.197507675180098</v>
      </c>
      <c r="H55">
        <v>3.5759999999999899</v>
      </c>
      <c r="I55">
        <v>62.773507675180099</v>
      </c>
      <c r="J55">
        <v>4.1759999999999904</v>
      </c>
      <c r="K55">
        <v>63.3735076751801</v>
      </c>
      <c r="L55">
        <v>0.111766748644856</v>
      </c>
      <c r="M55">
        <v>134.96139866987599</v>
      </c>
      <c r="N55">
        <v>8.7740733538635596E-2</v>
      </c>
      <c r="O55">
        <v>3.02013422818791</v>
      </c>
      <c r="P55">
        <v>221.07382550335501</v>
      </c>
      <c r="Q55">
        <v>211.682479663115</v>
      </c>
      <c r="R55">
        <v>15.688043156708</v>
      </c>
      <c r="S55">
        <v>227.37052281982301</v>
      </c>
      <c r="T55">
        <v>16.288043156708</v>
      </c>
      <c r="U55">
        <v>227.970522819823</v>
      </c>
      <c r="V55">
        <v>0.38928119754513602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35.645157496059603</v>
      </c>
      <c r="G56">
        <v>34.1309302879623</v>
      </c>
      <c r="H56">
        <v>7.1519999999999904</v>
      </c>
      <c r="I56">
        <v>41.282930287962301</v>
      </c>
      <c r="J56">
        <v>7.75199999999999</v>
      </c>
      <c r="K56">
        <v>41.882930287962303</v>
      </c>
      <c r="L56">
        <v>0.19377630043712099</v>
      </c>
      <c r="M56">
        <v>77.813378813898197</v>
      </c>
      <c r="N56">
        <v>8.7740733538635596E-2</v>
      </c>
      <c r="O56">
        <v>3.02013422818791</v>
      </c>
      <c r="P56">
        <v>221.07382550335501</v>
      </c>
      <c r="Q56">
        <v>211.682479663115</v>
      </c>
      <c r="R56">
        <v>15.688043156708</v>
      </c>
      <c r="S56">
        <v>227.37052281982301</v>
      </c>
      <c r="T56">
        <v>16.288043156708</v>
      </c>
      <c r="U56">
        <v>227.970522819823</v>
      </c>
      <c r="V56">
        <v>0.38928119754513602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25.041564064849801</v>
      </c>
      <c r="G57">
        <v>23.977783728222001</v>
      </c>
      <c r="H57">
        <v>10.7279999999999</v>
      </c>
      <c r="I57">
        <v>34.705783728222002</v>
      </c>
      <c r="J57">
        <v>11.327999999999999</v>
      </c>
      <c r="K57">
        <v>35.305783728222004</v>
      </c>
      <c r="L57">
        <v>0.27572274949446501</v>
      </c>
      <c r="M57">
        <v>54.665734353567203</v>
      </c>
      <c r="N57">
        <v>8.7740733538635596E-2</v>
      </c>
      <c r="O57">
        <v>3.02013422818791</v>
      </c>
      <c r="P57">
        <v>221.07382550335501</v>
      </c>
      <c r="Q57">
        <v>211.682479663115</v>
      </c>
      <c r="R57">
        <v>15.688043156708</v>
      </c>
      <c r="S57">
        <v>227.37052281982301</v>
      </c>
      <c r="T57">
        <v>16.288043156708</v>
      </c>
      <c r="U57">
        <v>227.970522819823</v>
      </c>
      <c r="V57">
        <v>0.38928119754513602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19.300207619508502</v>
      </c>
      <c r="G58">
        <v>18.4803234738818</v>
      </c>
      <c r="H58">
        <v>14.303999999999901</v>
      </c>
      <c r="I58">
        <v>32.784323473881798</v>
      </c>
      <c r="J58">
        <v>14.904</v>
      </c>
      <c r="K58">
        <v>33.3843234738818</v>
      </c>
      <c r="L58">
        <v>0.35760619285180001</v>
      </c>
      <c r="M58">
        <v>42.1323532333872</v>
      </c>
      <c r="N58">
        <v>8.7740733538635596E-2</v>
      </c>
      <c r="O58">
        <v>3.02013422818791</v>
      </c>
      <c r="P58">
        <v>221.07382550335501</v>
      </c>
      <c r="Q58">
        <v>211.682479663115</v>
      </c>
      <c r="R58">
        <v>15.688043156708</v>
      </c>
      <c r="S58">
        <v>227.37052281982301</v>
      </c>
      <c r="T58">
        <v>16.288043156708</v>
      </c>
      <c r="U58">
        <v>227.970522819823</v>
      </c>
      <c r="V58">
        <v>0.38928119754513602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15.700504616149701</v>
      </c>
      <c r="G59">
        <v>15.0335379665211</v>
      </c>
      <c r="H59">
        <v>17.88</v>
      </c>
      <c r="I59">
        <v>32.913537966521098</v>
      </c>
      <c r="J59">
        <v>18.48</v>
      </c>
      <c r="K59">
        <v>33.513537966521099</v>
      </c>
      <c r="L59">
        <v>0.43942672732036298</v>
      </c>
      <c r="M59">
        <v>34.274201577054903</v>
      </c>
      <c r="N59">
        <v>8.7740733538635596E-2</v>
      </c>
      <c r="O59">
        <v>3.02013422818791</v>
      </c>
      <c r="P59">
        <v>221.07382550335501</v>
      </c>
      <c r="Q59">
        <v>211.682479663115</v>
      </c>
      <c r="R59">
        <v>15.688043156708</v>
      </c>
      <c r="S59">
        <v>227.37052281982301</v>
      </c>
      <c r="T59">
        <v>16.288043156708</v>
      </c>
      <c r="U59">
        <v>227.970522819823</v>
      </c>
      <c r="V59">
        <v>0.38928119754513602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13.2324970089687</v>
      </c>
      <c r="G60">
        <v>12.670372770795201</v>
      </c>
      <c r="H60">
        <v>21.4559999999999</v>
      </c>
      <c r="I60">
        <v>34.1263727707952</v>
      </c>
      <c r="J60">
        <v>22.055999999999901</v>
      </c>
      <c r="K60">
        <v>34.726372770795201</v>
      </c>
      <c r="L60">
        <v>0.52118444948843101</v>
      </c>
      <c r="M60">
        <v>28.8865409705787</v>
      </c>
      <c r="N60">
        <v>8.7740733538635596E-2</v>
      </c>
      <c r="O60">
        <v>3.02013422818791</v>
      </c>
      <c r="P60">
        <v>221.07382550335501</v>
      </c>
      <c r="Q60">
        <v>211.682479663115</v>
      </c>
      <c r="R60">
        <v>15.688043156708</v>
      </c>
      <c r="S60">
        <v>227.37052281982301</v>
      </c>
      <c r="T60">
        <v>16.288043156708</v>
      </c>
      <c r="U60">
        <v>227.970522819823</v>
      </c>
      <c r="V60">
        <v>0.38928119754513602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11.434996868137199</v>
      </c>
      <c r="G61">
        <v>10.9492314907741</v>
      </c>
      <c r="H61">
        <v>25.032</v>
      </c>
      <c r="I61">
        <v>35.9812314907741</v>
      </c>
      <c r="J61">
        <v>25.632000000000001</v>
      </c>
      <c r="K61">
        <v>36.581231490774101</v>
      </c>
      <c r="L61">
        <v>0.60287945572202795</v>
      </c>
      <c r="M61">
        <v>24.9625981631436</v>
      </c>
      <c r="N61">
        <v>8.7740733538635596E-2</v>
      </c>
      <c r="O61">
        <v>3.02013422818791</v>
      </c>
      <c r="P61">
        <v>221.07382550335501</v>
      </c>
      <c r="Q61">
        <v>211.682479663115</v>
      </c>
      <c r="R61">
        <v>15.688043156708</v>
      </c>
      <c r="S61">
        <v>227.37052281982301</v>
      </c>
      <c r="T61">
        <v>16.288043156708</v>
      </c>
      <c r="U61">
        <v>227.970522819823</v>
      </c>
      <c r="V61">
        <v>0.38928119754513602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10.0674378276382</v>
      </c>
      <c r="G62">
        <v>9.63976716084081</v>
      </c>
      <c r="H62">
        <v>28.607999999999901</v>
      </c>
      <c r="I62">
        <v>38.247767160840802</v>
      </c>
      <c r="J62">
        <v>29.207999999999998</v>
      </c>
      <c r="K62">
        <v>38.847767160840803</v>
      </c>
      <c r="L62">
        <v>0.68451184216550998</v>
      </c>
      <c r="M62">
        <v>21.977216777734199</v>
      </c>
      <c r="N62">
        <v>8.7740733538635596E-2</v>
      </c>
      <c r="O62">
        <v>3.02013422818791</v>
      </c>
      <c r="P62">
        <v>221.07382550335501</v>
      </c>
      <c r="Q62">
        <v>211.682479663115</v>
      </c>
      <c r="R62">
        <v>15.688043156708</v>
      </c>
      <c r="S62">
        <v>227.37052281982301</v>
      </c>
      <c r="T62">
        <v>16.288043156708</v>
      </c>
      <c r="U62">
        <v>227.970522819823</v>
      </c>
      <c r="V62">
        <v>0.38928119754513602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8.9920419680847896</v>
      </c>
      <c r="G63">
        <v>8.6100547484762799</v>
      </c>
      <c r="H63">
        <v>32.183999999999997</v>
      </c>
      <c r="I63">
        <v>40.794054748476199</v>
      </c>
      <c r="J63">
        <v>32.783999999999899</v>
      </c>
      <c r="K63">
        <v>41.394054748476201</v>
      </c>
      <c r="L63">
        <v>0.76608170474238901</v>
      </c>
      <c r="M63">
        <v>19.629627616329</v>
      </c>
      <c r="N63">
        <v>8.7740733538635596E-2</v>
      </c>
      <c r="O63">
        <v>3.02013422818791</v>
      </c>
      <c r="P63">
        <v>221.07382550335501</v>
      </c>
      <c r="Q63">
        <v>211.682479663115</v>
      </c>
      <c r="R63">
        <v>15.688043156708</v>
      </c>
      <c r="S63">
        <v>227.37052281982301</v>
      </c>
      <c r="T63">
        <v>16.288043156708</v>
      </c>
      <c r="U63">
        <v>227.970522819823</v>
      </c>
      <c r="V63">
        <v>0.38928119754513602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8.1242192065798395</v>
      </c>
      <c r="G64">
        <v>7.7790976071449096</v>
      </c>
      <c r="H64">
        <v>35.76</v>
      </c>
      <c r="I64">
        <v>43.539097607144903</v>
      </c>
      <c r="J64">
        <v>36.3599999999999</v>
      </c>
      <c r="K64">
        <v>44.139097607144897</v>
      </c>
      <c r="L64">
        <v>0.84758913915591005</v>
      </c>
      <c r="M64">
        <v>17.7351705279637</v>
      </c>
      <c r="N64">
        <v>8.7740733538635596E-2</v>
      </c>
      <c r="O64">
        <v>3.02013422818791</v>
      </c>
      <c r="P64">
        <v>221.07382550335501</v>
      </c>
      <c r="Q64">
        <v>211.682479663115</v>
      </c>
      <c r="R64">
        <v>15.688043156708</v>
      </c>
      <c r="S64">
        <v>227.37052281982301</v>
      </c>
      <c r="T64">
        <v>16.288043156708</v>
      </c>
      <c r="U64">
        <v>227.970522819823</v>
      </c>
      <c r="V64">
        <v>0.38928119754513602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7.4091604770450203</v>
      </c>
      <c r="G65">
        <v>7.0944149920589803</v>
      </c>
      <c r="H65">
        <v>39.335999999999999</v>
      </c>
      <c r="I65">
        <v>46.4304149920589</v>
      </c>
      <c r="J65">
        <v>39.9359999999999</v>
      </c>
      <c r="K65">
        <v>47.030414992058901</v>
      </c>
      <c r="L65">
        <v>0.92903424088977904</v>
      </c>
      <c r="M65">
        <v>16.174197321389201</v>
      </c>
      <c r="N65">
        <v>8.7740733538635596E-2</v>
      </c>
      <c r="O65">
        <v>3.02013422818791</v>
      </c>
      <c r="P65">
        <v>221.07382550335501</v>
      </c>
      <c r="Q65">
        <v>211.682479663115</v>
      </c>
      <c r="R65">
        <v>15.688043156708</v>
      </c>
      <c r="S65">
        <v>227.37052281982301</v>
      </c>
      <c r="T65">
        <v>16.288043156708</v>
      </c>
      <c r="U65">
        <v>227.970522819823</v>
      </c>
      <c r="V65">
        <v>0.38928119754513602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6.8097919634711399</v>
      </c>
      <c r="G66">
        <v>6.5205080046694297</v>
      </c>
      <c r="H66">
        <v>42.9119999999999</v>
      </c>
      <c r="I66">
        <v>49.432508004669401</v>
      </c>
      <c r="J66">
        <v>43.511999999999901</v>
      </c>
      <c r="K66">
        <v>50.032508004669403</v>
      </c>
      <c r="L66">
        <v>1.0104171052087301</v>
      </c>
      <c r="M66">
        <v>14.8657758562575</v>
      </c>
      <c r="N66">
        <v>8.7740733538635596E-2</v>
      </c>
      <c r="O66">
        <v>3.02013422818791</v>
      </c>
      <c r="P66">
        <v>221.07382550335501</v>
      </c>
      <c r="Q66">
        <v>211.682479663115</v>
      </c>
      <c r="R66">
        <v>15.688043156708</v>
      </c>
      <c r="S66">
        <v>227.37052281982301</v>
      </c>
      <c r="T66">
        <v>16.288043156708</v>
      </c>
      <c r="U66">
        <v>227.970522819823</v>
      </c>
      <c r="V66">
        <v>0.38928119754513602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77.558022199798103</v>
      </c>
      <c r="G67">
        <v>74.263311903339698</v>
      </c>
      <c r="H67">
        <v>0</v>
      </c>
      <c r="I67">
        <v>74.263311903339698</v>
      </c>
      <c r="J67">
        <v>0.3</v>
      </c>
      <c r="K67">
        <v>74.563311903339695</v>
      </c>
      <c r="L67">
        <v>0</v>
      </c>
      <c r="M67">
        <v>169.30916246215901</v>
      </c>
      <c r="N67">
        <v>7.3265336713238705E-2</v>
      </c>
      <c r="O67">
        <v>0.87427144046627803</v>
      </c>
      <c r="P67">
        <v>63.996669442131498</v>
      </c>
      <c r="Q67">
        <v>61.278053369033799</v>
      </c>
      <c r="R67">
        <v>13.099842204327</v>
      </c>
      <c r="S67">
        <v>74.377895573360902</v>
      </c>
      <c r="T67">
        <v>13.399842204326999</v>
      </c>
      <c r="U67">
        <v>74.6778955733609</v>
      </c>
      <c r="V67">
        <v>1.1641848457854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40.366725275728903</v>
      </c>
      <c r="G68">
        <v>38.6519230975914</v>
      </c>
      <c r="H68">
        <v>3.5759999999999899</v>
      </c>
      <c r="I68">
        <v>42.2279230975914</v>
      </c>
      <c r="J68">
        <v>3.8759999999999901</v>
      </c>
      <c r="K68">
        <v>42.527923097591398</v>
      </c>
      <c r="L68">
        <v>0.51282268377594298</v>
      </c>
      <c r="M68">
        <v>88.120561276916305</v>
      </c>
      <c r="N68">
        <v>7.3265336713238705E-2</v>
      </c>
      <c r="O68">
        <v>0.87427144046627803</v>
      </c>
      <c r="P68">
        <v>63.996669442131498</v>
      </c>
      <c r="Q68">
        <v>61.278053369033799</v>
      </c>
      <c r="R68">
        <v>13.099842204327</v>
      </c>
      <c r="S68">
        <v>74.377895573360902</v>
      </c>
      <c r="T68">
        <v>13.399842204326999</v>
      </c>
      <c r="U68">
        <v>74.6778955733609</v>
      </c>
      <c r="V68">
        <v>1.1641848457854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27.2835028475298</v>
      </c>
      <c r="G69">
        <v>26.1244836357758</v>
      </c>
      <c r="H69">
        <v>7.1519999999999904</v>
      </c>
      <c r="I69">
        <v>33.276483635775797</v>
      </c>
      <c r="J69">
        <v>7.4519999999999902</v>
      </c>
      <c r="K69">
        <v>33.576483635775801</v>
      </c>
      <c r="L69">
        <v>0.757862636372722</v>
      </c>
      <c r="M69">
        <v>59.5598867161575</v>
      </c>
      <c r="N69">
        <v>7.3265336713238705E-2</v>
      </c>
      <c r="O69">
        <v>0.87427144046627803</v>
      </c>
      <c r="P69">
        <v>63.996669442131498</v>
      </c>
      <c r="Q69">
        <v>61.278053369033799</v>
      </c>
      <c r="R69">
        <v>13.099842204327</v>
      </c>
      <c r="S69">
        <v>74.377895573360902</v>
      </c>
      <c r="T69">
        <v>13.399842204326999</v>
      </c>
      <c r="U69">
        <v>74.6778955733609</v>
      </c>
      <c r="V69">
        <v>1.1641848457854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20.6051775785903</v>
      </c>
      <c r="G70">
        <v>19.729857543305599</v>
      </c>
      <c r="H70">
        <v>10.7279999999999</v>
      </c>
      <c r="I70">
        <v>30.4578575433056</v>
      </c>
      <c r="J70">
        <v>11.027999999999899</v>
      </c>
      <c r="K70">
        <v>30.757857543305601</v>
      </c>
      <c r="L70">
        <v>1.00234007997693</v>
      </c>
      <c r="M70">
        <v>44.981102654062603</v>
      </c>
      <c r="N70">
        <v>7.3265336713238705E-2</v>
      </c>
      <c r="O70">
        <v>0.87427144046627803</v>
      </c>
      <c r="P70">
        <v>63.996669442131498</v>
      </c>
      <c r="Q70">
        <v>61.278053369033799</v>
      </c>
      <c r="R70">
        <v>13.099842204327</v>
      </c>
      <c r="S70">
        <v>74.377895573360902</v>
      </c>
      <c r="T70">
        <v>13.399842204326999</v>
      </c>
      <c r="U70">
        <v>74.6778955733609</v>
      </c>
      <c r="V70">
        <v>1.1641848457854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16.553332147238098</v>
      </c>
      <c r="G71">
        <v>15.8501368836236</v>
      </c>
      <c r="H71">
        <v>14.303999999999901</v>
      </c>
      <c r="I71">
        <v>30.1541368836236</v>
      </c>
      <c r="J71">
        <v>14.603999999999999</v>
      </c>
      <c r="K71">
        <v>30.454136883623601</v>
      </c>
      <c r="L71">
        <v>1.2462575912443801</v>
      </c>
      <c r="M71">
        <v>36.135924077420803</v>
      </c>
      <c r="N71">
        <v>7.3265336713238705E-2</v>
      </c>
      <c r="O71">
        <v>0.87427144046627803</v>
      </c>
      <c r="P71">
        <v>63.996669442131498</v>
      </c>
      <c r="Q71">
        <v>61.278053369033799</v>
      </c>
      <c r="R71">
        <v>13.099842204327</v>
      </c>
      <c r="S71">
        <v>74.377895573360902</v>
      </c>
      <c r="T71">
        <v>13.399842204326999</v>
      </c>
      <c r="U71">
        <v>74.6778955733609</v>
      </c>
      <c r="V71">
        <v>1.1641848457854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13.8331520505818</v>
      </c>
      <c r="G72">
        <v>13.2455116337578</v>
      </c>
      <c r="H72">
        <v>17.88</v>
      </c>
      <c r="I72">
        <v>31.1255116337578</v>
      </c>
      <c r="J72">
        <v>18.18</v>
      </c>
      <c r="K72">
        <v>31.4255116337578</v>
      </c>
      <c r="L72">
        <v>1.4896177291671799</v>
      </c>
      <c r="M72">
        <v>30.197770926419999</v>
      </c>
      <c r="N72">
        <v>7.3265336713238705E-2</v>
      </c>
      <c r="O72">
        <v>0.87427144046627803</v>
      </c>
      <c r="P72">
        <v>63.996669442131498</v>
      </c>
      <c r="Q72">
        <v>61.278053369033799</v>
      </c>
      <c r="R72">
        <v>13.099842204327</v>
      </c>
      <c r="S72">
        <v>74.377895573360902</v>
      </c>
      <c r="T72">
        <v>13.399842204326999</v>
      </c>
      <c r="U72">
        <v>74.6778955733609</v>
      </c>
      <c r="V72">
        <v>1.1641848457854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11.8808008441257</v>
      </c>
      <c r="G73">
        <v>11.3760974522512</v>
      </c>
      <c r="H73">
        <v>21.4559999999999</v>
      </c>
      <c r="I73">
        <v>32.832097452251197</v>
      </c>
      <c r="J73">
        <v>21.755999999999901</v>
      </c>
      <c r="K73">
        <v>33.132097452251202</v>
      </c>
      <c r="L73">
        <v>1.73242303523487</v>
      </c>
      <c r="M73">
        <v>25.935788242726399</v>
      </c>
      <c r="N73">
        <v>7.3265336713238705E-2</v>
      </c>
      <c r="O73">
        <v>0.87427144046627803</v>
      </c>
      <c r="P73">
        <v>63.996669442131498</v>
      </c>
      <c r="Q73">
        <v>61.278053369033799</v>
      </c>
      <c r="R73">
        <v>13.099842204327</v>
      </c>
      <c r="S73">
        <v>74.377895573360902</v>
      </c>
      <c r="T73">
        <v>13.399842204326999</v>
      </c>
      <c r="U73">
        <v>74.6778955733609</v>
      </c>
      <c r="V73">
        <v>1.1641848457854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10.411383272573</v>
      </c>
      <c r="G74">
        <v>9.9691016014371705</v>
      </c>
      <c r="H74">
        <v>25.032</v>
      </c>
      <c r="I74">
        <v>35.001101601437099</v>
      </c>
      <c r="J74">
        <v>25.332000000000001</v>
      </c>
      <c r="K74">
        <v>35.301101601437097</v>
      </c>
      <c r="L74">
        <v>1.97467603359363</v>
      </c>
      <c r="M74">
        <v>22.728049684026999</v>
      </c>
      <c r="N74">
        <v>7.3265336713238705E-2</v>
      </c>
      <c r="O74">
        <v>0.87427144046627803</v>
      </c>
      <c r="P74">
        <v>63.996669442131498</v>
      </c>
      <c r="Q74">
        <v>61.278053369033799</v>
      </c>
      <c r="R74">
        <v>13.099842204327</v>
      </c>
      <c r="S74">
        <v>74.377895573360902</v>
      </c>
      <c r="T74">
        <v>13.399842204326999</v>
      </c>
      <c r="U74">
        <v>74.6778955733609</v>
      </c>
      <c r="V74">
        <v>1.1641848457854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9.2654342664563103</v>
      </c>
      <c r="G75">
        <v>8.8718331815780491</v>
      </c>
      <c r="H75">
        <v>28.607999999999901</v>
      </c>
      <c r="I75">
        <v>37.479833181578002</v>
      </c>
      <c r="J75">
        <v>28.907999999999902</v>
      </c>
      <c r="K75">
        <v>37.779833181577999</v>
      </c>
      <c r="L75">
        <v>2.2163792312037498</v>
      </c>
      <c r="M75">
        <v>20.226443003674099</v>
      </c>
      <c r="N75">
        <v>7.3265336713238705E-2</v>
      </c>
      <c r="O75">
        <v>0.87427144046627803</v>
      </c>
      <c r="P75">
        <v>63.996669442131498</v>
      </c>
      <c r="Q75">
        <v>61.278053369033799</v>
      </c>
      <c r="R75">
        <v>13.099842204327</v>
      </c>
      <c r="S75">
        <v>74.377895573360902</v>
      </c>
      <c r="T75">
        <v>13.399842204326999</v>
      </c>
      <c r="U75">
        <v>74.6778955733609</v>
      </c>
      <c r="V75">
        <v>1.1641848457854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8.3467347834914296</v>
      </c>
      <c r="G76">
        <v>7.9921605917703697</v>
      </c>
      <c r="H76">
        <v>32.183999999999997</v>
      </c>
      <c r="I76">
        <v>40.176160591770298</v>
      </c>
      <c r="J76">
        <v>32.483999999999902</v>
      </c>
      <c r="K76">
        <v>40.476160591770302</v>
      </c>
      <c r="L76">
        <v>2.45753511799525</v>
      </c>
      <c r="M76">
        <v>18.220922032361699</v>
      </c>
      <c r="N76">
        <v>7.3265336713238705E-2</v>
      </c>
      <c r="O76">
        <v>0.87427144046627803</v>
      </c>
      <c r="P76">
        <v>63.996669442131498</v>
      </c>
      <c r="Q76">
        <v>61.278053369033799</v>
      </c>
      <c r="R76">
        <v>13.099842204327</v>
      </c>
      <c r="S76">
        <v>74.377895573360902</v>
      </c>
      <c r="T76">
        <v>13.399842204326999</v>
      </c>
      <c r="U76">
        <v>74.6778955733609</v>
      </c>
      <c r="V76">
        <v>1.1641848457854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7.5937850364916404</v>
      </c>
      <c r="G77">
        <v>7.2711965918769899</v>
      </c>
      <c r="H77">
        <v>35.76</v>
      </c>
      <c r="I77">
        <v>43.031196591876899</v>
      </c>
      <c r="J77">
        <v>36.059999999999903</v>
      </c>
      <c r="K77">
        <v>43.331196591876903</v>
      </c>
      <c r="L77">
        <v>2.6981461670218798</v>
      </c>
      <c r="M77">
        <v>16.577232734661202</v>
      </c>
      <c r="N77">
        <v>7.3265336713238705E-2</v>
      </c>
      <c r="O77">
        <v>0.87427144046627803</v>
      </c>
      <c r="P77">
        <v>63.996669442131498</v>
      </c>
      <c r="Q77">
        <v>61.278053369033799</v>
      </c>
      <c r="R77">
        <v>13.099842204327</v>
      </c>
      <c r="S77">
        <v>74.377895573360902</v>
      </c>
      <c r="T77">
        <v>13.399842204326999</v>
      </c>
      <c r="U77">
        <v>74.6778955733609</v>
      </c>
      <c r="V77">
        <v>1.1641848457854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6.9654403391740498</v>
      </c>
      <c r="G78">
        <v>6.6695443460332697</v>
      </c>
      <c r="H78">
        <v>39.335999999999999</v>
      </c>
      <c r="I78">
        <v>46.005544346033197</v>
      </c>
      <c r="J78">
        <v>39.635999999999903</v>
      </c>
      <c r="K78">
        <v>46.305544346033201</v>
      </c>
      <c r="L78">
        <v>2.9382148346131798</v>
      </c>
      <c r="M78">
        <v>15.2055562604169</v>
      </c>
      <c r="N78">
        <v>7.3265336713238705E-2</v>
      </c>
      <c r="O78">
        <v>0.87427144046627803</v>
      </c>
      <c r="P78">
        <v>63.996669442131498</v>
      </c>
      <c r="Q78">
        <v>61.278053369033799</v>
      </c>
      <c r="R78">
        <v>13.099842204327</v>
      </c>
      <c r="S78">
        <v>74.377895573360902</v>
      </c>
      <c r="T78">
        <v>13.399842204326999</v>
      </c>
      <c r="U78">
        <v>74.6778955733609</v>
      </c>
      <c r="V78">
        <v>1.1641848457854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6.4331333039779004</v>
      </c>
      <c r="G79">
        <v>6.1598500260662403</v>
      </c>
      <c r="H79">
        <v>42.9119999999999</v>
      </c>
      <c r="I79">
        <v>49.071850026066201</v>
      </c>
      <c r="J79">
        <v>43.211999999999897</v>
      </c>
      <c r="K79">
        <v>49.371850026066198</v>
      </c>
      <c r="L79">
        <v>3.1777435605249802</v>
      </c>
      <c r="M79">
        <v>14.043530002583701</v>
      </c>
      <c r="N79">
        <v>7.3265336713238705E-2</v>
      </c>
      <c r="O79">
        <v>0.87427144046627803</v>
      </c>
      <c r="P79">
        <v>63.996669442131498</v>
      </c>
      <c r="Q79">
        <v>61.278053369033799</v>
      </c>
      <c r="R79">
        <v>13.099842204327</v>
      </c>
      <c r="S79">
        <v>74.377895573360902</v>
      </c>
      <c r="T79">
        <v>13.399842204326999</v>
      </c>
      <c r="U79">
        <v>74.6778955733609</v>
      </c>
      <c r="V79">
        <v>1.1641848457854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111.769268056228</v>
      </c>
      <c r="G80">
        <v>107.021243959587</v>
      </c>
      <c r="H80">
        <v>0</v>
      </c>
      <c r="I80">
        <v>107.021243959587</v>
      </c>
      <c r="J80">
        <v>0.3</v>
      </c>
      <c r="K80">
        <v>107.32124395958699</v>
      </c>
      <c r="L80">
        <v>0</v>
      </c>
      <c r="M80">
        <v>243.99231216674701</v>
      </c>
      <c r="N80">
        <v>7.9909781157683199E-2</v>
      </c>
      <c r="O80">
        <v>1.40750670241286</v>
      </c>
      <c r="P80">
        <v>103.029490616622</v>
      </c>
      <c r="Q80">
        <v>98.652737394382896</v>
      </c>
      <c r="R80">
        <v>14.2878688709937</v>
      </c>
      <c r="S80">
        <v>112.940606265376</v>
      </c>
      <c r="T80">
        <v>14.587868870993701</v>
      </c>
      <c r="U80">
        <v>113.240606265376</v>
      </c>
      <c r="V80">
        <v>0.80919128083071401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48.016188467075303</v>
      </c>
      <c r="G81">
        <v>45.976432603631203</v>
      </c>
      <c r="H81">
        <v>3.5759999999999899</v>
      </c>
      <c r="I81">
        <v>49.552432603631203</v>
      </c>
      <c r="J81">
        <v>3.8759999999999901</v>
      </c>
      <c r="K81">
        <v>49.8524326036312</v>
      </c>
      <c r="L81">
        <v>0.29946266861920501</v>
      </c>
      <c r="M81">
        <v>104.819339423625</v>
      </c>
      <c r="N81">
        <v>7.9909781157683199E-2</v>
      </c>
      <c r="O81">
        <v>1.40750670241286</v>
      </c>
      <c r="P81">
        <v>103.029490616622</v>
      </c>
      <c r="Q81">
        <v>98.652737394382896</v>
      </c>
      <c r="R81">
        <v>14.2878688709937</v>
      </c>
      <c r="S81">
        <v>112.940606265376</v>
      </c>
      <c r="T81">
        <v>14.587868870993701</v>
      </c>
      <c r="U81">
        <v>113.240606265376</v>
      </c>
      <c r="V81">
        <v>0.80919128083071401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30.575788848595199</v>
      </c>
      <c r="G82">
        <v>29.2769113955022</v>
      </c>
      <c r="H82">
        <v>7.1519999999999904</v>
      </c>
      <c r="I82">
        <v>36.428911395502197</v>
      </c>
      <c r="J82">
        <v>7.4519999999999902</v>
      </c>
      <c r="K82">
        <v>36.728911395502202</v>
      </c>
      <c r="L82">
        <v>0.46989949701744599</v>
      </c>
      <c r="M82">
        <v>66.746947056483407</v>
      </c>
      <c r="N82">
        <v>7.9909781157683199E-2</v>
      </c>
      <c r="O82">
        <v>1.40750670241286</v>
      </c>
      <c r="P82">
        <v>103.029490616622</v>
      </c>
      <c r="Q82">
        <v>98.652737394382896</v>
      </c>
      <c r="R82">
        <v>14.2878688709937</v>
      </c>
      <c r="S82">
        <v>112.940606265376</v>
      </c>
      <c r="T82">
        <v>14.587868870993701</v>
      </c>
      <c r="U82">
        <v>113.240606265376</v>
      </c>
      <c r="V82">
        <v>0.80919128083071401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22.429107333928201</v>
      </c>
      <c r="G83">
        <v>21.476305692299199</v>
      </c>
      <c r="H83">
        <v>10.7279999999999</v>
      </c>
      <c r="I83">
        <v>32.204305692299201</v>
      </c>
      <c r="J83">
        <v>11.027999999999899</v>
      </c>
      <c r="K83">
        <v>32.504305692299198</v>
      </c>
      <c r="L83">
        <v>0.64006400130597496</v>
      </c>
      <c r="M83">
        <v>48.962741309965303</v>
      </c>
      <c r="N83">
        <v>7.9909781157683199E-2</v>
      </c>
      <c r="O83">
        <v>1.40750670241286</v>
      </c>
      <c r="P83">
        <v>103.029490616622</v>
      </c>
      <c r="Q83">
        <v>98.652737394382896</v>
      </c>
      <c r="R83">
        <v>14.2878688709937</v>
      </c>
      <c r="S83">
        <v>112.940606265376</v>
      </c>
      <c r="T83">
        <v>14.587868870993701</v>
      </c>
      <c r="U83">
        <v>113.240606265376</v>
      </c>
      <c r="V83">
        <v>0.80919128083071401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17.710327969036399</v>
      </c>
      <c r="G84">
        <v>16.957982843951601</v>
      </c>
      <c r="H84">
        <v>14.303999999999901</v>
      </c>
      <c r="I84">
        <v>31.2619828439516</v>
      </c>
      <c r="J84">
        <v>14.603999999999999</v>
      </c>
      <c r="K84">
        <v>31.561982843951601</v>
      </c>
      <c r="L84">
        <v>0.80995705033611298</v>
      </c>
      <c r="M84">
        <v>38.661645956406502</v>
      </c>
      <c r="N84">
        <v>7.9909781157683199E-2</v>
      </c>
      <c r="O84">
        <v>1.40750670241286</v>
      </c>
      <c r="P84">
        <v>103.029490616622</v>
      </c>
      <c r="Q84">
        <v>98.652737394382896</v>
      </c>
      <c r="R84">
        <v>14.2878688709937</v>
      </c>
      <c r="S84">
        <v>112.940606265376</v>
      </c>
      <c r="T84">
        <v>14.587868870993701</v>
      </c>
      <c r="U84">
        <v>113.240606265376</v>
      </c>
      <c r="V84">
        <v>0.80919128083071401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14.631962013966101</v>
      </c>
      <c r="G85">
        <v>14.010387681131601</v>
      </c>
      <c r="H85">
        <v>17.88</v>
      </c>
      <c r="I85">
        <v>31.8903876811316</v>
      </c>
      <c r="J85">
        <v>18.18</v>
      </c>
      <c r="K85">
        <v>32.190387681131597</v>
      </c>
      <c r="L85">
        <v>0.97957950880771905</v>
      </c>
      <c r="M85">
        <v>31.941573076488002</v>
      </c>
      <c r="N85">
        <v>7.9909781157683199E-2</v>
      </c>
      <c r="O85">
        <v>1.40750670241286</v>
      </c>
      <c r="P85">
        <v>103.029490616622</v>
      </c>
      <c r="Q85">
        <v>98.652737394382896</v>
      </c>
      <c r="R85">
        <v>14.2878688709937</v>
      </c>
      <c r="S85">
        <v>112.940606265376</v>
      </c>
      <c r="T85">
        <v>14.587868870993701</v>
      </c>
      <c r="U85">
        <v>113.240606265376</v>
      </c>
      <c r="V85">
        <v>0.80919128083071401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12.4652778593909</v>
      </c>
      <c r="G86">
        <v>11.935745540918999</v>
      </c>
      <c r="H86">
        <v>21.4559999999999</v>
      </c>
      <c r="I86">
        <v>33.391745540918997</v>
      </c>
      <c r="J86">
        <v>21.755999999999901</v>
      </c>
      <c r="K86">
        <v>33.691745540919001</v>
      </c>
      <c r="L86">
        <v>1.14893223729549</v>
      </c>
      <c r="M86">
        <v>27.211701567050302</v>
      </c>
      <c r="N86">
        <v>7.9909781157683199E-2</v>
      </c>
      <c r="O86">
        <v>1.40750670241286</v>
      </c>
      <c r="P86">
        <v>103.029490616622</v>
      </c>
      <c r="Q86">
        <v>98.652737394382896</v>
      </c>
      <c r="R86">
        <v>14.2878688709937</v>
      </c>
      <c r="S86">
        <v>112.940606265376</v>
      </c>
      <c r="T86">
        <v>14.587868870993701</v>
      </c>
      <c r="U86">
        <v>113.240606265376</v>
      </c>
      <c r="V86">
        <v>0.80919128083071401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10.857510200655501</v>
      </c>
      <c r="G87">
        <v>10.396276795813799</v>
      </c>
      <c r="H87">
        <v>25.032</v>
      </c>
      <c r="I87">
        <v>35.428276795813801</v>
      </c>
      <c r="J87">
        <v>25.332000000000001</v>
      </c>
      <c r="K87">
        <v>35.728276795813798</v>
      </c>
      <c r="L87">
        <v>1.3180160922753199</v>
      </c>
      <c r="M87">
        <v>23.701944768031002</v>
      </c>
      <c r="N87">
        <v>7.9909781157683199E-2</v>
      </c>
      <c r="O87">
        <v>1.40750670241286</v>
      </c>
      <c r="P87">
        <v>103.029490616622</v>
      </c>
      <c r="Q87">
        <v>98.652737394382896</v>
      </c>
      <c r="R87">
        <v>14.2878688709937</v>
      </c>
      <c r="S87">
        <v>112.940606265376</v>
      </c>
      <c r="T87">
        <v>14.587868870993701</v>
      </c>
      <c r="U87">
        <v>113.240606265376</v>
      </c>
      <c r="V87">
        <v>0.80919128083071401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9.6170996773953696</v>
      </c>
      <c r="G88">
        <v>9.2085596394924405</v>
      </c>
      <c r="H88">
        <v>28.607999999999901</v>
      </c>
      <c r="I88">
        <v>37.816559639492397</v>
      </c>
      <c r="J88">
        <v>28.907999999999902</v>
      </c>
      <c r="K88">
        <v>38.116559639492401</v>
      </c>
      <c r="L88">
        <v>1.4868319261501799</v>
      </c>
      <c r="M88">
        <v>20.994128595754098</v>
      </c>
      <c r="N88">
        <v>7.9909781157683199E-2</v>
      </c>
      <c r="O88">
        <v>1.40750670241286</v>
      </c>
      <c r="P88">
        <v>103.029490616622</v>
      </c>
      <c r="Q88">
        <v>98.652737394382896</v>
      </c>
      <c r="R88">
        <v>14.2878688709937</v>
      </c>
      <c r="S88">
        <v>112.940606265376</v>
      </c>
      <c r="T88">
        <v>14.587868870993701</v>
      </c>
      <c r="U88">
        <v>113.240606265376</v>
      </c>
      <c r="V88">
        <v>0.80919128083071401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8.6310499325411794</v>
      </c>
      <c r="G89">
        <v>8.2643978664436997</v>
      </c>
      <c r="H89">
        <v>32.183999999999997</v>
      </c>
      <c r="I89">
        <v>40.448397866443699</v>
      </c>
      <c r="J89">
        <v>32.483999999999902</v>
      </c>
      <c r="K89">
        <v>40.748397866443597</v>
      </c>
      <c r="L89">
        <v>1.65538058727592</v>
      </c>
      <c r="M89">
        <v>18.8415820027374</v>
      </c>
      <c r="N89">
        <v>7.9909781157683199E-2</v>
      </c>
      <c r="O89">
        <v>1.40750670241286</v>
      </c>
      <c r="P89">
        <v>103.029490616622</v>
      </c>
      <c r="Q89">
        <v>98.652737394382896</v>
      </c>
      <c r="R89">
        <v>14.2878688709937</v>
      </c>
      <c r="S89">
        <v>112.940606265376</v>
      </c>
      <c r="T89">
        <v>14.587868870993701</v>
      </c>
      <c r="U89">
        <v>113.240606265376</v>
      </c>
      <c r="V89">
        <v>0.80919128083071401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7.8283974144179096</v>
      </c>
      <c r="G90">
        <v>7.4958424983112604</v>
      </c>
      <c r="H90">
        <v>35.76</v>
      </c>
      <c r="I90">
        <v>43.255842498311203</v>
      </c>
      <c r="J90">
        <v>36.059999999999903</v>
      </c>
      <c r="K90">
        <v>43.5558424983112</v>
      </c>
      <c r="L90">
        <v>1.8236629199868799</v>
      </c>
      <c r="M90">
        <v>17.089391555674201</v>
      </c>
      <c r="N90">
        <v>7.9909781157683199E-2</v>
      </c>
      <c r="O90">
        <v>1.40750670241286</v>
      </c>
      <c r="P90">
        <v>103.029490616622</v>
      </c>
      <c r="Q90">
        <v>98.652737394382896</v>
      </c>
      <c r="R90">
        <v>14.2878688709937</v>
      </c>
      <c r="S90">
        <v>112.940606265376</v>
      </c>
      <c r="T90">
        <v>14.587868870993701</v>
      </c>
      <c r="U90">
        <v>113.240606265376</v>
      </c>
      <c r="V90">
        <v>0.80919128083071401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7.1623298836246603</v>
      </c>
      <c r="G91">
        <v>6.8580699070948397</v>
      </c>
      <c r="H91">
        <v>39.335999999999999</v>
      </c>
      <c r="I91">
        <v>46.1940699070948</v>
      </c>
      <c r="J91">
        <v>39.635999999999903</v>
      </c>
      <c r="K91">
        <v>46.494069907094797</v>
      </c>
      <c r="L91">
        <v>1.9916797646211699</v>
      </c>
      <c r="M91">
        <v>15.6353661359526</v>
      </c>
      <c r="N91">
        <v>7.9909781157683199E-2</v>
      </c>
      <c r="O91">
        <v>1.40750670241286</v>
      </c>
      <c r="P91">
        <v>103.029490616622</v>
      </c>
      <c r="Q91">
        <v>98.652737394382896</v>
      </c>
      <c r="R91">
        <v>14.2878688709937</v>
      </c>
      <c r="S91">
        <v>112.940606265376</v>
      </c>
      <c r="T91">
        <v>14.587868870993701</v>
      </c>
      <c r="U91">
        <v>113.240606265376</v>
      </c>
      <c r="V91">
        <v>0.80919128083071401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6.6007176560055401</v>
      </c>
      <c r="G92">
        <v>6.3203152964761502</v>
      </c>
      <c r="H92">
        <v>42.9119999999999</v>
      </c>
      <c r="I92">
        <v>49.232315296476102</v>
      </c>
      <c r="J92">
        <v>43.211999999999897</v>
      </c>
      <c r="K92">
        <v>49.532315296476099</v>
      </c>
      <c r="L92">
        <v>2.1594319575460199</v>
      </c>
      <c r="M92">
        <v>14.4093666430601</v>
      </c>
      <c r="N92">
        <v>7.9909781157683199E-2</v>
      </c>
      <c r="O92">
        <v>1.40750670241286</v>
      </c>
      <c r="P92">
        <v>103.029490616622</v>
      </c>
      <c r="Q92">
        <v>98.652737394382896</v>
      </c>
      <c r="R92">
        <v>14.2878688709937</v>
      </c>
      <c r="S92">
        <v>112.940606265376</v>
      </c>
      <c r="T92">
        <v>14.587868870993701</v>
      </c>
      <c r="U92">
        <v>113.240606265376</v>
      </c>
      <c r="V92">
        <v>0.80919128083071401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112.04081632653001</v>
      </c>
      <c r="G2">
        <v>107.281256700014</v>
      </c>
      <c r="H2">
        <v>0</v>
      </c>
      <c r="I2">
        <v>107.281256700014</v>
      </c>
      <c r="J2">
        <v>0.6</v>
      </c>
      <c r="K2">
        <v>107.88125670001401</v>
      </c>
      <c r="L2">
        <v>0</v>
      </c>
      <c r="M2">
        <v>244.585102040816</v>
      </c>
      <c r="N2">
        <v>0.134854407963201</v>
      </c>
      <c r="O2">
        <v>1.4925373134328299</v>
      </c>
      <c r="P2">
        <v>109.25373134328299</v>
      </c>
      <c r="Q2">
        <v>104.61256872240099</v>
      </c>
      <c r="R2">
        <v>14.0922856321545</v>
      </c>
      <c r="S2">
        <v>118.70485435455601</v>
      </c>
      <c r="T2">
        <v>14.692285632154499</v>
      </c>
      <c r="U2">
        <v>119.304854354556</v>
      </c>
      <c r="V2">
        <v>0.79329016055261103</v>
      </c>
      <c r="X2" t="str">
        <f>+D2</f>
        <v>W1</v>
      </c>
      <c r="Y2" s="2">
        <f>+N2</f>
        <v>0.134854407963201</v>
      </c>
      <c r="Z2">
        <f t="shared" si="0"/>
        <v>1.4925373134328299</v>
      </c>
      <c r="AA2">
        <f t="shared" si="0"/>
        <v>109.25373134328299</v>
      </c>
      <c r="AB2">
        <f t="shared" si="0"/>
        <v>104.61256872240099</v>
      </c>
      <c r="AC2">
        <f t="shared" si="0"/>
        <v>14.0922856321545</v>
      </c>
      <c r="AD2">
        <f t="shared" si="0"/>
        <v>118.70485435455601</v>
      </c>
      <c r="AE2">
        <f t="shared" si="0"/>
        <v>14.692285632154499</v>
      </c>
      <c r="AF2">
        <f t="shared" si="0"/>
        <v>119.304854354556</v>
      </c>
      <c r="AG2">
        <f t="shared" si="0"/>
        <v>0.79329016055261103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62.052349791790597</v>
      </c>
      <c r="G3">
        <v>59.416329558425403</v>
      </c>
      <c r="H3">
        <v>2.09</v>
      </c>
      <c r="I3">
        <v>61.506329558425399</v>
      </c>
      <c r="J3">
        <v>2.6899999999999902</v>
      </c>
      <c r="K3">
        <v>62.106329558425401</v>
      </c>
      <c r="L3">
        <v>0.22329458283314299</v>
      </c>
      <c r="M3">
        <v>135.460279595478</v>
      </c>
      <c r="N3">
        <v>0.134854407963201</v>
      </c>
      <c r="O3">
        <v>1.4925373134328299</v>
      </c>
      <c r="P3">
        <v>109.25373134328299</v>
      </c>
      <c r="Q3">
        <v>104.61256872240099</v>
      </c>
      <c r="R3">
        <v>14.0922856321545</v>
      </c>
      <c r="S3">
        <v>118.70485435455601</v>
      </c>
      <c r="T3">
        <v>14.692285632154499</v>
      </c>
      <c r="U3">
        <v>119.304854354556</v>
      </c>
      <c r="V3">
        <v>0.79329016055261103</v>
      </c>
      <c r="W3">
        <v>15</v>
      </c>
      <c r="X3" t="str">
        <f>+INDEX(D:D,ROWS(X2:X2)*W3)</f>
        <v>W2</v>
      </c>
      <c r="Y3" s="2">
        <f>+INDEX(N:N,ROWS(Y2:Y2)*$W$3)</f>
        <v>0.147204407963201</v>
      </c>
      <c r="Z3">
        <f>+INDEX(O:O,ROWS(Z2:Z2)*$W$3)</f>
        <v>2.8985507246376798</v>
      </c>
      <c r="AA3">
        <f>+INDEX(P:P,ROWS(AA2:AA2)*$W$3)</f>
        <v>212.173913043478</v>
      </c>
      <c r="AB3">
        <f t="shared" ref="AB3:AG3" si="1">+INDEX(Q:Q,ROWS(AB2:AB2)*$W$3)</f>
        <v>203.16064070727299</v>
      </c>
      <c r="AC3">
        <f t="shared" si="1"/>
        <v>15.3828606321545</v>
      </c>
      <c r="AD3">
        <f t="shared" si="1"/>
        <v>218.543501339427</v>
      </c>
      <c r="AE3">
        <f t="shared" si="1"/>
        <v>15.9828606321545</v>
      </c>
      <c r="AF3">
        <f t="shared" si="1"/>
        <v>219.14350133942699</v>
      </c>
      <c r="AG3">
        <f t="shared" si="1"/>
        <v>0.39940738071516502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42.908268202385798</v>
      </c>
      <c r="G4">
        <v>41.085499789269001</v>
      </c>
      <c r="H4">
        <v>4.18</v>
      </c>
      <c r="I4">
        <v>45.265499789269001</v>
      </c>
      <c r="J4">
        <v>4.7799999999999896</v>
      </c>
      <c r="K4">
        <v>45.865499789269002</v>
      </c>
      <c r="L4">
        <v>0.32276952330513897</v>
      </c>
      <c r="M4">
        <v>93.668749485808306</v>
      </c>
      <c r="N4">
        <v>0.134854407963201</v>
      </c>
      <c r="O4">
        <v>1.4925373134328299</v>
      </c>
      <c r="P4">
        <v>109.25373134328299</v>
      </c>
      <c r="Q4">
        <v>104.61256872240099</v>
      </c>
      <c r="R4">
        <v>14.0922856321545</v>
      </c>
      <c r="S4">
        <v>118.70485435455601</v>
      </c>
      <c r="T4">
        <v>14.692285632154499</v>
      </c>
      <c r="U4">
        <v>119.304854354556</v>
      </c>
      <c r="V4">
        <v>0.79329016055261103</v>
      </c>
      <c r="W4">
        <v>30</v>
      </c>
      <c r="X4" t="str">
        <f>+INDEX(D:D,ROWS(X4:X4)*W4)</f>
        <v>W3</v>
      </c>
      <c r="Y4" s="2">
        <f>+INDEX(N:N,ROWS(Y3:Y3)*$W$4)</f>
        <v>0.14287663018542299</v>
      </c>
      <c r="Z4">
        <f t="shared" ref="Z4:AG4" si="2">+INDEX(O:O,ROWS(Z3:Z3)*$W$4)</f>
        <v>2.1791767554479402</v>
      </c>
      <c r="AA4">
        <f t="shared" si="2"/>
        <v>159.51573849878901</v>
      </c>
      <c r="AB4">
        <f t="shared" si="2"/>
        <v>152.73941631866401</v>
      </c>
      <c r="AC4">
        <f t="shared" si="2"/>
        <v>14.930607854376699</v>
      </c>
      <c r="AD4">
        <f t="shared" si="2"/>
        <v>167.67002417303999</v>
      </c>
      <c r="AE4">
        <f t="shared" si="2"/>
        <v>15.530607854376701</v>
      </c>
      <c r="AF4">
        <f t="shared" si="2"/>
        <v>168.27002417304001</v>
      </c>
      <c r="AG4">
        <f t="shared" si="2"/>
        <v>0.53760054024136195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32.791574976422503</v>
      </c>
      <c r="G5">
        <v>31.398569628328499</v>
      </c>
      <c r="H5">
        <v>6.27</v>
      </c>
      <c r="I5">
        <v>37.668569628328498</v>
      </c>
      <c r="J5">
        <v>6.8699999999999903</v>
      </c>
      <c r="K5">
        <v>38.2685696283285</v>
      </c>
      <c r="L5">
        <v>0.42215163651752002</v>
      </c>
      <c r="M5">
        <v>71.584008173530293</v>
      </c>
      <c r="N5">
        <v>0.134854407963201</v>
      </c>
      <c r="O5">
        <v>1.4925373134328299</v>
      </c>
      <c r="P5">
        <v>109.25373134328299</v>
      </c>
      <c r="Q5">
        <v>104.61256872240099</v>
      </c>
      <c r="R5">
        <v>14.0922856321545</v>
      </c>
      <c r="S5">
        <v>118.70485435455601</v>
      </c>
      <c r="T5">
        <v>14.692285632154499</v>
      </c>
      <c r="U5">
        <v>119.304854354556</v>
      </c>
      <c r="V5">
        <v>0.79329016055261103</v>
      </c>
      <c r="W5">
        <v>45</v>
      </c>
      <c r="X5" t="str">
        <f>+INDEX(D:D,ROWS(X5:X5)*W5)</f>
        <v>W4</v>
      </c>
      <c r="Y5" s="2">
        <f>+INDEX(N:N,ROWS(Y4:Y4)*$W$5)</f>
        <v>0.14283440796320099</v>
      </c>
      <c r="Z5">
        <f t="shared" ref="Z5:AG5" si="3">+INDEX(O:O,ROWS(Z4:Z4)*$W$5)</f>
        <v>2.1739130434782599</v>
      </c>
      <c r="AA5">
        <f t="shared" si="3"/>
        <v>159.13043478260801</v>
      </c>
      <c r="AB5">
        <f t="shared" si="3"/>
        <v>152.37048053045399</v>
      </c>
      <c r="AC5">
        <f t="shared" si="3"/>
        <v>14.926195632154499</v>
      </c>
      <c r="AD5">
        <f t="shared" si="3"/>
        <v>167.296676162609</v>
      </c>
      <c r="AE5">
        <f t="shared" si="3"/>
        <v>15.526195632154501</v>
      </c>
      <c r="AF5">
        <f t="shared" si="3"/>
        <v>167.896676162609</v>
      </c>
      <c r="AG5">
        <f t="shared" si="3"/>
        <v>0.53894788331582999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26.535232765199599</v>
      </c>
      <c r="G6">
        <v>25.408000505650701</v>
      </c>
      <c r="H6">
        <v>8.36</v>
      </c>
      <c r="I6">
        <v>33.768000505650697</v>
      </c>
      <c r="J6">
        <v>8.9600000000000009</v>
      </c>
      <c r="K6">
        <v>34.368000505650699</v>
      </c>
      <c r="L6">
        <v>0.52144109555641105</v>
      </c>
      <c r="M6">
        <v>57.926413126430901</v>
      </c>
      <c r="N6">
        <v>0.134854407963201</v>
      </c>
      <c r="O6">
        <v>1.4925373134328299</v>
      </c>
      <c r="P6">
        <v>109.25373134328299</v>
      </c>
      <c r="Q6">
        <v>104.61256872240099</v>
      </c>
      <c r="R6">
        <v>14.0922856321545</v>
      </c>
      <c r="S6">
        <v>118.70485435455601</v>
      </c>
      <c r="T6">
        <v>14.692285632154499</v>
      </c>
      <c r="U6">
        <v>119.304854354556</v>
      </c>
      <c r="V6">
        <v>0.79329016055261103</v>
      </c>
      <c r="W6">
        <v>60</v>
      </c>
      <c r="X6" t="str">
        <f>+INDEX(D:D,ROWS(X6:X6)*W6)</f>
        <v>W5</v>
      </c>
      <c r="Y6" s="2">
        <f>+INDEX(N:N,ROWS(Y5:Y5)*$W$6)</f>
        <v>0.14773218574097799</v>
      </c>
      <c r="Z6">
        <f t="shared" ref="Z6:AG6" si="4">+INDEX(O:O,ROWS(Z5:Z5)*$W$6)</f>
        <v>3.02013422818791</v>
      </c>
      <c r="AA6">
        <f t="shared" si="4"/>
        <v>221.07382550335501</v>
      </c>
      <c r="AB6">
        <f t="shared" si="4"/>
        <v>211.682479663115</v>
      </c>
      <c r="AC6">
        <f t="shared" si="4"/>
        <v>15.4380134099322</v>
      </c>
      <c r="AD6">
        <f t="shared" si="4"/>
        <v>227.12049307304699</v>
      </c>
      <c r="AE6">
        <f t="shared" si="4"/>
        <v>16.038013409932201</v>
      </c>
      <c r="AF6">
        <f t="shared" si="4"/>
        <v>227.72049307304701</v>
      </c>
      <c r="AG6">
        <f t="shared" si="4"/>
        <v>0.382542282258516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22.283700064088801</v>
      </c>
      <c r="G7">
        <v>21.337075408612002</v>
      </c>
      <c r="H7">
        <v>10.45</v>
      </c>
      <c r="I7">
        <v>31.787075408612001</v>
      </c>
      <c r="J7">
        <v>11.05</v>
      </c>
      <c r="K7">
        <v>32.387075408611999</v>
      </c>
      <c r="L7">
        <v>0.62063807302435303</v>
      </c>
      <c r="M7">
        <v>48.645317239905999</v>
      </c>
      <c r="N7">
        <v>0.134854407963201</v>
      </c>
      <c r="O7">
        <v>1.4925373134328299</v>
      </c>
      <c r="P7">
        <v>109.25373134328299</v>
      </c>
      <c r="Q7">
        <v>104.61256872240099</v>
      </c>
      <c r="R7">
        <v>14.0922856321545</v>
      </c>
      <c r="S7">
        <v>118.70485435455601</v>
      </c>
      <c r="T7">
        <v>14.692285632154499</v>
      </c>
      <c r="U7">
        <v>119.304854354556</v>
      </c>
      <c r="V7">
        <v>0.79329016055261103</v>
      </c>
      <c r="W7">
        <v>75</v>
      </c>
      <c r="X7" t="str">
        <f>+INDEX(D:D,ROWS(X7:X7)*W7)</f>
        <v>W7</v>
      </c>
      <c r="Y7" s="2">
        <f>+INDEX(N:N,ROWS(Y6:Y6)*$W$7)</f>
        <v>0.123816312725105</v>
      </c>
      <c r="Z7">
        <f t="shared" ref="Z7:AG7" si="5">+INDEX(O:O,ROWS(Z6:Z6)*$W$7)</f>
        <v>0.87427144046627803</v>
      </c>
      <c r="AA7">
        <f t="shared" si="5"/>
        <v>63.996669442131498</v>
      </c>
      <c r="AB7">
        <f t="shared" si="5"/>
        <v>61.278053369033799</v>
      </c>
      <c r="AC7">
        <f t="shared" si="5"/>
        <v>12.938804679773501</v>
      </c>
      <c r="AD7">
        <f t="shared" si="5"/>
        <v>74.216858048807396</v>
      </c>
      <c r="AE7">
        <f t="shared" si="5"/>
        <v>13.2388046797735</v>
      </c>
      <c r="AF7">
        <f t="shared" si="5"/>
        <v>74.516858048807407</v>
      </c>
      <c r="AG7">
        <f t="shared" si="5"/>
        <v>1.14410327679407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19.206407659731099</v>
      </c>
      <c r="G8">
        <v>18.3905081914404</v>
      </c>
      <c r="H8">
        <v>12.54</v>
      </c>
      <c r="I8">
        <v>30.930508191440399</v>
      </c>
      <c r="J8">
        <v>13.14</v>
      </c>
      <c r="K8">
        <v>31.530508191440401</v>
      </c>
      <c r="L8">
        <v>0.71974274104196301</v>
      </c>
      <c r="M8">
        <v>41.927587921193101</v>
      </c>
      <c r="N8">
        <v>0.134854407963201</v>
      </c>
      <c r="O8">
        <v>1.4925373134328299</v>
      </c>
      <c r="P8">
        <v>109.25373134328299</v>
      </c>
      <c r="Q8">
        <v>104.61256872240099</v>
      </c>
      <c r="R8">
        <v>14.0922856321545</v>
      </c>
      <c r="S8">
        <v>118.70485435455601</v>
      </c>
      <c r="T8">
        <v>14.692285632154499</v>
      </c>
      <c r="U8">
        <v>119.304854354556</v>
      </c>
      <c r="V8">
        <v>0.79329016055261103</v>
      </c>
      <c r="W8">
        <v>90</v>
      </c>
      <c r="X8" t="str">
        <f>+INDEX(D:D,ROWS(X8:X8)*W8)</f>
        <v>W8</v>
      </c>
      <c r="Y8" s="2">
        <f>+INDEX(N:N,ROWS(Y7:Y7)*$W$8)</f>
        <v>0.13479409050288299</v>
      </c>
      <c r="Z8">
        <f t="shared" ref="Z8:AG8" si="6">+INDEX(O:O,ROWS(Z7:Z7)*$W$8)</f>
        <v>1.40750670241286</v>
      </c>
      <c r="AA8">
        <f t="shared" si="6"/>
        <v>103.029490616622</v>
      </c>
      <c r="AB8">
        <f t="shared" si="6"/>
        <v>98.652737394382896</v>
      </c>
      <c r="AC8">
        <f t="shared" si="6"/>
        <v>14.0859824575513</v>
      </c>
      <c r="AD8">
        <f t="shared" si="6"/>
        <v>112.73871985193399</v>
      </c>
      <c r="AE8">
        <f t="shared" si="6"/>
        <v>14.3859824575513</v>
      </c>
      <c r="AF8">
        <f t="shared" si="6"/>
        <v>113.038719851934</v>
      </c>
      <c r="AG8">
        <f t="shared" si="6"/>
        <v>0.79521031563667799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16.875910046917902</v>
      </c>
      <c r="G9">
        <v>16.1590114848265</v>
      </c>
      <c r="H9">
        <v>14.63</v>
      </c>
      <c r="I9">
        <v>30.789011484826499</v>
      </c>
      <c r="J9">
        <v>15.23</v>
      </c>
      <c r="K9">
        <v>31.389011484826501</v>
      </c>
      <c r="L9">
        <v>0.81875527124979297</v>
      </c>
      <c r="M9">
        <v>36.840111632421902</v>
      </c>
      <c r="N9">
        <v>0.134854407963201</v>
      </c>
      <c r="O9">
        <v>1.4925373134328299</v>
      </c>
      <c r="P9">
        <v>109.25373134328299</v>
      </c>
      <c r="Q9">
        <v>104.61256872240099</v>
      </c>
      <c r="R9">
        <v>14.0922856321545</v>
      </c>
      <c r="S9">
        <v>118.70485435455601</v>
      </c>
      <c r="T9">
        <v>14.692285632154499</v>
      </c>
      <c r="U9">
        <v>119.304854354556</v>
      </c>
      <c r="V9">
        <v>0.79329016055261103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15.049776367046601</v>
      </c>
      <c r="G10">
        <v>14.410453035307</v>
      </c>
      <c r="H10">
        <v>16.72</v>
      </c>
      <c r="I10">
        <v>31.130453035306999</v>
      </c>
      <c r="J10">
        <v>17.32</v>
      </c>
      <c r="K10">
        <v>31.730453035307001</v>
      </c>
      <c r="L10">
        <v>0.917675834810188</v>
      </c>
      <c r="M10">
        <v>32.853661809262697</v>
      </c>
      <c r="N10">
        <v>0.134854407963201</v>
      </c>
      <c r="O10">
        <v>1.4925373134328299</v>
      </c>
      <c r="P10">
        <v>109.25373134328299</v>
      </c>
      <c r="Q10">
        <v>104.61256872240099</v>
      </c>
      <c r="R10">
        <v>14.0922856321545</v>
      </c>
      <c r="S10">
        <v>118.70485435455601</v>
      </c>
      <c r="T10">
        <v>14.692285632154499</v>
      </c>
      <c r="U10">
        <v>119.304854354556</v>
      </c>
      <c r="V10">
        <v>0.79329016055261103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13.580262986590199</v>
      </c>
      <c r="G11">
        <v>13.003365445607701</v>
      </c>
      <c r="H11">
        <v>18.809999999999999</v>
      </c>
      <c r="I11">
        <v>31.813365445607701</v>
      </c>
      <c r="J11">
        <v>19.41</v>
      </c>
      <c r="K11">
        <v>32.413365445607702</v>
      </c>
      <c r="L11">
        <v>1.0165046024089099</v>
      </c>
      <c r="M11">
        <v>29.6457140997266</v>
      </c>
      <c r="N11">
        <v>0.134854407963201</v>
      </c>
      <c r="O11">
        <v>1.4925373134328299</v>
      </c>
      <c r="P11">
        <v>109.25373134328299</v>
      </c>
      <c r="Q11">
        <v>104.61256872240099</v>
      </c>
      <c r="R11">
        <v>14.0922856321545</v>
      </c>
      <c r="S11">
        <v>118.70485435455601</v>
      </c>
      <c r="T11">
        <v>14.692285632154499</v>
      </c>
      <c r="U11">
        <v>119.304854354556</v>
      </c>
      <c r="V11">
        <v>0.79329016055261103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12.372197841299901</v>
      </c>
      <c r="G12">
        <v>11.846619616618799</v>
      </c>
      <c r="H12">
        <v>20.9</v>
      </c>
      <c r="I12">
        <v>32.746619616618801</v>
      </c>
      <c r="J12">
        <v>21.5</v>
      </c>
      <c r="K12">
        <v>33.346619616618803</v>
      </c>
      <c r="L12">
        <v>1.1152417442570099</v>
      </c>
      <c r="M12">
        <v>27.008507887557801</v>
      </c>
      <c r="N12">
        <v>0.134854407963201</v>
      </c>
      <c r="O12">
        <v>1.4925373134328299</v>
      </c>
      <c r="P12">
        <v>109.25373134328299</v>
      </c>
      <c r="Q12">
        <v>104.61256872240099</v>
      </c>
      <c r="R12">
        <v>14.0922856321545</v>
      </c>
      <c r="S12">
        <v>118.70485435455601</v>
      </c>
      <c r="T12">
        <v>14.692285632154499</v>
      </c>
      <c r="U12">
        <v>119.304854354556</v>
      </c>
      <c r="V12">
        <v>0.79329016055261103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11.3615074610608</v>
      </c>
      <c r="G13">
        <v>10.878863956836099</v>
      </c>
      <c r="H13">
        <v>22.99</v>
      </c>
      <c r="I13">
        <v>33.868863956836101</v>
      </c>
      <c r="J13">
        <v>23.59</v>
      </c>
      <c r="K13">
        <v>34.468863956836103</v>
      </c>
      <c r="L13">
        <v>1.2138874300926099</v>
      </c>
      <c r="M13">
        <v>24.8021707874959</v>
      </c>
      <c r="N13">
        <v>0.134854407963201</v>
      </c>
      <c r="O13">
        <v>1.4925373134328299</v>
      </c>
      <c r="P13">
        <v>109.25373134328299</v>
      </c>
      <c r="Q13">
        <v>104.61256872240099</v>
      </c>
      <c r="R13">
        <v>14.0922856321545</v>
      </c>
      <c r="S13">
        <v>118.70485435455601</v>
      </c>
      <c r="T13">
        <v>14.692285632154499</v>
      </c>
      <c r="U13">
        <v>119.304854354556</v>
      </c>
      <c r="V13">
        <v>0.79329016055261103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10.503473970395699</v>
      </c>
      <c r="G14">
        <v>10.0572802323746</v>
      </c>
      <c r="H14">
        <v>25.08</v>
      </c>
      <c r="I14">
        <v>35.1372802323746</v>
      </c>
      <c r="J14">
        <v>25.68</v>
      </c>
      <c r="K14">
        <v>35.737280232374601</v>
      </c>
      <c r="L14">
        <v>1.3124418291825199</v>
      </c>
      <c r="M14">
        <v>22.9290836773738</v>
      </c>
      <c r="N14">
        <v>0.134854407963201</v>
      </c>
      <c r="O14">
        <v>1.4925373134328299</v>
      </c>
      <c r="P14">
        <v>109.25373134328299</v>
      </c>
      <c r="Q14">
        <v>104.61256872240099</v>
      </c>
      <c r="R14">
        <v>14.0922856321545</v>
      </c>
      <c r="S14">
        <v>118.70485435455601</v>
      </c>
      <c r="T14">
        <v>14.692285632154499</v>
      </c>
      <c r="U14">
        <v>119.304854354556</v>
      </c>
      <c r="V14">
        <v>0.79329016055261103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222.944162436548</v>
      </c>
      <c r="G15">
        <v>213.47336358581401</v>
      </c>
      <c r="H15">
        <v>0</v>
      </c>
      <c r="I15">
        <v>213.47336358581401</v>
      </c>
      <c r="J15">
        <v>0.6</v>
      </c>
      <c r="K15">
        <v>214.07336358581401</v>
      </c>
      <c r="L15">
        <v>0</v>
      </c>
      <c r="M15">
        <v>486.68710659898397</v>
      </c>
      <c r="N15">
        <v>0.147204407963201</v>
      </c>
      <c r="O15">
        <v>2.8985507246376798</v>
      </c>
      <c r="P15">
        <v>212.173913043478</v>
      </c>
      <c r="Q15">
        <v>203.16064070727299</v>
      </c>
      <c r="R15">
        <v>15.3828606321545</v>
      </c>
      <c r="S15">
        <v>218.543501339427</v>
      </c>
      <c r="T15">
        <v>15.9828606321545</v>
      </c>
      <c r="U15">
        <v>219.14350133942699</v>
      </c>
      <c r="V15">
        <v>0.39940738071516502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85.649184029559606</v>
      </c>
      <c r="G16">
        <v>82.010756430432593</v>
      </c>
      <c r="H16">
        <v>2.09</v>
      </c>
      <c r="I16">
        <v>84.100756430432597</v>
      </c>
      <c r="J16">
        <v>2.6899999999999902</v>
      </c>
      <c r="K16">
        <v>84.700756430432605</v>
      </c>
      <c r="L16">
        <v>8.1354733454888903E-2</v>
      </c>
      <c r="M16">
        <v>186.972168736528</v>
      </c>
      <c r="N16">
        <v>0.147204407963201</v>
      </c>
      <c r="O16">
        <v>2.8985507246376798</v>
      </c>
      <c r="P16">
        <v>212.173913043478</v>
      </c>
      <c r="Q16">
        <v>203.16064070727299</v>
      </c>
      <c r="R16">
        <v>15.3828606321545</v>
      </c>
      <c r="S16">
        <v>218.543501339427</v>
      </c>
      <c r="T16">
        <v>15.9828606321545</v>
      </c>
      <c r="U16">
        <v>219.14350133942699</v>
      </c>
      <c r="V16">
        <v>0.39940738071516502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53.0064155497681</v>
      </c>
      <c r="G17">
        <v>50.754671911433903</v>
      </c>
      <c r="H17">
        <v>4.18</v>
      </c>
      <c r="I17">
        <v>54.934671911433902</v>
      </c>
      <c r="J17">
        <v>4.7799999999999896</v>
      </c>
      <c r="K17">
        <v>55.534671911433897</v>
      </c>
      <c r="L17">
        <v>0.13142425168431901</v>
      </c>
      <c r="M17">
        <v>115.713005145143</v>
      </c>
      <c r="N17">
        <v>0.147204407963201</v>
      </c>
      <c r="O17">
        <v>2.8985507246376798</v>
      </c>
      <c r="P17">
        <v>212.173913043478</v>
      </c>
      <c r="Q17">
        <v>203.16064070727299</v>
      </c>
      <c r="R17">
        <v>15.3828606321545</v>
      </c>
      <c r="S17">
        <v>218.543501339427</v>
      </c>
      <c r="T17">
        <v>15.9828606321545</v>
      </c>
      <c r="U17">
        <v>219.14350133942699</v>
      </c>
      <c r="V17">
        <v>0.39940738071516502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38.379248493768102</v>
      </c>
      <c r="G18">
        <v>36.748875495640199</v>
      </c>
      <c r="H18">
        <v>6.27</v>
      </c>
      <c r="I18">
        <v>43.018875495640202</v>
      </c>
      <c r="J18">
        <v>6.8699999999999903</v>
      </c>
      <c r="K18">
        <v>43.618875495640197</v>
      </c>
      <c r="L18">
        <v>0.181470241302986</v>
      </c>
      <c r="M18">
        <v>83.781899461895705</v>
      </c>
      <c r="N18">
        <v>0.147204407963201</v>
      </c>
      <c r="O18">
        <v>2.8985507246376798</v>
      </c>
      <c r="P18">
        <v>212.173913043478</v>
      </c>
      <c r="Q18">
        <v>203.16064070727299</v>
      </c>
      <c r="R18">
        <v>15.3828606321545</v>
      </c>
      <c r="S18">
        <v>218.543501339427</v>
      </c>
      <c r="T18">
        <v>15.9828606321545</v>
      </c>
      <c r="U18">
        <v>219.14350133942699</v>
      </c>
      <c r="V18">
        <v>0.39940738071516502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30.078938831416899</v>
      </c>
      <c r="G19">
        <v>28.8011678586203</v>
      </c>
      <c r="H19">
        <v>8.36</v>
      </c>
      <c r="I19">
        <v>37.161167858620303</v>
      </c>
      <c r="J19">
        <v>8.9600000000000009</v>
      </c>
      <c r="K19">
        <v>37.761167858620297</v>
      </c>
      <c r="L19">
        <v>0.23149272441355601</v>
      </c>
      <c r="M19">
        <v>65.662323468983104</v>
      </c>
      <c r="N19">
        <v>0.147204407963201</v>
      </c>
      <c r="O19">
        <v>2.8985507246376798</v>
      </c>
      <c r="P19">
        <v>212.173913043478</v>
      </c>
      <c r="Q19">
        <v>203.16064070727299</v>
      </c>
      <c r="R19">
        <v>15.3828606321545</v>
      </c>
      <c r="S19">
        <v>218.543501339427</v>
      </c>
      <c r="T19">
        <v>15.9828606321545</v>
      </c>
      <c r="U19">
        <v>219.14350133942699</v>
      </c>
      <c r="V19">
        <v>0.39940738071516502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24.730462614468099</v>
      </c>
      <c r="G20">
        <v>23.679898050016401</v>
      </c>
      <c r="H20">
        <v>10.45</v>
      </c>
      <c r="I20">
        <v>34.129898050016401</v>
      </c>
      <c r="J20">
        <v>11.05</v>
      </c>
      <c r="K20">
        <v>34.729898050016402</v>
      </c>
      <c r="L20">
        <v>0.28149172308763598</v>
      </c>
      <c r="M20">
        <v>53.986599887384003</v>
      </c>
      <c r="N20">
        <v>0.147204407963201</v>
      </c>
      <c r="O20">
        <v>2.8985507246376798</v>
      </c>
      <c r="P20">
        <v>212.173913043478</v>
      </c>
      <c r="Q20">
        <v>203.16064070727299</v>
      </c>
      <c r="R20">
        <v>15.3828606321545</v>
      </c>
      <c r="S20">
        <v>218.543501339427</v>
      </c>
      <c r="T20">
        <v>15.9828606321545</v>
      </c>
      <c r="U20">
        <v>219.14350133942699</v>
      </c>
      <c r="V20">
        <v>0.39940738071516502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20.9969051153662</v>
      </c>
      <c r="G21">
        <v>20.104944264441599</v>
      </c>
      <c r="H21">
        <v>12.54</v>
      </c>
      <c r="I21">
        <v>32.644944264441598</v>
      </c>
      <c r="J21">
        <v>13.14</v>
      </c>
      <c r="K21">
        <v>33.2449442644416</v>
      </c>
      <c r="L21">
        <v>0.33146725936568999</v>
      </c>
      <c r="M21">
        <v>45.836243866844399</v>
      </c>
      <c r="N21">
        <v>0.147204407963201</v>
      </c>
      <c r="O21">
        <v>2.8985507246376798</v>
      </c>
      <c r="P21">
        <v>212.173913043478</v>
      </c>
      <c r="Q21">
        <v>203.16064070727299</v>
      </c>
      <c r="R21">
        <v>15.3828606321545</v>
      </c>
      <c r="S21">
        <v>218.543501339427</v>
      </c>
      <c r="T21">
        <v>15.9828606321545</v>
      </c>
      <c r="U21">
        <v>219.14350133942699</v>
      </c>
      <c r="V21">
        <v>0.39940738071516502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18.242791246748101</v>
      </c>
      <c r="G22">
        <v>17.4678267691604</v>
      </c>
      <c r="H22">
        <v>14.63</v>
      </c>
      <c r="I22">
        <v>32.097826769160399</v>
      </c>
      <c r="J22">
        <v>15.23</v>
      </c>
      <c r="K22">
        <v>32.6978267691604</v>
      </c>
      <c r="L22">
        <v>0.381419355257193</v>
      </c>
      <c r="M22">
        <v>39.824013291651099</v>
      </c>
      <c r="N22">
        <v>0.147204407963201</v>
      </c>
      <c r="O22">
        <v>2.8985507246376798</v>
      </c>
      <c r="P22">
        <v>212.173913043478</v>
      </c>
      <c r="Q22">
        <v>203.16064070727299</v>
      </c>
      <c r="R22">
        <v>15.3828606321545</v>
      </c>
      <c r="S22">
        <v>218.543501339427</v>
      </c>
      <c r="T22">
        <v>15.9828606321545</v>
      </c>
      <c r="U22">
        <v>219.14350133942699</v>
      </c>
      <c r="V22">
        <v>0.39940738071516502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16.127398875210101</v>
      </c>
      <c r="G23">
        <v>15.442297506941999</v>
      </c>
      <c r="H23">
        <v>16.72</v>
      </c>
      <c r="I23">
        <v>32.162297506941997</v>
      </c>
      <c r="J23">
        <v>17.32</v>
      </c>
      <c r="K23">
        <v>32.762297506942097</v>
      </c>
      <c r="L23">
        <v>0.43134803274066302</v>
      </c>
      <c r="M23">
        <v>35.206111744583801</v>
      </c>
      <c r="N23">
        <v>0.147204407963201</v>
      </c>
      <c r="O23">
        <v>2.8985507246376798</v>
      </c>
      <c r="P23">
        <v>212.173913043478</v>
      </c>
      <c r="Q23">
        <v>203.16064070727299</v>
      </c>
      <c r="R23">
        <v>15.3828606321545</v>
      </c>
      <c r="S23">
        <v>218.543501339427</v>
      </c>
      <c r="T23">
        <v>15.9828606321545</v>
      </c>
      <c r="U23">
        <v>219.14350133942699</v>
      </c>
      <c r="V23">
        <v>0.39940738071516502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14.4516218416085</v>
      </c>
      <c r="G24">
        <v>13.8377084651248</v>
      </c>
      <c r="H24">
        <v>18.809999999999999</v>
      </c>
      <c r="I24">
        <v>32.647708465124801</v>
      </c>
      <c r="J24">
        <v>19.41</v>
      </c>
      <c r="K24">
        <v>33.247708465124802</v>
      </c>
      <c r="L24">
        <v>0.48125331376369801</v>
      </c>
      <c r="M24">
        <v>31.547890480231299</v>
      </c>
      <c r="N24">
        <v>0.147204407963201</v>
      </c>
      <c r="O24">
        <v>2.8985507246376798</v>
      </c>
      <c r="P24">
        <v>212.173913043478</v>
      </c>
      <c r="Q24">
        <v>203.16064070727299</v>
      </c>
      <c r="R24">
        <v>15.3828606321545</v>
      </c>
      <c r="S24">
        <v>218.543501339427</v>
      </c>
      <c r="T24">
        <v>15.9828606321545</v>
      </c>
      <c r="U24">
        <v>219.14350133942699</v>
      </c>
      <c r="V24">
        <v>0.39940738071516502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13.091319831197101</v>
      </c>
      <c r="G25">
        <v>12.5351928823824</v>
      </c>
      <c r="H25">
        <v>20.9</v>
      </c>
      <c r="I25">
        <v>33.435192882382403</v>
      </c>
      <c r="J25">
        <v>21.5</v>
      </c>
      <c r="K25">
        <v>34.035192882382397</v>
      </c>
      <c r="L25">
        <v>0.53113522024312898</v>
      </c>
      <c r="M25">
        <v>28.578351191503302</v>
      </c>
      <c r="N25">
        <v>0.147204407963201</v>
      </c>
      <c r="O25">
        <v>2.8985507246376798</v>
      </c>
      <c r="P25">
        <v>212.173913043478</v>
      </c>
      <c r="Q25">
        <v>203.16064070727299</v>
      </c>
      <c r="R25">
        <v>15.3828606321545</v>
      </c>
      <c r="S25">
        <v>218.543501339427</v>
      </c>
      <c r="T25">
        <v>15.9828606321545</v>
      </c>
      <c r="U25">
        <v>219.14350133942699</v>
      </c>
      <c r="V25">
        <v>0.39940738071516502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11.9650717634744</v>
      </c>
      <c r="G26">
        <v>11.456788493493301</v>
      </c>
      <c r="H26">
        <v>22.99</v>
      </c>
      <c r="I26">
        <v>34.446788493493301</v>
      </c>
      <c r="J26">
        <v>23.59</v>
      </c>
      <c r="K26">
        <v>35.046788493493302</v>
      </c>
      <c r="L26">
        <v>0.58099377406493302</v>
      </c>
      <c r="M26">
        <v>26.119751659664701</v>
      </c>
      <c r="N26">
        <v>0.147204407963201</v>
      </c>
      <c r="O26">
        <v>2.8985507246376798</v>
      </c>
      <c r="P26">
        <v>212.173913043478</v>
      </c>
      <c r="Q26">
        <v>203.16064070727299</v>
      </c>
      <c r="R26">
        <v>15.3828606321545</v>
      </c>
      <c r="S26">
        <v>218.543501339427</v>
      </c>
      <c r="T26">
        <v>15.9828606321545</v>
      </c>
      <c r="U26">
        <v>219.14350133942699</v>
      </c>
      <c r="V26">
        <v>0.39940738071516502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11.017255720000501</v>
      </c>
      <c r="G27">
        <v>10.549236231753399</v>
      </c>
      <c r="H27">
        <v>25.08</v>
      </c>
      <c r="I27">
        <v>35.629236231753403</v>
      </c>
      <c r="J27">
        <v>25.68</v>
      </c>
      <c r="K27">
        <v>36.229236231753397</v>
      </c>
      <c r="L27">
        <v>0.630828997084387</v>
      </c>
      <c r="M27">
        <v>24.050669236761099</v>
      </c>
      <c r="N27">
        <v>0.147204407963201</v>
      </c>
      <c r="O27">
        <v>2.8985507246376798</v>
      </c>
      <c r="P27">
        <v>212.173913043478</v>
      </c>
      <c r="Q27">
        <v>203.16064070727299</v>
      </c>
      <c r="R27">
        <v>15.3828606321545</v>
      </c>
      <c r="S27">
        <v>218.543501339427</v>
      </c>
      <c r="T27">
        <v>15.9828606321545</v>
      </c>
      <c r="U27">
        <v>219.14350133942699</v>
      </c>
      <c r="V27">
        <v>0.39940738071516502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165.52763819095401</v>
      </c>
      <c r="G28">
        <v>158.49592698394</v>
      </c>
      <c r="H28">
        <v>0</v>
      </c>
      <c r="I28">
        <v>158.49592698394</v>
      </c>
      <c r="J28">
        <v>0.6</v>
      </c>
      <c r="K28">
        <v>159.09592698393999</v>
      </c>
      <c r="L28">
        <v>0</v>
      </c>
      <c r="M28">
        <v>361.34683417085398</v>
      </c>
      <c r="N28">
        <v>0.14287663018542299</v>
      </c>
      <c r="O28">
        <v>2.1791767554479402</v>
      </c>
      <c r="P28">
        <v>159.51573849878901</v>
      </c>
      <c r="Q28">
        <v>152.73941631866401</v>
      </c>
      <c r="R28">
        <v>14.930607854376699</v>
      </c>
      <c r="S28">
        <v>167.67002417303999</v>
      </c>
      <c r="T28">
        <v>15.530607854376701</v>
      </c>
      <c r="U28">
        <v>168.27002417304001</v>
      </c>
      <c r="V28">
        <v>0.53760054024136195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75.577828764641893</v>
      </c>
      <c r="G29">
        <v>72.367238247346705</v>
      </c>
      <c r="H29">
        <v>2.09</v>
      </c>
      <c r="I29">
        <v>74.457238247346694</v>
      </c>
      <c r="J29">
        <v>2.6899999999999902</v>
      </c>
      <c r="K29">
        <v>75.057238247346703</v>
      </c>
      <c r="L29">
        <v>0.124150924664974</v>
      </c>
      <c r="M29">
        <v>164.986400193213</v>
      </c>
      <c r="N29">
        <v>0.14287663018542299</v>
      </c>
      <c r="O29">
        <v>2.1791767554479402</v>
      </c>
      <c r="P29">
        <v>159.51573849878901</v>
      </c>
      <c r="Q29">
        <v>152.73941631866401</v>
      </c>
      <c r="R29">
        <v>14.930607854376699</v>
      </c>
      <c r="S29">
        <v>167.67002417303999</v>
      </c>
      <c r="T29">
        <v>15.530607854376701</v>
      </c>
      <c r="U29">
        <v>168.27002417304001</v>
      </c>
      <c r="V29">
        <v>0.53760054024136195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48.9679993740708</v>
      </c>
      <c r="G30">
        <v>46.887810024746003</v>
      </c>
      <c r="H30">
        <v>4.18</v>
      </c>
      <c r="I30">
        <v>51.067810024746002</v>
      </c>
      <c r="J30">
        <v>4.7799999999999896</v>
      </c>
      <c r="K30">
        <v>51.667810024745997</v>
      </c>
      <c r="L30">
        <v>0.191555461956954</v>
      </c>
      <c r="M30">
        <v>106.897142633596</v>
      </c>
      <c r="N30">
        <v>0.14287663018542299</v>
      </c>
      <c r="O30">
        <v>2.1791767554479402</v>
      </c>
      <c r="P30">
        <v>159.51573849878901</v>
      </c>
      <c r="Q30">
        <v>152.73941631866401</v>
      </c>
      <c r="R30">
        <v>14.930607854376699</v>
      </c>
      <c r="S30">
        <v>167.67002417303999</v>
      </c>
      <c r="T30">
        <v>15.530607854376701</v>
      </c>
      <c r="U30">
        <v>168.27002417304001</v>
      </c>
      <c r="V30">
        <v>0.53760054024136195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36.216654128811903</v>
      </c>
      <c r="G31">
        <v>34.678149408383703</v>
      </c>
      <c r="H31">
        <v>6.27</v>
      </c>
      <c r="I31">
        <v>40.948149408383699</v>
      </c>
      <c r="J31">
        <v>6.8699999999999903</v>
      </c>
      <c r="K31">
        <v>41.548149408383701</v>
      </c>
      <c r="L31">
        <v>0.25891736515102098</v>
      </c>
      <c r="M31">
        <v>79.060955963196506</v>
      </c>
      <c r="N31">
        <v>0.14287663018542299</v>
      </c>
      <c r="O31">
        <v>2.1791767554479402</v>
      </c>
      <c r="P31">
        <v>159.51573849878901</v>
      </c>
      <c r="Q31">
        <v>152.73941631866401</v>
      </c>
      <c r="R31">
        <v>14.930607854376699</v>
      </c>
      <c r="S31">
        <v>167.67002417303999</v>
      </c>
      <c r="T31">
        <v>15.530607854376701</v>
      </c>
      <c r="U31">
        <v>168.27002417304001</v>
      </c>
      <c r="V31">
        <v>0.53760054024136195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28.7342178963316</v>
      </c>
      <c r="G32">
        <v>27.513571457980699</v>
      </c>
      <c r="H32">
        <v>8.36</v>
      </c>
      <c r="I32">
        <v>35.873571457980702</v>
      </c>
      <c r="J32">
        <v>8.9600000000000009</v>
      </c>
      <c r="K32">
        <v>36.473571457980697</v>
      </c>
      <c r="L32">
        <v>0.32623668814614198</v>
      </c>
      <c r="M32">
        <v>62.726797667691997</v>
      </c>
      <c r="N32">
        <v>0.14287663018542299</v>
      </c>
      <c r="O32">
        <v>2.1791767554479402</v>
      </c>
      <c r="P32">
        <v>159.51573849878901</v>
      </c>
      <c r="Q32">
        <v>152.73941631866401</v>
      </c>
      <c r="R32">
        <v>14.930607854376699</v>
      </c>
      <c r="S32">
        <v>167.67002417303999</v>
      </c>
      <c r="T32">
        <v>15.530607854376701</v>
      </c>
      <c r="U32">
        <v>168.27002417304001</v>
      </c>
      <c r="V32">
        <v>0.53760054024136195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23.814162322590398</v>
      </c>
      <c r="G33">
        <v>22.802522732250601</v>
      </c>
      <c r="H33">
        <v>10.45</v>
      </c>
      <c r="I33">
        <v>33.252522732250597</v>
      </c>
      <c r="J33">
        <v>11.05</v>
      </c>
      <c r="K33">
        <v>33.852522732250598</v>
      </c>
      <c r="L33">
        <v>0.39351348473915898</v>
      </c>
      <c r="M33">
        <v>51.986316350214899</v>
      </c>
      <c r="N33">
        <v>0.14287663018542299</v>
      </c>
      <c r="O33">
        <v>2.1791767554479402</v>
      </c>
      <c r="P33">
        <v>159.51573849878901</v>
      </c>
      <c r="Q33">
        <v>152.73941631866401</v>
      </c>
      <c r="R33">
        <v>14.930607854376699</v>
      </c>
      <c r="S33">
        <v>167.67002417303999</v>
      </c>
      <c r="T33">
        <v>15.530607854376701</v>
      </c>
      <c r="U33">
        <v>168.27002417304001</v>
      </c>
      <c r="V33">
        <v>0.53760054024136195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20.332672752672099</v>
      </c>
      <c r="G34">
        <v>19.4689288823065</v>
      </c>
      <c r="H34">
        <v>12.54</v>
      </c>
      <c r="I34">
        <v>32.008928882306499</v>
      </c>
      <c r="J34">
        <v>13.14</v>
      </c>
      <c r="K34">
        <v>32.6089288823065</v>
      </c>
      <c r="L34">
        <v>0.46074780862495701</v>
      </c>
      <c r="M34">
        <v>44.386224619083102</v>
      </c>
      <c r="N34">
        <v>0.14287663018542299</v>
      </c>
      <c r="O34">
        <v>2.1791767554479402</v>
      </c>
      <c r="P34">
        <v>159.51573849878901</v>
      </c>
      <c r="Q34">
        <v>152.73941631866401</v>
      </c>
      <c r="R34">
        <v>14.930607854376699</v>
      </c>
      <c r="S34">
        <v>167.67002417303999</v>
      </c>
      <c r="T34">
        <v>15.530607854376701</v>
      </c>
      <c r="U34">
        <v>168.27002417304001</v>
      </c>
      <c r="V34">
        <v>0.53760054024136195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17.739293103936902</v>
      </c>
      <c r="G35">
        <v>16.985717522923899</v>
      </c>
      <c r="H35">
        <v>14.63</v>
      </c>
      <c r="I35">
        <v>31.615717522923902</v>
      </c>
      <c r="J35">
        <v>15.23</v>
      </c>
      <c r="K35">
        <v>32.215717522923903</v>
      </c>
      <c r="L35">
        <v>0.52793971339685897</v>
      </c>
      <c r="M35">
        <v>38.7248768458943</v>
      </c>
      <c r="N35">
        <v>0.14287663018542299</v>
      </c>
      <c r="O35">
        <v>2.1791767554479402</v>
      </c>
      <c r="P35">
        <v>159.51573849878901</v>
      </c>
      <c r="Q35">
        <v>152.73941631866401</v>
      </c>
      <c r="R35">
        <v>14.930607854376699</v>
      </c>
      <c r="S35">
        <v>167.67002417303999</v>
      </c>
      <c r="T35">
        <v>15.530607854376701</v>
      </c>
      <c r="U35">
        <v>168.27002417304001</v>
      </c>
      <c r="V35">
        <v>0.53760054024136195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15.7326361831024</v>
      </c>
      <c r="G36">
        <v>15.064304565653901</v>
      </c>
      <c r="H36">
        <v>16.72</v>
      </c>
      <c r="I36">
        <v>31.784304565653901</v>
      </c>
      <c r="J36">
        <v>17.32</v>
      </c>
      <c r="K36">
        <v>32.384304565653899</v>
      </c>
      <c r="L36">
        <v>0.59508925254679101</v>
      </c>
      <c r="M36">
        <v>34.3443447877127</v>
      </c>
      <c r="N36">
        <v>0.14287663018542299</v>
      </c>
      <c r="O36">
        <v>2.1791767554479402</v>
      </c>
      <c r="P36">
        <v>159.51573849878901</v>
      </c>
      <c r="Q36">
        <v>152.73941631866401</v>
      </c>
      <c r="R36">
        <v>14.930607854376699</v>
      </c>
      <c r="S36">
        <v>167.67002417303999</v>
      </c>
      <c r="T36">
        <v>15.530607854376701</v>
      </c>
      <c r="U36">
        <v>168.27002417304001</v>
      </c>
      <c r="V36">
        <v>0.53760054024136195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14.1338271493417</v>
      </c>
      <c r="G37">
        <v>13.5334138778771</v>
      </c>
      <c r="H37">
        <v>18.809999999999999</v>
      </c>
      <c r="I37">
        <v>32.343413877877097</v>
      </c>
      <c r="J37">
        <v>19.41</v>
      </c>
      <c r="K37">
        <v>32.943413877877099</v>
      </c>
      <c r="L37">
        <v>0.66219647946556104</v>
      </c>
      <c r="M37">
        <v>30.8541446670129</v>
      </c>
      <c r="N37">
        <v>0.14287663018542299</v>
      </c>
      <c r="O37">
        <v>2.1791767554479402</v>
      </c>
      <c r="P37">
        <v>159.51573849878901</v>
      </c>
      <c r="Q37">
        <v>152.73941631866401</v>
      </c>
      <c r="R37">
        <v>14.930607854376699</v>
      </c>
      <c r="S37">
        <v>167.67002417303999</v>
      </c>
      <c r="T37">
        <v>15.530607854376701</v>
      </c>
      <c r="U37">
        <v>168.27002417304001</v>
      </c>
      <c r="V37">
        <v>0.53760054024136195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12.829995285049501</v>
      </c>
      <c r="G38">
        <v>12.284969556308299</v>
      </c>
      <c r="H38">
        <v>20.9</v>
      </c>
      <c r="I38">
        <v>33.184969556308303</v>
      </c>
      <c r="J38">
        <v>21.5</v>
      </c>
      <c r="K38">
        <v>33.784969556308297</v>
      </c>
      <c r="L38">
        <v>0.72926144744313603</v>
      </c>
      <c r="M38">
        <v>28.007879707263001</v>
      </c>
      <c r="N38">
        <v>0.14287663018542299</v>
      </c>
      <c r="O38">
        <v>2.1791767554479402</v>
      </c>
      <c r="P38">
        <v>159.51573849878901</v>
      </c>
      <c r="Q38">
        <v>152.73941631866401</v>
      </c>
      <c r="R38">
        <v>14.930607854376699</v>
      </c>
      <c r="S38">
        <v>167.67002417303999</v>
      </c>
      <c r="T38">
        <v>15.530607854376701</v>
      </c>
      <c r="U38">
        <v>168.27002417304001</v>
      </c>
      <c r="V38">
        <v>0.53760054024136195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11.7464011561344</v>
      </c>
      <c r="G39">
        <v>11.2474071418756</v>
      </c>
      <c r="H39">
        <v>22.99</v>
      </c>
      <c r="I39">
        <v>34.2374071418756</v>
      </c>
      <c r="J39">
        <v>23.59</v>
      </c>
      <c r="K39">
        <v>34.837407141875602</v>
      </c>
      <c r="L39">
        <v>0.79628420966879998</v>
      </c>
      <c r="M39">
        <v>25.642393723841501</v>
      </c>
      <c r="N39">
        <v>0.14287663018542299</v>
      </c>
      <c r="O39">
        <v>2.1791767554479402</v>
      </c>
      <c r="P39">
        <v>159.51573849878901</v>
      </c>
      <c r="Q39">
        <v>152.73941631866401</v>
      </c>
      <c r="R39">
        <v>14.930607854376699</v>
      </c>
      <c r="S39">
        <v>167.67002417303999</v>
      </c>
      <c r="T39">
        <v>15.530607854376701</v>
      </c>
      <c r="U39">
        <v>168.27002417304001</v>
      </c>
      <c r="V39">
        <v>0.53760054024136195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10.8315882383482</v>
      </c>
      <c r="G40">
        <v>10.371456013677101</v>
      </c>
      <c r="H40">
        <v>25.08</v>
      </c>
      <c r="I40">
        <v>35.451456013677102</v>
      </c>
      <c r="J40">
        <v>25.68</v>
      </c>
      <c r="K40">
        <v>36.051456013677097</v>
      </c>
      <c r="L40">
        <v>0.86326481923155396</v>
      </c>
      <c r="M40">
        <v>23.645357124314199</v>
      </c>
      <c r="N40">
        <v>0.14287663018542299</v>
      </c>
      <c r="O40">
        <v>2.1791767554479402</v>
      </c>
      <c r="P40">
        <v>159.51573849878901</v>
      </c>
      <c r="Q40">
        <v>152.73941631866401</v>
      </c>
      <c r="R40">
        <v>14.930607854376699</v>
      </c>
      <c r="S40">
        <v>167.67002417303999</v>
      </c>
      <c r="T40">
        <v>15.530607854376701</v>
      </c>
      <c r="U40">
        <v>168.27002417304001</v>
      </c>
      <c r="V40">
        <v>0.53760054024136195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165.112781954887</v>
      </c>
      <c r="G41">
        <v>158.098694084231</v>
      </c>
      <c r="H41">
        <v>0</v>
      </c>
      <c r="I41">
        <v>158.098694084231</v>
      </c>
      <c r="J41">
        <v>0.6</v>
      </c>
      <c r="K41">
        <v>158.69869408423099</v>
      </c>
      <c r="L41">
        <v>0</v>
      </c>
      <c r="M41">
        <v>360.44120300751803</v>
      </c>
      <c r="N41">
        <v>0.14283440796320099</v>
      </c>
      <c r="O41">
        <v>2.1739130434782599</v>
      </c>
      <c r="P41">
        <v>159.13043478260801</v>
      </c>
      <c r="Q41">
        <v>152.37048053045399</v>
      </c>
      <c r="R41">
        <v>14.926195632154499</v>
      </c>
      <c r="S41">
        <v>167.296676162609</v>
      </c>
      <c r="T41">
        <v>15.526195632154501</v>
      </c>
      <c r="U41">
        <v>167.896676162609</v>
      </c>
      <c r="V41">
        <v>0.53894788331582999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75.491224895965203</v>
      </c>
      <c r="G42">
        <v>72.284313361833199</v>
      </c>
      <c r="H42">
        <v>2.09</v>
      </c>
      <c r="I42">
        <v>74.374313361833202</v>
      </c>
      <c r="J42">
        <v>2.6899999999999902</v>
      </c>
      <c r="K42">
        <v>74.974313361833197</v>
      </c>
      <c r="L42">
        <v>0.124605380098394</v>
      </c>
      <c r="M42">
        <v>164.79734394789199</v>
      </c>
      <c r="N42">
        <v>0.14283440796320099</v>
      </c>
      <c r="O42">
        <v>2.1739130434782599</v>
      </c>
      <c r="P42">
        <v>159.13043478260801</v>
      </c>
      <c r="Q42">
        <v>152.37048053045399</v>
      </c>
      <c r="R42">
        <v>14.926195632154499</v>
      </c>
      <c r="S42">
        <v>167.296676162609</v>
      </c>
      <c r="T42">
        <v>15.526195632154501</v>
      </c>
      <c r="U42">
        <v>167.896676162609</v>
      </c>
      <c r="V42">
        <v>0.53894788331582999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48.931628943356401</v>
      </c>
      <c r="G43">
        <v>46.852984631271497</v>
      </c>
      <c r="H43">
        <v>4.18</v>
      </c>
      <c r="I43">
        <v>51.032984631271503</v>
      </c>
      <c r="J43">
        <v>4.7799999999999896</v>
      </c>
      <c r="K43">
        <v>51.632984631271498</v>
      </c>
      <c r="L43">
        <v>0.192178933546401</v>
      </c>
      <c r="M43">
        <v>106.817745983347</v>
      </c>
      <c r="N43">
        <v>0.14283440796320099</v>
      </c>
      <c r="O43">
        <v>2.1739130434782599</v>
      </c>
      <c r="P43">
        <v>159.13043478260801</v>
      </c>
      <c r="Q43">
        <v>152.37048053045399</v>
      </c>
      <c r="R43">
        <v>14.926195632154499</v>
      </c>
      <c r="S43">
        <v>167.296676162609</v>
      </c>
      <c r="T43">
        <v>15.526195632154501</v>
      </c>
      <c r="U43">
        <v>167.896676162609</v>
      </c>
      <c r="V43">
        <v>0.53894788331582999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36.196755443740699</v>
      </c>
      <c r="G44">
        <v>34.659096031131398</v>
      </c>
      <c r="H44">
        <v>6.27</v>
      </c>
      <c r="I44">
        <v>40.929096031131401</v>
      </c>
      <c r="J44">
        <v>6.8699999999999903</v>
      </c>
      <c r="K44">
        <v>41.529096031131402</v>
      </c>
      <c r="L44">
        <v>0.25970963888732101</v>
      </c>
      <c r="M44">
        <v>79.017517133686098</v>
      </c>
      <c r="N44">
        <v>0.14283440796320099</v>
      </c>
      <c r="O44">
        <v>2.1739130434782599</v>
      </c>
      <c r="P44">
        <v>159.13043478260801</v>
      </c>
      <c r="Q44">
        <v>152.37048053045399</v>
      </c>
      <c r="R44">
        <v>14.926195632154499</v>
      </c>
      <c r="S44">
        <v>167.296676162609</v>
      </c>
      <c r="T44">
        <v>15.526195632154501</v>
      </c>
      <c r="U44">
        <v>167.896676162609</v>
      </c>
      <c r="V44">
        <v>0.53894788331582999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28.7216906450058</v>
      </c>
      <c r="G45">
        <v>27.501576371642599</v>
      </c>
      <c r="H45">
        <v>8.36</v>
      </c>
      <c r="I45">
        <v>35.861576371642599</v>
      </c>
      <c r="J45">
        <v>8.9600000000000009</v>
      </c>
      <c r="K45">
        <v>36.4615763716426</v>
      </c>
      <c r="L45">
        <v>0.32719755042628201</v>
      </c>
      <c r="M45">
        <v>62.699450678047697</v>
      </c>
      <c r="N45">
        <v>0.14283440796320099</v>
      </c>
      <c r="O45">
        <v>2.1739130434782599</v>
      </c>
      <c r="P45">
        <v>159.13043478260801</v>
      </c>
      <c r="Q45">
        <v>152.37048053045399</v>
      </c>
      <c r="R45">
        <v>14.926195632154499</v>
      </c>
      <c r="S45">
        <v>167.296676162609</v>
      </c>
      <c r="T45">
        <v>15.526195632154501</v>
      </c>
      <c r="U45">
        <v>167.896676162609</v>
      </c>
      <c r="V45">
        <v>0.53894788331582999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23.805557140411899</v>
      </c>
      <c r="G46">
        <v>22.794283103260799</v>
      </c>
      <c r="H46">
        <v>10.45</v>
      </c>
      <c r="I46">
        <v>33.244283103260798</v>
      </c>
      <c r="J46">
        <v>11.05</v>
      </c>
      <c r="K46">
        <v>33.8442831032608</v>
      </c>
      <c r="L46">
        <v>0.39464272236533798</v>
      </c>
      <c r="M46">
        <v>51.967531237519196</v>
      </c>
      <c r="N46">
        <v>0.14283440796320099</v>
      </c>
      <c r="O46">
        <v>2.1739130434782599</v>
      </c>
      <c r="P46">
        <v>159.13043478260801</v>
      </c>
      <c r="Q46">
        <v>152.37048053045399</v>
      </c>
      <c r="R46">
        <v>14.926195632154499</v>
      </c>
      <c r="S46">
        <v>167.296676162609</v>
      </c>
      <c r="T46">
        <v>15.526195632154501</v>
      </c>
      <c r="U46">
        <v>167.896676162609</v>
      </c>
      <c r="V46">
        <v>0.53894788331582999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20.326399376430999</v>
      </c>
      <c r="G47">
        <v>19.462922002769599</v>
      </c>
      <c r="H47">
        <v>12.54</v>
      </c>
      <c r="I47">
        <v>32.002922002769601</v>
      </c>
      <c r="J47">
        <v>13.14</v>
      </c>
      <c r="K47">
        <v>32.602922002769603</v>
      </c>
      <c r="L47">
        <v>0.462045208803532</v>
      </c>
      <c r="M47">
        <v>44.372529838748903</v>
      </c>
      <c r="N47">
        <v>0.14283440796320099</v>
      </c>
      <c r="O47">
        <v>2.1739130434782599</v>
      </c>
      <c r="P47">
        <v>159.13043478260801</v>
      </c>
      <c r="Q47">
        <v>152.37048053045399</v>
      </c>
      <c r="R47">
        <v>14.926195632154499</v>
      </c>
      <c r="S47">
        <v>167.296676162609</v>
      </c>
      <c r="T47">
        <v>15.526195632154501</v>
      </c>
      <c r="U47">
        <v>167.896676162609</v>
      </c>
      <c r="V47">
        <v>0.53894788331582999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17.734517788073202</v>
      </c>
      <c r="G48">
        <v>16.981145065280401</v>
      </c>
      <c r="H48">
        <v>14.63</v>
      </c>
      <c r="I48">
        <v>31.6111450652804</v>
      </c>
      <c r="J48">
        <v>15.23</v>
      </c>
      <c r="K48">
        <v>32.211145065280398</v>
      </c>
      <c r="L48">
        <v>0.52940506373735197</v>
      </c>
      <c r="M48">
        <v>38.714452331363901</v>
      </c>
      <c r="N48">
        <v>0.14283440796320099</v>
      </c>
      <c r="O48">
        <v>2.1739130434782599</v>
      </c>
      <c r="P48">
        <v>159.13043478260801</v>
      </c>
      <c r="Q48">
        <v>152.37048053045399</v>
      </c>
      <c r="R48">
        <v>14.926195632154499</v>
      </c>
      <c r="S48">
        <v>167.296676162609</v>
      </c>
      <c r="T48">
        <v>15.526195632154501</v>
      </c>
      <c r="U48">
        <v>167.896676162609</v>
      </c>
      <c r="V48">
        <v>0.53894788331582999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15.7288800090473</v>
      </c>
      <c r="G49">
        <v>15.0607079560769</v>
      </c>
      <c r="H49">
        <v>16.72</v>
      </c>
      <c r="I49">
        <v>31.780707956076899</v>
      </c>
      <c r="J49">
        <v>17.32</v>
      </c>
      <c r="K49">
        <v>32.380707956076897</v>
      </c>
      <c r="L49">
        <v>0.59672234106080102</v>
      </c>
      <c r="M49">
        <v>34.3361450597504</v>
      </c>
      <c r="N49">
        <v>0.14283440796320099</v>
      </c>
      <c r="O49">
        <v>2.1739130434782599</v>
      </c>
      <c r="P49">
        <v>159.13043478260801</v>
      </c>
      <c r="Q49">
        <v>152.37048053045399</v>
      </c>
      <c r="R49">
        <v>14.926195632154499</v>
      </c>
      <c r="S49">
        <v>167.296676162609</v>
      </c>
      <c r="T49">
        <v>15.526195632154501</v>
      </c>
      <c r="U49">
        <v>167.896676162609</v>
      </c>
      <c r="V49">
        <v>0.53894788331582999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14.130795543062201</v>
      </c>
      <c r="G50">
        <v>13.5305110560115</v>
      </c>
      <c r="H50">
        <v>18.809999999999999</v>
      </c>
      <c r="I50">
        <v>32.340511056011501</v>
      </c>
      <c r="J50">
        <v>19.41</v>
      </c>
      <c r="K50">
        <v>32.940511056011502</v>
      </c>
      <c r="L50">
        <v>0.663997094565839</v>
      </c>
      <c r="M50">
        <v>30.847526670504902</v>
      </c>
      <c r="N50">
        <v>0.14283440796320099</v>
      </c>
      <c r="O50">
        <v>2.1739130434782599</v>
      </c>
      <c r="P50">
        <v>159.13043478260801</v>
      </c>
      <c r="Q50">
        <v>152.37048053045399</v>
      </c>
      <c r="R50">
        <v>14.926195632154499</v>
      </c>
      <c r="S50">
        <v>167.296676162609</v>
      </c>
      <c r="T50">
        <v>15.526195632154501</v>
      </c>
      <c r="U50">
        <v>167.896676162609</v>
      </c>
      <c r="V50">
        <v>0.53894788331582999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12.827497156208601</v>
      </c>
      <c r="G51">
        <v>12.2825775494466</v>
      </c>
      <c r="H51">
        <v>20.9</v>
      </c>
      <c r="I51">
        <v>33.182577549446599</v>
      </c>
      <c r="J51">
        <v>21.5</v>
      </c>
      <c r="K51">
        <v>33.7825775494466</v>
      </c>
      <c r="L51">
        <v>0.73122937794246001</v>
      </c>
      <c r="M51">
        <v>28.002426292003499</v>
      </c>
      <c r="N51">
        <v>0.14283440796320099</v>
      </c>
      <c r="O51">
        <v>2.1739130434782599</v>
      </c>
      <c r="P51">
        <v>159.13043478260801</v>
      </c>
      <c r="Q51">
        <v>152.37048053045399</v>
      </c>
      <c r="R51">
        <v>14.926195632154499</v>
      </c>
      <c r="S51">
        <v>167.296676162609</v>
      </c>
      <c r="T51">
        <v>15.526195632154501</v>
      </c>
      <c r="U51">
        <v>167.896676162609</v>
      </c>
      <c r="V51">
        <v>0.53894788331582999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11.7443071466771</v>
      </c>
      <c r="G52">
        <v>11.2454020871689</v>
      </c>
      <c r="H52">
        <v>22.99</v>
      </c>
      <c r="I52">
        <v>34.2354020871689</v>
      </c>
      <c r="J52">
        <v>23.59</v>
      </c>
      <c r="K52">
        <v>34.835402087168902</v>
      </c>
      <c r="L52">
        <v>0.79841924477913195</v>
      </c>
      <c r="M52">
        <v>25.637822501196201</v>
      </c>
      <c r="N52">
        <v>0.14283440796320099</v>
      </c>
      <c r="O52">
        <v>2.1739130434782599</v>
      </c>
      <c r="P52">
        <v>159.13043478260801</v>
      </c>
      <c r="Q52">
        <v>152.37048053045399</v>
      </c>
      <c r="R52">
        <v>14.926195632154499</v>
      </c>
      <c r="S52">
        <v>167.296676162609</v>
      </c>
      <c r="T52">
        <v>15.526195632154501</v>
      </c>
      <c r="U52">
        <v>167.896676162609</v>
      </c>
      <c r="V52">
        <v>0.53894788331582999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10.829807667350099</v>
      </c>
      <c r="G53">
        <v>10.369751082379899</v>
      </c>
      <c r="H53">
        <v>25.08</v>
      </c>
      <c r="I53">
        <v>35.449751082379898</v>
      </c>
      <c r="J53">
        <v>25.68</v>
      </c>
      <c r="K53">
        <v>36.049751082379899</v>
      </c>
      <c r="L53">
        <v>0.86556674856286597</v>
      </c>
      <c r="M53">
        <v>23.641470137825401</v>
      </c>
      <c r="N53">
        <v>0.14283440796320099</v>
      </c>
      <c r="O53">
        <v>2.1739130434782599</v>
      </c>
      <c r="P53">
        <v>159.13043478260801</v>
      </c>
      <c r="Q53">
        <v>152.37048053045399</v>
      </c>
      <c r="R53">
        <v>14.926195632154499</v>
      </c>
      <c r="S53">
        <v>167.296676162609</v>
      </c>
      <c r="T53">
        <v>15.526195632154501</v>
      </c>
      <c r="U53">
        <v>167.896676162609</v>
      </c>
      <c r="V53">
        <v>0.53894788331582999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232.79151943462799</v>
      </c>
      <c r="G54">
        <v>222.902399079887</v>
      </c>
      <c r="H54">
        <v>0</v>
      </c>
      <c r="I54">
        <v>222.902399079887</v>
      </c>
      <c r="J54">
        <v>0.6</v>
      </c>
      <c r="K54">
        <v>223.502399079887</v>
      </c>
      <c r="L54">
        <v>0</v>
      </c>
      <c r="M54">
        <v>508.18388692579498</v>
      </c>
      <c r="N54">
        <v>0.14773218574097799</v>
      </c>
      <c r="O54">
        <v>3.02013422818791</v>
      </c>
      <c r="P54">
        <v>221.07382550335501</v>
      </c>
      <c r="Q54">
        <v>211.682479663115</v>
      </c>
      <c r="R54">
        <v>15.4380134099322</v>
      </c>
      <c r="S54">
        <v>227.12049307304699</v>
      </c>
      <c r="T54">
        <v>16.038013409932201</v>
      </c>
      <c r="U54">
        <v>227.72049307304701</v>
      </c>
      <c r="V54">
        <v>0.382542282258516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87.064060652430896</v>
      </c>
      <c r="G55">
        <v>83.3655282640715</v>
      </c>
      <c r="H55">
        <v>2.09</v>
      </c>
      <c r="I55">
        <v>85.455528264071503</v>
      </c>
      <c r="J55">
        <v>2.6899999999999902</v>
      </c>
      <c r="K55">
        <v>86.055528264071498</v>
      </c>
      <c r="L55">
        <v>7.6648857221594202E-2</v>
      </c>
      <c r="M55">
        <v>190.06084440425599</v>
      </c>
      <c r="N55">
        <v>0.14773218574097799</v>
      </c>
      <c r="O55">
        <v>3.02013422818791</v>
      </c>
      <c r="P55">
        <v>221.07382550335501</v>
      </c>
      <c r="Q55">
        <v>211.682479663115</v>
      </c>
      <c r="R55">
        <v>15.4380134099322</v>
      </c>
      <c r="S55">
        <v>227.12049307304699</v>
      </c>
      <c r="T55">
        <v>16.038013409932201</v>
      </c>
      <c r="U55">
        <v>227.72049307304701</v>
      </c>
      <c r="V55">
        <v>0.382542282258516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53.544937331565201</v>
      </c>
      <c r="G56">
        <v>51.2703169719193</v>
      </c>
      <c r="H56">
        <v>4.18</v>
      </c>
      <c r="I56">
        <v>55.4503169719193</v>
      </c>
      <c r="J56">
        <v>4.7799999999999896</v>
      </c>
      <c r="K56">
        <v>56.050316971919301</v>
      </c>
      <c r="L56">
        <v>0.124602970697238</v>
      </c>
      <c r="M56">
        <v>116.88859819480599</v>
      </c>
      <c r="N56">
        <v>0.14773218574097799</v>
      </c>
      <c r="O56">
        <v>3.02013422818791</v>
      </c>
      <c r="P56">
        <v>221.07382550335501</v>
      </c>
      <c r="Q56">
        <v>211.682479663115</v>
      </c>
      <c r="R56">
        <v>15.4380134099322</v>
      </c>
      <c r="S56">
        <v>227.12049307304699</v>
      </c>
      <c r="T56">
        <v>16.038013409932201</v>
      </c>
      <c r="U56">
        <v>227.72049307304701</v>
      </c>
      <c r="V56">
        <v>0.382542282258516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38.660777712573697</v>
      </c>
      <c r="G57">
        <v>37.018445188020998</v>
      </c>
      <c r="H57">
        <v>6.27</v>
      </c>
      <c r="I57">
        <v>43.288445188021001</v>
      </c>
      <c r="J57">
        <v>6.8699999999999903</v>
      </c>
      <c r="K57">
        <v>43.888445188021002</v>
      </c>
      <c r="L57">
        <v>0.17253550127206199</v>
      </c>
      <c r="M57">
        <v>84.396477746548399</v>
      </c>
      <c r="N57">
        <v>0.14773218574097799</v>
      </c>
      <c r="O57">
        <v>3.02013422818791</v>
      </c>
      <c r="P57">
        <v>221.07382550335501</v>
      </c>
      <c r="Q57">
        <v>211.682479663115</v>
      </c>
      <c r="R57">
        <v>15.4380134099322</v>
      </c>
      <c r="S57">
        <v>227.12049307304699</v>
      </c>
      <c r="T57">
        <v>16.038013409932201</v>
      </c>
      <c r="U57">
        <v>227.72049307304701</v>
      </c>
      <c r="V57">
        <v>0.382542282258516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30.251589047055099</v>
      </c>
      <c r="G58">
        <v>28.966483791781801</v>
      </c>
      <c r="H58">
        <v>8.36</v>
      </c>
      <c r="I58">
        <v>37.326483791781797</v>
      </c>
      <c r="J58">
        <v>8.9600000000000009</v>
      </c>
      <c r="K58">
        <v>37.926483791781799</v>
      </c>
      <c r="L58">
        <v>0.22044646836510901</v>
      </c>
      <c r="M58">
        <v>66.039218889721298</v>
      </c>
      <c r="N58">
        <v>0.14773218574097799</v>
      </c>
      <c r="O58">
        <v>3.02013422818791</v>
      </c>
      <c r="P58">
        <v>221.07382550335501</v>
      </c>
      <c r="Q58">
        <v>211.682479663115</v>
      </c>
      <c r="R58">
        <v>15.4380134099322</v>
      </c>
      <c r="S58">
        <v>227.12049307304699</v>
      </c>
      <c r="T58">
        <v>16.038013409932201</v>
      </c>
      <c r="U58">
        <v>227.72049307304701</v>
      </c>
      <c r="V58">
        <v>0.382542282258516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24.8470532187307</v>
      </c>
      <c r="G59">
        <v>23.791535816991001</v>
      </c>
      <c r="H59">
        <v>10.45</v>
      </c>
      <c r="I59">
        <v>34.241535816990996</v>
      </c>
      <c r="J59">
        <v>11.05</v>
      </c>
      <c r="K59">
        <v>34.841535816990998</v>
      </c>
      <c r="L59">
        <v>0.26833589136929697</v>
      </c>
      <c r="M59">
        <v>54.241117176489198</v>
      </c>
      <c r="N59">
        <v>0.14773218574097799</v>
      </c>
      <c r="O59">
        <v>3.02013422818791</v>
      </c>
      <c r="P59">
        <v>221.07382550335501</v>
      </c>
      <c r="Q59">
        <v>211.682479663115</v>
      </c>
      <c r="R59">
        <v>15.4380134099322</v>
      </c>
      <c r="S59">
        <v>227.12049307304699</v>
      </c>
      <c r="T59">
        <v>16.038013409932201</v>
      </c>
      <c r="U59">
        <v>227.72049307304701</v>
      </c>
      <c r="V59">
        <v>0.382542282258516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21.0808899068663</v>
      </c>
      <c r="G60">
        <v>20.185361332713899</v>
      </c>
      <c r="H60">
        <v>12.54</v>
      </c>
      <c r="I60">
        <v>32.725361332713902</v>
      </c>
      <c r="J60">
        <v>13.14</v>
      </c>
      <c r="K60">
        <v>33.325361332713904</v>
      </c>
      <c r="L60">
        <v>0.31620378965132101</v>
      </c>
      <c r="M60">
        <v>46.019582666689097</v>
      </c>
      <c r="N60">
        <v>0.14773218574097799</v>
      </c>
      <c r="O60">
        <v>3.02013422818791</v>
      </c>
      <c r="P60">
        <v>221.07382550335501</v>
      </c>
      <c r="Q60">
        <v>211.682479663115</v>
      </c>
      <c r="R60">
        <v>15.4380134099322</v>
      </c>
      <c r="S60">
        <v>227.12049307304699</v>
      </c>
      <c r="T60">
        <v>16.038013409932201</v>
      </c>
      <c r="U60">
        <v>227.72049307304701</v>
      </c>
      <c r="V60">
        <v>0.382542282258516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18.3061555786302</v>
      </c>
      <c r="G61">
        <v>17.52849934704</v>
      </c>
      <c r="H61">
        <v>14.63</v>
      </c>
      <c r="I61">
        <v>32.158499347039999</v>
      </c>
      <c r="J61">
        <v>15.23</v>
      </c>
      <c r="K61">
        <v>32.758499347040001</v>
      </c>
      <c r="L61">
        <v>0.36405018255177701</v>
      </c>
      <c r="M61">
        <v>39.962337628149797</v>
      </c>
      <c r="N61">
        <v>0.14773218574097799</v>
      </c>
      <c r="O61">
        <v>3.02013422818791</v>
      </c>
      <c r="P61">
        <v>221.07382550335501</v>
      </c>
      <c r="Q61">
        <v>211.682479663115</v>
      </c>
      <c r="R61">
        <v>15.4380134099322</v>
      </c>
      <c r="S61">
        <v>227.12049307304699</v>
      </c>
      <c r="T61">
        <v>16.038013409932201</v>
      </c>
      <c r="U61">
        <v>227.72049307304701</v>
      </c>
      <c r="V61">
        <v>0.382542282258516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16.176900112436499</v>
      </c>
      <c r="G62">
        <v>15.4896959025622</v>
      </c>
      <c r="H62">
        <v>16.72</v>
      </c>
      <c r="I62">
        <v>32.209695902562203</v>
      </c>
      <c r="J62">
        <v>17.32</v>
      </c>
      <c r="K62">
        <v>32.809695902562197</v>
      </c>
      <c r="L62">
        <v>0.41187508938527401</v>
      </c>
      <c r="M62">
        <v>35.314172945448902</v>
      </c>
      <c r="N62">
        <v>0.14773218574097799</v>
      </c>
      <c r="O62">
        <v>3.02013422818791</v>
      </c>
      <c r="P62">
        <v>221.07382550335501</v>
      </c>
      <c r="Q62">
        <v>211.682479663115</v>
      </c>
      <c r="R62">
        <v>15.4380134099322</v>
      </c>
      <c r="S62">
        <v>227.12049307304699</v>
      </c>
      <c r="T62">
        <v>16.038013409932201</v>
      </c>
      <c r="U62">
        <v>227.72049307304701</v>
      </c>
      <c r="V62">
        <v>0.382542282258516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14.4913576530789</v>
      </c>
      <c r="G63">
        <v>13.8757562760058</v>
      </c>
      <c r="H63">
        <v>18.809999999999999</v>
      </c>
      <c r="I63">
        <v>32.685756276005797</v>
      </c>
      <c r="J63">
        <v>19.41</v>
      </c>
      <c r="K63">
        <v>33.285756276005799</v>
      </c>
      <c r="L63">
        <v>0.45967852944031901</v>
      </c>
      <c r="M63">
        <v>31.634633756671299</v>
      </c>
      <c r="N63">
        <v>0.14773218574097799</v>
      </c>
      <c r="O63">
        <v>3.02013422818791</v>
      </c>
      <c r="P63">
        <v>221.07382550335501</v>
      </c>
      <c r="Q63">
        <v>211.682479663115</v>
      </c>
      <c r="R63">
        <v>15.4380134099322</v>
      </c>
      <c r="S63">
        <v>227.12049307304699</v>
      </c>
      <c r="T63">
        <v>16.038013409932201</v>
      </c>
      <c r="U63">
        <v>227.72049307304701</v>
      </c>
      <c r="V63">
        <v>0.382542282258516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13.123918764481999</v>
      </c>
      <c r="G64">
        <v>12.566406993851301</v>
      </c>
      <c r="H64">
        <v>20.9</v>
      </c>
      <c r="I64">
        <v>33.466406993851301</v>
      </c>
      <c r="J64">
        <v>21.5</v>
      </c>
      <c r="K64">
        <v>34.066406993851302</v>
      </c>
      <c r="L64">
        <v>0.50746052197955105</v>
      </c>
      <c r="M64">
        <v>28.649514662864199</v>
      </c>
      <c r="N64">
        <v>0.14773218574097799</v>
      </c>
      <c r="O64">
        <v>3.02013422818791</v>
      </c>
      <c r="P64">
        <v>221.07382550335501</v>
      </c>
      <c r="Q64">
        <v>211.682479663115</v>
      </c>
      <c r="R64">
        <v>15.4380134099322</v>
      </c>
      <c r="S64">
        <v>227.12049307304699</v>
      </c>
      <c r="T64">
        <v>16.038013409932201</v>
      </c>
      <c r="U64">
        <v>227.72049307304701</v>
      </c>
      <c r="V64">
        <v>0.382542282258516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11.992297153587399</v>
      </c>
      <c r="G65">
        <v>11.4828573330576</v>
      </c>
      <c r="H65">
        <v>22.99</v>
      </c>
      <c r="I65">
        <v>34.472857333057597</v>
      </c>
      <c r="J65">
        <v>23.59</v>
      </c>
      <c r="K65">
        <v>35.072857333057598</v>
      </c>
      <c r="L65">
        <v>0.55522108623962396</v>
      </c>
      <c r="M65">
        <v>26.179184686281399</v>
      </c>
      <c r="N65">
        <v>0.14773218574097799</v>
      </c>
      <c r="O65">
        <v>3.02013422818791</v>
      </c>
      <c r="P65">
        <v>221.07382550335501</v>
      </c>
      <c r="Q65">
        <v>211.682479663115</v>
      </c>
      <c r="R65">
        <v>15.4380134099322</v>
      </c>
      <c r="S65">
        <v>227.12049307304699</v>
      </c>
      <c r="T65">
        <v>16.038013409932201</v>
      </c>
      <c r="U65">
        <v>227.72049307304701</v>
      </c>
      <c r="V65">
        <v>0.382542282258516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11.040334459369999</v>
      </c>
      <c r="G66">
        <v>10.571334572731301</v>
      </c>
      <c r="H66">
        <v>25.08</v>
      </c>
      <c r="I66">
        <v>35.651334572731301</v>
      </c>
      <c r="J66">
        <v>25.68</v>
      </c>
      <c r="K66">
        <v>36.251334572731302</v>
      </c>
      <c r="L66">
        <v>0.60296024143131999</v>
      </c>
      <c r="M66">
        <v>24.1010501248048</v>
      </c>
      <c r="N66">
        <v>0.14773218574097799</v>
      </c>
      <c r="O66">
        <v>3.02013422818791</v>
      </c>
      <c r="P66">
        <v>221.07382550335501</v>
      </c>
      <c r="Q66">
        <v>211.682479663115</v>
      </c>
      <c r="R66">
        <v>15.4380134099322</v>
      </c>
      <c r="S66">
        <v>227.12049307304699</v>
      </c>
      <c r="T66">
        <v>16.038013409932201</v>
      </c>
      <c r="U66">
        <v>227.72049307304701</v>
      </c>
      <c r="V66">
        <v>0.382542282258516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77.558022199798103</v>
      </c>
      <c r="G67">
        <v>74.263311903339698</v>
      </c>
      <c r="H67">
        <v>0</v>
      </c>
      <c r="I67">
        <v>74.263311903339698</v>
      </c>
      <c r="J67">
        <v>0.3</v>
      </c>
      <c r="K67">
        <v>74.563311903339695</v>
      </c>
      <c r="L67">
        <v>0</v>
      </c>
      <c r="M67">
        <v>169.30916246215901</v>
      </c>
      <c r="N67">
        <v>0.123816312725105</v>
      </c>
      <c r="O67">
        <v>0.87427144046627803</v>
      </c>
      <c r="P67">
        <v>63.996669442131498</v>
      </c>
      <c r="Q67">
        <v>61.278053369033799</v>
      </c>
      <c r="R67">
        <v>12.938804679773501</v>
      </c>
      <c r="S67">
        <v>74.216858048807396</v>
      </c>
      <c r="T67">
        <v>13.2388046797735</v>
      </c>
      <c r="U67">
        <v>74.516858048807407</v>
      </c>
      <c r="V67">
        <v>1.14410327679407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49.791673769988698</v>
      </c>
      <c r="G68">
        <v>47.676494248967998</v>
      </c>
      <c r="H68">
        <v>2.09</v>
      </c>
      <c r="I68">
        <v>49.766494248968002</v>
      </c>
      <c r="J68">
        <v>2.3899999999999899</v>
      </c>
      <c r="K68">
        <v>50.066494248967999</v>
      </c>
      <c r="L68">
        <v>0.40166626920182902</v>
      </c>
      <c r="M68">
        <v>108.695223839885</v>
      </c>
      <c r="N68">
        <v>0.123816312725105</v>
      </c>
      <c r="O68">
        <v>0.87427144046627803</v>
      </c>
      <c r="P68">
        <v>63.996669442131498</v>
      </c>
      <c r="Q68">
        <v>61.278053369033799</v>
      </c>
      <c r="R68">
        <v>12.938804679773501</v>
      </c>
      <c r="S68">
        <v>74.216858048807396</v>
      </c>
      <c r="T68">
        <v>13.2388046797735</v>
      </c>
      <c r="U68">
        <v>74.516858048807407</v>
      </c>
      <c r="V68">
        <v>1.14410327679407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36.665243917748299</v>
      </c>
      <c r="G69">
        <v>35.107682839839903</v>
      </c>
      <c r="H69">
        <v>4.18</v>
      </c>
      <c r="I69">
        <v>39.287682839839903</v>
      </c>
      <c r="J69">
        <v>4.4799999999999898</v>
      </c>
      <c r="K69">
        <v>39.5876828398399</v>
      </c>
      <c r="L69">
        <v>0.54509831699966904</v>
      </c>
      <c r="M69">
        <v>80.040227472444698</v>
      </c>
      <c r="N69">
        <v>0.123816312725105</v>
      </c>
      <c r="O69">
        <v>0.87427144046627803</v>
      </c>
      <c r="P69">
        <v>63.996669442131498</v>
      </c>
      <c r="Q69">
        <v>61.278053369033799</v>
      </c>
      <c r="R69">
        <v>12.938804679773501</v>
      </c>
      <c r="S69">
        <v>74.216858048807396</v>
      </c>
      <c r="T69">
        <v>13.2388046797735</v>
      </c>
      <c r="U69">
        <v>74.516858048807407</v>
      </c>
      <c r="V69">
        <v>1.14410327679407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29.015875538953601</v>
      </c>
      <c r="G70">
        <v>27.783264118658799</v>
      </c>
      <c r="H70">
        <v>6.27</v>
      </c>
      <c r="I70">
        <v>34.053264118658802</v>
      </c>
      <c r="J70">
        <v>6.5699999999999896</v>
      </c>
      <c r="K70">
        <v>34.353264118658799</v>
      </c>
      <c r="L70">
        <v>0.68833745177894101</v>
      </c>
      <c r="M70">
        <v>63.341656301535799</v>
      </c>
      <c r="N70">
        <v>0.123816312725105</v>
      </c>
      <c r="O70">
        <v>0.87427144046627803</v>
      </c>
      <c r="P70">
        <v>63.996669442131498</v>
      </c>
      <c r="Q70">
        <v>61.278053369033799</v>
      </c>
      <c r="R70">
        <v>12.938804679773501</v>
      </c>
      <c r="S70">
        <v>74.216858048807396</v>
      </c>
      <c r="T70">
        <v>13.2388046797735</v>
      </c>
      <c r="U70">
        <v>74.516858048807407</v>
      </c>
      <c r="V70">
        <v>1.14410327679407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24.007299150076399</v>
      </c>
      <c r="G71">
        <v>22.987454993966399</v>
      </c>
      <c r="H71">
        <v>8.36</v>
      </c>
      <c r="I71">
        <v>31.347454993966402</v>
      </c>
      <c r="J71">
        <v>8.66</v>
      </c>
      <c r="K71">
        <v>31.647454993966399</v>
      </c>
      <c r="L71">
        <v>0.83138419177043299</v>
      </c>
      <c r="M71">
        <v>52.407934044616802</v>
      </c>
      <c r="N71">
        <v>0.123816312725105</v>
      </c>
      <c r="O71">
        <v>0.87427144046627803</v>
      </c>
      <c r="P71">
        <v>63.996669442131498</v>
      </c>
      <c r="Q71">
        <v>61.278053369033799</v>
      </c>
      <c r="R71">
        <v>12.938804679773501</v>
      </c>
      <c r="S71">
        <v>74.216858048807396</v>
      </c>
      <c r="T71">
        <v>13.2388046797735</v>
      </c>
      <c r="U71">
        <v>74.516858048807407</v>
      </c>
      <c r="V71">
        <v>1.14410327679407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20.4732997798931</v>
      </c>
      <c r="G72">
        <v>19.603581990887001</v>
      </c>
      <c r="H72">
        <v>10.45</v>
      </c>
      <c r="I72">
        <v>30.053581990887</v>
      </c>
      <c r="J72">
        <v>10.75</v>
      </c>
      <c r="K72">
        <v>30.353581990887001</v>
      </c>
      <c r="L72">
        <v>0.97423905311951398</v>
      </c>
      <c r="M72">
        <v>44.693213419506698</v>
      </c>
      <c r="N72">
        <v>0.123816312725105</v>
      </c>
      <c r="O72">
        <v>0.87427144046627803</v>
      </c>
      <c r="P72">
        <v>63.996669442131498</v>
      </c>
      <c r="Q72">
        <v>61.278053369033799</v>
      </c>
      <c r="R72">
        <v>12.938804679773501</v>
      </c>
      <c r="S72">
        <v>74.216858048807396</v>
      </c>
      <c r="T72">
        <v>13.2388046797735</v>
      </c>
      <c r="U72">
        <v>74.516858048807407</v>
      </c>
      <c r="V72">
        <v>1.14410327679407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17.846240330445202</v>
      </c>
      <c r="G73">
        <v>17.088121568490099</v>
      </c>
      <c r="H73">
        <v>12.54</v>
      </c>
      <c r="I73">
        <v>29.628121568490101</v>
      </c>
      <c r="J73">
        <v>12.84</v>
      </c>
      <c r="K73">
        <v>29.928121568490099</v>
      </c>
      <c r="L73">
        <v>1.11690254989731</v>
      </c>
      <c r="M73">
        <v>38.958342641361803</v>
      </c>
      <c r="N73">
        <v>0.123816312725105</v>
      </c>
      <c r="O73">
        <v>0.87427144046627803</v>
      </c>
      <c r="P73">
        <v>63.996669442131498</v>
      </c>
      <c r="Q73">
        <v>61.278053369033799</v>
      </c>
      <c r="R73">
        <v>12.938804679773501</v>
      </c>
      <c r="S73">
        <v>74.216858048807396</v>
      </c>
      <c r="T73">
        <v>13.2388046797735</v>
      </c>
      <c r="U73">
        <v>74.516858048807407</v>
      </c>
      <c r="V73">
        <v>1.14410327679407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15.816698978652401</v>
      </c>
      <c r="G74">
        <v>15.1447963243182</v>
      </c>
      <c r="H74">
        <v>14.63</v>
      </c>
      <c r="I74">
        <v>29.774796324318199</v>
      </c>
      <c r="J74">
        <v>14.93</v>
      </c>
      <c r="K74">
        <v>30.0747963243182</v>
      </c>
      <c r="L74">
        <v>1.2593751941118001</v>
      </c>
      <c r="M74">
        <v>34.527853870398197</v>
      </c>
      <c r="N74">
        <v>0.123816312725105</v>
      </c>
      <c r="O74">
        <v>0.87427144046627803</v>
      </c>
      <c r="P74">
        <v>63.996669442131498</v>
      </c>
      <c r="Q74">
        <v>61.278053369033799</v>
      </c>
      <c r="R74">
        <v>12.938804679773501</v>
      </c>
      <c r="S74">
        <v>74.216858048807396</v>
      </c>
      <c r="T74">
        <v>13.2388046797735</v>
      </c>
      <c r="U74">
        <v>74.516858048807407</v>
      </c>
      <c r="V74">
        <v>1.14410327679407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14.2016357253304</v>
      </c>
      <c r="G75">
        <v>13.5983419057657</v>
      </c>
      <c r="H75">
        <v>16.72</v>
      </c>
      <c r="I75">
        <v>30.318341905765699</v>
      </c>
      <c r="J75">
        <v>17.02</v>
      </c>
      <c r="K75">
        <v>30.6183419057657</v>
      </c>
      <c r="L75">
        <v>1.4016574957188399</v>
      </c>
      <c r="M75">
        <v>31.002170788396199</v>
      </c>
      <c r="N75">
        <v>0.123816312725105</v>
      </c>
      <c r="O75">
        <v>0.87427144046627803</v>
      </c>
      <c r="P75">
        <v>63.996669442131498</v>
      </c>
      <c r="Q75">
        <v>61.278053369033799</v>
      </c>
      <c r="R75">
        <v>12.938804679773501</v>
      </c>
      <c r="S75">
        <v>74.216858048807396</v>
      </c>
      <c r="T75">
        <v>13.2388046797735</v>
      </c>
      <c r="U75">
        <v>74.516858048807407</v>
      </c>
      <c r="V75">
        <v>1.14410327679407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12.885845635274199</v>
      </c>
      <c r="G76">
        <v>12.3384473508809</v>
      </c>
      <c r="H76">
        <v>18.809999999999999</v>
      </c>
      <c r="I76">
        <v>31.1484473508809</v>
      </c>
      <c r="J76">
        <v>19.11</v>
      </c>
      <c r="K76">
        <v>31.448447350880901</v>
      </c>
      <c r="L76">
        <v>1.5437499626331399</v>
      </c>
      <c r="M76">
        <v>28.129801021803701</v>
      </c>
      <c r="N76">
        <v>0.123816312725105</v>
      </c>
      <c r="O76">
        <v>0.87427144046627803</v>
      </c>
      <c r="P76">
        <v>63.996669442131498</v>
      </c>
      <c r="Q76">
        <v>61.278053369033799</v>
      </c>
      <c r="R76">
        <v>12.938804679773501</v>
      </c>
      <c r="S76">
        <v>74.216858048807396</v>
      </c>
      <c r="T76">
        <v>13.2388046797735</v>
      </c>
      <c r="U76">
        <v>74.516858048807407</v>
      </c>
      <c r="V76">
        <v>1.14410327679407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11.7931986852837</v>
      </c>
      <c r="G77">
        <v>11.2922166845244</v>
      </c>
      <c r="H77">
        <v>20.9</v>
      </c>
      <c r="I77">
        <v>32.192216684524404</v>
      </c>
      <c r="J77">
        <v>21.2</v>
      </c>
      <c r="K77">
        <v>32.4922166845245</v>
      </c>
      <c r="L77">
        <v>1.68565310073909</v>
      </c>
      <c r="M77">
        <v>25.744552729974401</v>
      </c>
      <c r="N77">
        <v>0.123816312725105</v>
      </c>
      <c r="O77">
        <v>0.87427144046627803</v>
      </c>
      <c r="P77">
        <v>63.996669442131498</v>
      </c>
      <c r="Q77">
        <v>61.278053369033799</v>
      </c>
      <c r="R77">
        <v>12.938804679773501</v>
      </c>
      <c r="S77">
        <v>74.216858048807396</v>
      </c>
      <c r="T77">
        <v>13.2388046797735</v>
      </c>
      <c r="U77">
        <v>74.516858048807407</v>
      </c>
      <c r="V77">
        <v>1.14410327679407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10.871368059019201</v>
      </c>
      <c r="G78">
        <v>10.409545964222</v>
      </c>
      <c r="H78">
        <v>22.99</v>
      </c>
      <c r="I78">
        <v>33.399545964222</v>
      </c>
      <c r="J78">
        <v>23.29</v>
      </c>
      <c r="K78">
        <v>33.699545964221997</v>
      </c>
      <c r="L78">
        <v>1.8273674139016101</v>
      </c>
      <c r="M78">
        <v>23.732196472839</v>
      </c>
      <c r="N78">
        <v>0.123816312725105</v>
      </c>
      <c r="O78">
        <v>0.87427144046627803</v>
      </c>
      <c r="P78">
        <v>63.996669442131498</v>
      </c>
      <c r="Q78">
        <v>61.278053369033799</v>
      </c>
      <c r="R78">
        <v>12.938804679773501</v>
      </c>
      <c r="S78">
        <v>74.216858048807396</v>
      </c>
      <c r="T78">
        <v>13.2388046797735</v>
      </c>
      <c r="U78">
        <v>74.516858048807407</v>
      </c>
      <c r="V78">
        <v>1.14410327679407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10.0832015687465</v>
      </c>
      <c r="G79">
        <v>9.6548612489762604</v>
      </c>
      <c r="H79">
        <v>25.08</v>
      </c>
      <c r="I79">
        <v>34.734861248976202</v>
      </c>
      <c r="J79">
        <v>25.38</v>
      </c>
      <c r="K79">
        <v>35.034861248976199</v>
      </c>
      <c r="L79">
        <v>1.9688934039768899</v>
      </c>
      <c r="M79">
        <v>22.0116290245738</v>
      </c>
      <c r="N79">
        <v>0.123816312725105</v>
      </c>
      <c r="O79">
        <v>0.87427144046627803</v>
      </c>
      <c r="P79">
        <v>63.996669442131498</v>
      </c>
      <c r="Q79">
        <v>61.278053369033799</v>
      </c>
      <c r="R79">
        <v>12.938804679773501</v>
      </c>
      <c r="S79">
        <v>74.216858048807396</v>
      </c>
      <c r="T79">
        <v>13.2388046797735</v>
      </c>
      <c r="U79">
        <v>74.516858048807407</v>
      </c>
      <c r="V79">
        <v>1.14410327679407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111.769268056228</v>
      </c>
      <c r="G80">
        <v>107.021243959587</v>
      </c>
      <c r="H80">
        <v>0</v>
      </c>
      <c r="I80">
        <v>107.021243959587</v>
      </c>
      <c r="J80">
        <v>0.3</v>
      </c>
      <c r="K80">
        <v>107.32124395958699</v>
      </c>
      <c r="L80">
        <v>0</v>
      </c>
      <c r="M80">
        <v>243.99231216674701</v>
      </c>
      <c r="N80">
        <v>0.13479409050288299</v>
      </c>
      <c r="O80">
        <v>1.40750670241286</v>
      </c>
      <c r="P80">
        <v>103.029490616622</v>
      </c>
      <c r="Q80">
        <v>98.652737394382896</v>
      </c>
      <c r="R80">
        <v>14.0859824575513</v>
      </c>
      <c r="S80">
        <v>112.73871985193399</v>
      </c>
      <c r="T80">
        <v>14.3859824575513</v>
      </c>
      <c r="U80">
        <v>113.038719851934</v>
      </c>
      <c r="V80">
        <v>0.79521031563667799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61.968966151321801</v>
      </c>
      <c r="G81">
        <v>59.3364881039358</v>
      </c>
      <c r="H81">
        <v>2.09</v>
      </c>
      <c r="I81">
        <v>61.426488103935803</v>
      </c>
      <c r="J81">
        <v>2.3899999999999899</v>
      </c>
      <c r="K81">
        <v>61.7264881039358</v>
      </c>
      <c r="L81">
        <v>0.22413738816652001</v>
      </c>
      <c r="M81">
        <v>135.27825310833501</v>
      </c>
      <c r="N81">
        <v>0.13479409050288299</v>
      </c>
      <c r="O81">
        <v>1.40750670241286</v>
      </c>
      <c r="P81">
        <v>103.029490616622</v>
      </c>
      <c r="Q81">
        <v>98.652737394382896</v>
      </c>
      <c r="R81">
        <v>14.0859824575513</v>
      </c>
      <c r="S81">
        <v>112.73871985193399</v>
      </c>
      <c r="T81">
        <v>14.3859824575513</v>
      </c>
      <c r="U81">
        <v>113.038719851934</v>
      </c>
      <c r="V81">
        <v>0.79521031563667799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42.868381655038803</v>
      </c>
      <c r="G82">
        <v>41.047307645859902</v>
      </c>
      <c r="H82">
        <v>4.18</v>
      </c>
      <c r="I82">
        <v>45.227307645859902</v>
      </c>
      <c r="J82">
        <v>4.4799999999999898</v>
      </c>
      <c r="K82">
        <v>45.527307645859899</v>
      </c>
      <c r="L82">
        <v>0.32385310544380003</v>
      </c>
      <c r="M82">
        <v>93.581677152949695</v>
      </c>
      <c r="N82">
        <v>0.13479409050288299</v>
      </c>
      <c r="O82">
        <v>1.40750670241286</v>
      </c>
      <c r="P82">
        <v>103.029490616622</v>
      </c>
      <c r="Q82">
        <v>98.652737394382896</v>
      </c>
      <c r="R82">
        <v>14.0859824575513</v>
      </c>
      <c r="S82">
        <v>112.73871985193399</v>
      </c>
      <c r="T82">
        <v>14.3859824575513</v>
      </c>
      <c r="U82">
        <v>113.038719851934</v>
      </c>
      <c r="V82">
        <v>0.79521031563667799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32.7682745312161</v>
      </c>
      <c r="G83">
        <v>31.3762589997079</v>
      </c>
      <c r="H83">
        <v>6.27</v>
      </c>
      <c r="I83">
        <v>37.646258999707896</v>
      </c>
      <c r="J83">
        <v>6.5699999999999896</v>
      </c>
      <c r="K83">
        <v>37.946258999707901</v>
      </c>
      <c r="L83">
        <v>0.42347554575577701</v>
      </c>
      <c r="M83">
        <v>71.533143301644699</v>
      </c>
      <c r="N83">
        <v>0.13479409050288299</v>
      </c>
      <c r="O83">
        <v>1.40750670241286</v>
      </c>
      <c r="P83">
        <v>103.029490616622</v>
      </c>
      <c r="Q83">
        <v>98.652737394382896</v>
      </c>
      <c r="R83">
        <v>14.0859824575513</v>
      </c>
      <c r="S83">
        <v>112.73871985193399</v>
      </c>
      <c r="T83">
        <v>14.3859824575513</v>
      </c>
      <c r="U83">
        <v>113.038719851934</v>
      </c>
      <c r="V83">
        <v>0.79521031563667799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26.5199731229986</v>
      </c>
      <c r="G84">
        <v>25.393389102005099</v>
      </c>
      <c r="H84">
        <v>8.36</v>
      </c>
      <c r="I84">
        <v>33.753389102005102</v>
      </c>
      <c r="J84">
        <v>8.66</v>
      </c>
      <c r="K84">
        <v>34.053389102005099</v>
      </c>
      <c r="L84">
        <v>0.52300488344731799</v>
      </c>
      <c r="M84">
        <v>57.893101327505903</v>
      </c>
      <c r="N84">
        <v>0.13479409050288299</v>
      </c>
      <c r="O84">
        <v>1.40750670241286</v>
      </c>
      <c r="P84">
        <v>103.029490616622</v>
      </c>
      <c r="Q84">
        <v>98.652737394382896</v>
      </c>
      <c r="R84">
        <v>14.0859824575513</v>
      </c>
      <c r="S84">
        <v>112.73871985193399</v>
      </c>
      <c r="T84">
        <v>14.3859824575513</v>
      </c>
      <c r="U84">
        <v>113.038719851934</v>
      </c>
      <c r="V84">
        <v>0.79521031563667799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22.272937563867199</v>
      </c>
      <c r="G85">
        <v>21.3267701057156</v>
      </c>
      <c r="H85">
        <v>10.45</v>
      </c>
      <c r="I85">
        <v>31.776770105715599</v>
      </c>
      <c r="J85">
        <v>10.75</v>
      </c>
      <c r="K85">
        <v>32.076770105715603</v>
      </c>
      <c r="L85">
        <v>0.62244129237494095</v>
      </c>
      <c r="M85">
        <v>48.621822701922198</v>
      </c>
      <c r="N85">
        <v>0.13479409050288299</v>
      </c>
      <c r="O85">
        <v>1.40750670241286</v>
      </c>
      <c r="P85">
        <v>103.029490616622</v>
      </c>
      <c r="Q85">
        <v>98.652737394382896</v>
      </c>
      <c r="R85">
        <v>14.0859824575513</v>
      </c>
      <c r="S85">
        <v>112.73871985193399</v>
      </c>
      <c r="T85">
        <v>14.3859824575513</v>
      </c>
      <c r="U85">
        <v>113.038719851934</v>
      </c>
      <c r="V85">
        <v>0.79521031563667799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19.198411898491202</v>
      </c>
      <c r="G86">
        <v>18.382852094830099</v>
      </c>
      <c r="H86">
        <v>12.54</v>
      </c>
      <c r="I86">
        <v>30.922852094830098</v>
      </c>
      <c r="J86">
        <v>12.84</v>
      </c>
      <c r="K86">
        <v>31.222852094830099</v>
      </c>
      <c r="L86">
        <v>0.72178494590863795</v>
      </c>
      <c r="M86">
        <v>41.910133174406297</v>
      </c>
      <c r="N86">
        <v>0.13479409050288299</v>
      </c>
      <c r="O86">
        <v>1.40750670241286</v>
      </c>
      <c r="P86">
        <v>103.029490616622</v>
      </c>
      <c r="Q86">
        <v>98.652737394382896</v>
      </c>
      <c r="R86">
        <v>14.0859824575513</v>
      </c>
      <c r="S86">
        <v>112.73871985193399</v>
      </c>
      <c r="T86">
        <v>14.3859824575513</v>
      </c>
      <c r="U86">
        <v>113.038719851934</v>
      </c>
      <c r="V86">
        <v>0.79521031563667799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16.869736654639802</v>
      </c>
      <c r="G87">
        <v>16.153100341875099</v>
      </c>
      <c r="H87">
        <v>14.63</v>
      </c>
      <c r="I87">
        <v>30.783100341875102</v>
      </c>
      <c r="J87">
        <v>14.93</v>
      </c>
      <c r="K87">
        <v>31.083100341875099</v>
      </c>
      <c r="L87">
        <v>0.82103601693368899</v>
      </c>
      <c r="M87">
        <v>36.826635117078702</v>
      </c>
      <c r="N87">
        <v>0.13479409050288299</v>
      </c>
      <c r="O87">
        <v>1.40750670241286</v>
      </c>
      <c r="P87">
        <v>103.029490616622</v>
      </c>
      <c r="Q87">
        <v>98.652737394382896</v>
      </c>
      <c r="R87">
        <v>14.0859824575513</v>
      </c>
      <c r="S87">
        <v>112.73871985193399</v>
      </c>
      <c r="T87">
        <v>14.3859824575513</v>
      </c>
      <c r="U87">
        <v>113.038719851934</v>
      </c>
      <c r="V87">
        <v>0.79521031563667799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15.044866533652399</v>
      </c>
      <c r="G88">
        <v>14.4057517745167</v>
      </c>
      <c r="H88">
        <v>16.72</v>
      </c>
      <c r="I88">
        <v>31.125751774516701</v>
      </c>
      <c r="J88">
        <v>17.02</v>
      </c>
      <c r="K88">
        <v>31.425751774516701</v>
      </c>
      <c r="L88">
        <v>0.92019467785249098</v>
      </c>
      <c r="M88">
        <v>32.842943642963299</v>
      </c>
      <c r="N88">
        <v>0.13479409050288299</v>
      </c>
      <c r="O88">
        <v>1.40750670241286</v>
      </c>
      <c r="P88">
        <v>103.029490616622</v>
      </c>
      <c r="Q88">
        <v>98.652737394382896</v>
      </c>
      <c r="R88">
        <v>14.0859824575513</v>
      </c>
      <c r="S88">
        <v>112.73871985193399</v>
      </c>
      <c r="T88">
        <v>14.3859824575513</v>
      </c>
      <c r="U88">
        <v>113.038719851934</v>
      </c>
      <c r="V88">
        <v>0.79521031563667799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13.5762650411996</v>
      </c>
      <c r="G89">
        <v>12.999537335283399</v>
      </c>
      <c r="H89">
        <v>18.809999999999999</v>
      </c>
      <c r="I89">
        <v>31.809537335283402</v>
      </c>
      <c r="J89">
        <v>19.11</v>
      </c>
      <c r="K89">
        <v>32.109537335283399</v>
      </c>
      <c r="L89">
        <v>1.01926110058626</v>
      </c>
      <c r="M89">
        <v>29.6369865849388</v>
      </c>
      <c r="N89">
        <v>0.13479409050288299</v>
      </c>
      <c r="O89">
        <v>1.40750670241286</v>
      </c>
      <c r="P89">
        <v>103.029490616622</v>
      </c>
      <c r="Q89">
        <v>98.652737394382896</v>
      </c>
      <c r="R89">
        <v>14.0859824575513</v>
      </c>
      <c r="S89">
        <v>112.73871985193399</v>
      </c>
      <c r="T89">
        <v>14.3859824575513</v>
      </c>
      <c r="U89">
        <v>113.038719851934</v>
      </c>
      <c r="V89">
        <v>0.79521031563667799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12.3688794653822</v>
      </c>
      <c r="G90">
        <v>11.8434422072574</v>
      </c>
      <c r="H90">
        <v>20.9</v>
      </c>
      <c r="I90">
        <v>32.743442207257402</v>
      </c>
      <c r="J90">
        <v>21.2</v>
      </c>
      <c r="K90">
        <v>33.043442207257399</v>
      </c>
      <c r="L90">
        <v>1.1182354565769499</v>
      </c>
      <c r="M90">
        <v>27.0012638729294</v>
      </c>
      <c r="N90">
        <v>0.13479409050288299</v>
      </c>
      <c r="O90">
        <v>1.40750670241286</v>
      </c>
      <c r="P90">
        <v>103.029490616622</v>
      </c>
      <c r="Q90">
        <v>98.652737394382896</v>
      </c>
      <c r="R90">
        <v>14.0859824575513</v>
      </c>
      <c r="S90">
        <v>112.73871985193399</v>
      </c>
      <c r="T90">
        <v>14.3859824575513</v>
      </c>
      <c r="U90">
        <v>113.038719851934</v>
      </c>
      <c r="V90">
        <v>0.79521031563667799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11.358709038442001</v>
      </c>
      <c r="G91">
        <v>10.8761844128524</v>
      </c>
      <c r="H91">
        <v>22.99</v>
      </c>
      <c r="I91">
        <v>33.866184412852398</v>
      </c>
      <c r="J91">
        <v>23.29</v>
      </c>
      <c r="K91">
        <v>34.166184412852402</v>
      </c>
      <c r="L91">
        <v>1.2171179167889801</v>
      </c>
      <c r="M91">
        <v>24.796061830919001</v>
      </c>
      <c r="N91">
        <v>0.13479409050288299</v>
      </c>
      <c r="O91">
        <v>1.40750670241286</v>
      </c>
      <c r="P91">
        <v>103.029490616622</v>
      </c>
      <c r="Q91">
        <v>98.652737394382896</v>
      </c>
      <c r="R91">
        <v>14.0859824575513</v>
      </c>
      <c r="S91">
        <v>112.73871985193399</v>
      </c>
      <c r="T91">
        <v>14.3859824575513</v>
      </c>
      <c r="U91">
        <v>113.038719851934</v>
      </c>
      <c r="V91">
        <v>0.79521031563667799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10.501082222547099</v>
      </c>
      <c r="G92">
        <v>10.054990087378201</v>
      </c>
      <c r="H92">
        <v>25.08</v>
      </c>
      <c r="I92">
        <v>35.134990087378199</v>
      </c>
      <c r="J92">
        <v>25.38</v>
      </c>
      <c r="K92">
        <v>35.434990087378203</v>
      </c>
      <c r="L92">
        <v>1.3159086517109699</v>
      </c>
      <c r="M92">
        <v>22.923862491820401</v>
      </c>
      <c r="N92">
        <v>0.13479409050288299</v>
      </c>
      <c r="O92">
        <v>1.40750670241286</v>
      </c>
      <c r="P92">
        <v>103.029490616622</v>
      </c>
      <c r="Q92">
        <v>98.652737394382896</v>
      </c>
      <c r="R92">
        <v>14.0859824575513</v>
      </c>
      <c r="S92">
        <v>112.73871985193399</v>
      </c>
      <c r="T92">
        <v>14.3859824575513</v>
      </c>
      <c r="U92">
        <v>113.038719851934</v>
      </c>
      <c r="V92">
        <v>0.79521031563667799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124.48979591836699</v>
      </c>
      <c r="G2">
        <v>47.153966019417098</v>
      </c>
      <c r="H2">
        <v>0</v>
      </c>
      <c r="I2">
        <v>47.153966019417098</v>
      </c>
      <c r="J2">
        <v>0.6</v>
      </c>
      <c r="K2">
        <v>47.753966019417099</v>
      </c>
      <c r="L2">
        <v>0</v>
      </c>
      <c r="M2">
        <v>170.30204081632601</v>
      </c>
      <c r="N2">
        <v>9.8280784295543502E-2</v>
      </c>
      <c r="O2">
        <v>1.4925373134328299</v>
      </c>
      <c r="P2">
        <v>121.39303482587</v>
      </c>
      <c r="Q2">
        <v>45.980981790078403</v>
      </c>
      <c r="R2">
        <v>6.6830933320969601</v>
      </c>
      <c r="S2">
        <v>52.664075122175298</v>
      </c>
      <c r="T2">
        <v>7.2830933320969597</v>
      </c>
      <c r="U2">
        <v>53.264075122175299</v>
      </c>
      <c r="V2">
        <v>0.87148635976410604</v>
      </c>
      <c r="X2" t="str">
        <f>+D2</f>
        <v>W1</v>
      </c>
      <c r="Y2" s="2">
        <f>+N2</f>
        <v>9.8280784295543502E-2</v>
      </c>
      <c r="Z2">
        <f t="shared" si="0"/>
        <v>1.4925373134328299</v>
      </c>
      <c r="AA2">
        <f t="shared" si="0"/>
        <v>121.39303482587</v>
      </c>
      <c r="AB2">
        <f t="shared" si="0"/>
        <v>45.980981790078403</v>
      </c>
      <c r="AC2">
        <f t="shared" si="0"/>
        <v>6.6830933320969601</v>
      </c>
      <c r="AD2">
        <f t="shared" si="0"/>
        <v>52.664075122175298</v>
      </c>
      <c r="AE2">
        <f t="shared" si="0"/>
        <v>7.2830933320969597</v>
      </c>
      <c r="AF2">
        <f t="shared" si="0"/>
        <v>53.264075122175299</v>
      </c>
      <c r="AG2">
        <f t="shared" si="0"/>
        <v>0.87148635976410604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62.636634647234096</v>
      </c>
      <c r="G3">
        <v>23.725364154850801</v>
      </c>
      <c r="H3">
        <v>1.36</v>
      </c>
      <c r="I3">
        <v>25.085364154850801</v>
      </c>
      <c r="J3">
        <v>1.96</v>
      </c>
      <c r="K3">
        <v>25.685364154850799</v>
      </c>
      <c r="L3">
        <v>0.29675087230709901</v>
      </c>
      <c r="M3">
        <v>85.686916197416295</v>
      </c>
      <c r="N3">
        <v>9.8280784295543502E-2</v>
      </c>
      <c r="O3">
        <v>1.4925373134328299</v>
      </c>
      <c r="P3">
        <v>121.39303482587</v>
      </c>
      <c r="Q3">
        <v>45.980981790078403</v>
      </c>
      <c r="R3">
        <v>6.6830933320969601</v>
      </c>
      <c r="S3">
        <v>52.664075122175298</v>
      </c>
      <c r="T3">
        <v>7.2830933320969597</v>
      </c>
      <c r="U3">
        <v>53.264075122175299</v>
      </c>
      <c r="V3">
        <v>0.87148635976410604</v>
      </c>
      <c r="W3">
        <v>15</v>
      </c>
      <c r="X3" t="str">
        <f>+INDEX(D:D,ROWS(X2:X2)*W3)</f>
        <v>W2</v>
      </c>
      <c r="Y3" s="2">
        <f>+INDEX(N:N,ROWS(Y2:Y2)*$W$3)</f>
        <v>0.108355784295543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89.296399418413202</v>
      </c>
      <c r="AC3">
        <f t="shared" si="1"/>
        <v>7.3681933320969604</v>
      </c>
      <c r="AD3">
        <f t="shared" si="1"/>
        <v>96.664592750510096</v>
      </c>
      <c r="AE3">
        <f t="shared" si="1"/>
        <v>7.96819333209696</v>
      </c>
      <c r="AF3">
        <f t="shared" si="1"/>
        <v>97.264592750510104</v>
      </c>
      <c r="AG3">
        <f t="shared" si="1"/>
        <v>0.43885774622221901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41.8455410489046</v>
      </c>
      <c r="G4">
        <v>15.8501602972991</v>
      </c>
      <c r="H4">
        <v>2.72</v>
      </c>
      <c r="I4">
        <v>18.5701602972991</v>
      </c>
      <c r="J4">
        <v>3.32</v>
      </c>
      <c r="K4">
        <v>19.170160297299098</v>
      </c>
      <c r="L4">
        <v>0.44388560105299102</v>
      </c>
      <c r="M4">
        <v>57.244700154901501</v>
      </c>
      <c r="N4">
        <v>9.8280784295543502E-2</v>
      </c>
      <c r="O4">
        <v>1.4925373134328299</v>
      </c>
      <c r="P4">
        <v>121.39303482587</v>
      </c>
      <c r="Q4">
        <v>45.980981790078403</v>
      </c>
      <c r="R4">
        <v>6.6830933320969601</v>
      </c>
      <c r="S4">
        <v>52.664075122175298</v>
      </c>
      <c r="T4">
        <v>7.2830933320969597</v>
      </c>
      <c r="U4">
        <v>53.264075122175299</v>
      </c>
      <c r="V4">
        <v>0.87148635976410604</v>
      </c>
      <c r="W4">
        <v>30</v>
      </c>
      <c r="X4" t="str">
        <f>+INDEX(D:D,ROWS(X4:X4)*W4)</f>
        <v>W3</v>
      </c>
      <c r="Y4" s="2">
        <f>+INDEX(N:N,ROWS(Y3:Y3)*$W$4)</f>
        <v>0.10482522873998799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67.134460095441398</v>
      </c>
      <c r="AC4">
        <f t="shared" si="2"/>
        <v>7.1281155543191801</v>
      </c>
      <c r="AD4">
        <f t="shared" si="2"/>
        <v>74.262575649760507</v>
      </c>
      <c r="AE4">
        <f t="shared" si="2"/>
        <v>7.7281155543191797</v>
      </c>
      <c r="AF4">
        <f t="shared" si="2"/>
        <v>74.862575649760501</v>
      </c>
      <c r="AG4">
        <f t="shared" si="2"/>
        <v>0.59066274884085601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31.417178933377599</v>
      </c>
      <c r="G5">
        <v>11.900128656503499</v>
      </c>
      <c r="H5">
        <v>4.08</v>
      </c>
      <c r="I5">
        <v>15.980128656503499</v>
      </c>
      <c r="J5">
        <v>4.68</v>
      </c>
      <c r="K5">
        <v>16.580128656503501</v>
      </c>
      <c r="L5">
        <v>0.590817335215572</v>
      </c>
      <c r="M5">
        <v>42.978700780860599</v>
      </c>
      <c r="N5">
        <v>9.8280784295543502E-2</v>
      </c>
      <c r="O5">
        <v>1.4925373134328299</v>
      </c>
      <c r="P5">
        <v>121.39303482587</v>
      </c>
      <c r="Q5">
        <v>45.980981790078403</v>
      </c>
      <c r="R5">
        <v>6.6830933320969601</v>
      </c>
      <c r="S5">
        <v>52.664075122175298</v>
      </c>
      <c r="T5">
        <v>7.2830933320969597</v>
      </c>
      <c r="U5">
        <v>53.264075122175299</v>
      </c>
      <c r="V5">
        <v>0.87148635976410604</v>
      </c>
      <c r="W5">
        <v>45</v>
      </c>
      <c r="X5" t="str">
        <f>+INDEX(D:D,ROWS(X5:X5)*W5)</f>
        <v>W4</v>
      </c>
      <c r="Y5" s="2">
        <f>+INDEX(N:N,ROWS(Y4:Y4)*$W$5)</f>
        <v>0.104790784295543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66.972299563809798</v>
      </c>
      <c r="AC5">
        <f t="shared" si="3"/>
        <v>7.1257733320969603</v>
      </c>
      <c r="AD5">
        <f t="shared" si="3"/>
        <v>74.098072895906796</v>
      </c>
      <c r="AE5">
        <f t="shared" si="3"/>
        <v>7.7257733320969599</v>
      </c>
      <c r="AF5">
        <f t="shared" si="3"/>
        <v>74.698072895906805</v>
      </c>
      <c r="AG5">
        <f t="shared" si="3"/>
        <v>0.59214270794168899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25.149620960234</v>
      </c>
      <c r="G6">
        <v>9.5261170878434207</v>
      </c>
      <c r="H6">
        <v>5.44</v>
      </c>
      <c r="I6">
        <v>14.966117087843401</v>
      </c>
      <c r="J6">
        <v>6.04</v>
      </c>
      <c r="K6">
        <v>15.5661170878434</v>
      </c>
      <c r="L6">
        <v>0.73754663414660004</v>
      </c>
      <c r="M6">
        <v>34.404681473600199</v>
      </c>
      <c r="N6">
        <v>9.8280784295543502E-2</v>
      </c>
      <c r="O6">
        <v>1.4925373134328299</v>
      </c>
      <c r="P6">
        <v>121.39303482587</v>
      </c>
      <c r="Q6">
        <v>45.980981790078403</v>
      </c>
      <c r="R6">
        <v>6.6830933320969601</v>
      </c>
      <c r="S6">
        <v>52.664075122175298</v>
      </c>
      <c r="T6">
        <v>7.2830933320969597</v>
      </c>
      <c r="U6">
        <v>53.264075122175299</v>
      </c>
      <c r="V6">
        <v>0.87148635976410604</v>
      </c>
      <c r="W6">
        <v>60</v>
      </c>
      <c r="X6" t="str">
        <f>+INDEX(D:D,ROWS(X6:X6)*W6)</f>
        <v>W5</v>
      </c>
      <c r="Y6" s="2">
        <f>+INDEX(N:N,ROWS(Y5:Y5)*$W$6)</f>
        <v>0.10878633985109901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93.042053756433802</v>
      </c>
      <c r="AC6">
        <f t="shared" si="4"/>
        <v>7.3974711098747399</v>
      </c>
      <c r="AD6">
        <f t="shared" si="4"/>
        <v>100.43952486630801</v>
      </c>
      <c r="AE6">
        <f t="shared" si="4"/>
        <v>7.9974711098747404</v>
      </c>
      <c r="AF6">
        <f t="shared" si="4"/>
        <v>101.039524866308</v>
      </c>
      <c r="AG6">
        <f t="shared" si="4"/>
        <v>0.42033012906198503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20.966847765827598</v>
      </c>
      <c r="G7">
        <v>7.9417756273971198</v>
      </c>
      <c r="H7">
        <v>6.8</v>
      </c>
      <c r="I7">
        <v>14.7417756273971</v>
      </c>
      <c r="J7">
        <v>7.4</v>
      </c>
      <c r="K7">
        <v>15.3417756273971</v>
      </c>
      <c r="L7">
        <v>0.88407405488909696</v>
      </c>
      <c r="M7">
        <v>28.6826477436522</v>
      </c>
      <c r="N7">
        <v>9.8280784295543502E-2</v>
      </c>
      <c r="O7">
        <v>1.4925373134328299</v>
      </c>
      <c r="P7">
        <v>121.39303482587</v>
      </c>
      <c r="Q7">
        <v>45.980981790078403</v>
      </c>
      <c r="R7">
        <v>6.6830933320969601</v>
      </c>
      <c r="S7">
        <v>52.664075122175298</v>
      </c>
      <c r="T7">
        <v>7.2830933320969597</v>
      </c>
      <c r="U7">
        <v>53.264075122175299</v>
      </c>
      <c r="V7">
        <v>0.87148635976410604</v>
      </c>
      <c r="W7">
        <v>75</v>
      </c>
      <c r="X7" t="str">
        <f>+INDEX(D:D,ROWS(X7:X7)*W7)</f>
        <v>W7</v>
      </c>
      <c r="Y7" s="2">
        <f>+INDEX(N:N,ROWS(Y6:Y6)*$W$7)</f>
        <v>8.9276022390781598E-2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26.933905653055898</v>
      </c>
      <c r="AC7">
        <f t="shared" si="5"/>
        <v>6.0707695225731504</v>
      </c>
      <c r="AD7">
        <f t="shared" si="5"/>
        <v>33.004675175629004</v>
      </c>
      <c r="AE7">
        <f t="shared" si="5"/>
        <v>6.3707695225731502</v>
      </c>
      <c r="AF7">
        <f t="shared" si="5"/>
        <v>33.304675175629001</v>
      </c>
      <c r="AG7">
        <f t="shared" si="5"/>
        <v>1.2566763428016501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17.976994010837501</v>
      </c>
      <c r="G8">
        <v>6.8092855198683004</v>
      </c>
      <c r="H8">
        <v>8.16</v>
      </c>
      <c r="I8">
        <v>14.969285519868301</v>
      </c>
      <c r="J8">
        <v>8.76</v>
      </c>
      <c r="K8">
        <v>15.5692855198683</v>
      </c>
      <c r="L8">
        <v>1.03040015218994</v>
      </c>
      <c r="M8">
        <v>24.5925278068257</v>
      </c>
      <c r="N8">
        <v>9.8280784295543502E-2</v>
      </c>
      <c r="O8">
        <v>1.4925373134328299</v>
      </c>
      <c r="P8">
        <v>121.39303482587</v>
      </c>
      <c r="Q8">
        <v>45.980981790078403</v>
      </c>
      <c r="R8">
        <v>6.6830933320969601</v>
      </c>
      <c r="S8">
        <v>52.664075122175298</v>
      </c>
      <c r="T8">
        <v>7.2830933320969597</v>
      </c>
      <c r="U8">
        <v>53.264075122175299</v>
      </c>
      <c r="V8">
        <v>0.87148635976410604</v>
      </c>
      <c r="W8">
        <v>90</v>
      </c>
      <c r="X8" t="str">
        <f>+INDEX(D:D,ROWS(X8:X8)*W8)</f>
        <v>W8</v>
      </c>
      <c r="Y8" s="2">
        <f>+INDEX(N:N,ROWS(Y7:Y7)*$W$8)</f>
        <v>9.8231577946337204E-2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43.361421835549798</v>
      </c>
      <c r="AC8">
        <f t="shared" si="6"/>
        <v>6.6797473003509298</v>
      </c>
      <c r="AD8">
        <f t="shared" si="6"/>
        <v>50.041169135900702</v>
      </c>
      <c r="AE8">
        <f t="shared" si="6"/>
        <v>6.9797473003509296</v>
      </c>
      <c r="AF8">
        <f t="shared" si="6"/>
        <v>50.341169135900699</v>
      </c>
      <c r="AG8">
        <f t="shared" si="6"/>
        <v>0.87359501324767297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15.7334220817039</v>
      </c>
      <c r="G9">
        <v>5.9594703705378702</v>
      </c>
      <c r="H9">
        <v>9.52</v>
      </c>
      <c r="I9">
        <v>15.479470370537801</v>
      </c>
      <c r="J9">
        <v>10.119999999999999</v>
      </c>
      <c r="K9">
        <v>16.079470370537798</v>
      </c>
      <c r="L9">
        <v>1.17652547851261</v>
      </c>
      <c r="M9">
        <v>21.523321407771</v>
      </c>
      <c r="N9">
        <v>9.8280784295543502E-2</v>
      </c>
      <c r="O9">
        <v>1.4925373134328299</v>
      </c>
      <c r="P9">
        <v>121.39303482587</v>
      </c>
      <c r="Q9">
        <v>45.980981790078403</v>
      </c>
      <c r="R9">
        <v>6.6830933320969601</v>
      </c>
      <c r="S9">
        <v>52.664075122175298</v>
      </c>
      <c r="T9">
        <v>7.2830933320969597</v>
      </c>
      <c r="U9">
        <v>53.264075122175299</v>
      </c>
      <c r="V9">
        <v>0.87148635976410604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13.9877209852799</v>
      </c>
      <c r="G10">
        <v>5.2982376199049197</v>
      </c>
      <c r="H10">
        <v>10.88</v>
      </c>
      <c r="I10">
        <v>16.178237619904898</v>
      </c>
      <c r="J10">
        <v>11.48</v>
      </c>
      <c r="K10">
        <v>16.7782376199049</v>
      </c>
      <c r="L10">
        <v>1.3224505840496099</v>
      </c>
      <c r="M10">
        <v>19.135202307863</v>
      </c>
      <c r="N10">
        <v>9.8280784295543502E-2</v>
      </c>
      <c r="O10">
        <v>1.4925373134328299</v>
      </c>
      <c r="P10">
        <v>121.39303482587</v>
      </c>
      <c r="Q10">
        <v>45.980981790078403</v>
      </c>
      <c r="R10">
        <v>6.6830933320969601</v>
      </c>
      <c r="S10">
        <v>52.664075122175298</v>
      </c>
      <c r="T10">
        <v>7.2830933320969597</v>
      </c>
      <c r="U10">
        <v>53.264075122175299</v>
      </c>
      <c r="V10">
        <v>0.87148635976410604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12.590718423330401</v>
      </c>
      <c r="G11">
        <v>4.7690841190155497</v>
      </c>
      <c r="H11">
        <v>12.24</v>
      </c>
      <c r="I11">
        <v>17.009084119015501</v>
      </c>
      <c r="J11">
        <v>12.84</v>
      </c>
      <c r="K11">
        <v>17.609084119015499</v>
      </c>
      <c r="L11">
        <v>1.46817601673494</v>
      </c>
      <c r="M11">
        <v>17.224102803116001</v>
      </c>
      <c r="N11">
        <v>9.8280784295543502E-2</v>
      </c>
      <c r="O11">
        <v>1.4925373134328299</v>
      </c>
      <c r="P11">
        <v>121.39303482587</v>
      </c>
      <c r="Q11">
        <v>45.980981790078403</v>
      </c>
      <c r="R11">
        <v>6.6830933320969601</v>
      </c>
      <c r="S11">
        <v>52.664075122175298</v>
      </c>
      <c r="T11">
        <v>7.2830933320969597</v>
      </c>
      <c r="U11">
        <v>53.264075122175299</v>
      </c>
      <c r="V11">
        <v>0.87148635976410604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11.447424178219</v>
      </c>
      <c r="G12">
        <v>4.3360296860278797</v>
      </c>
      <c r="H12">
        <v>13.6</v>
      </c>
      <c r="I12">
        <v>17.936029686027801</v>
      </c>
      <c r="J12">
        <v>14.2</v>
      </c>
      <c r="K12">
        <v>18.536029686027799</v>
      </c>
      <c r="L12">
        <v>1.61370232225633</v>
      </c>
      <c r="M12">
        <v>15.660076275803601</v>
      </c>
      <c r="N12">
        <v>9.8280784295543502E-2</v>
      </c>
      <c r="O12">
        <v>1.4925373134328299</v>
      </c>
      <c r="P12">
        <v>121.39303482587</v>
      </c>
      <c r="Q12">
        <v>45.980981790078403</v>
      </c>
      <c r="R12">
        <v>6.6830933320969601</v>
      </c>
      <c r="S12">
        <v>52.664075122175298</v>
      </c>
      <c r="T12">
        <v>7.2830933320969597</v>
      </c>
      <c r="U12">
        <v>53.264075122175299</v>
      </c>
      <c r="V12">
        <v>0.87148635976410604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10.494478050946199</v>
      </c>
      <c r="G13">
        <v>3.97507488670262</v>
      </c>
      <c r="H13">
        <v>14.96</v>
      </c>
      <c r="I13">
        <v>18.935074886702601</v>
      </c>
      <c r="J13">
        <v>15.56</v>
      </c>
      <c r="K13">
        <v>19.535074886702599</v>
      </c>
      <c r="L13">
        <v>1.75903004406769</v>
      </c>
      <c r="M13">
        <v>14.356445973694401</v>
      </c>
      <c r="N13">
        <v>9.8280784295543502E-2</v>
      </c>
      <c r="O13">
        <v>1.4925373134328299</v>
      </c>
      <c r="P13">
        <v>121.39303482587</v>
      </c>
      <c r="Q13">
        <v>45.980981790078403</v>
      </c>
      <c r="R13">
        <v>6.6830933320969601</v>
      </c>
      <c r="S13">
        <v>52.664075122175298</v>
      </c>
      <c r="T13">
        <v>7.2830933320969597</v>
      </c>
      <c r="U13">
        <v>53.264075122175299</v>
      </c>
      <c r="V13">
        <v>0.87148635976410604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9.6879963112864296</v>
      </c>
      <c r="G14">
        <v>3.66959754001202</v>
      </c>
      <c r="H14">
        <v>16.32</v>
      </c>
      <c r="I14">
        <v>19.989597540011999</v>
      </c>
      <c r="J14">
        <v>16.920000000000002</v>
      </c>
      <c r="K14">
        <v>20.589597540012001</v>
      </c>
      <c r="L14">
        <v>1.90415972340115</v>
      </c>
      <c r="M14">
        <v>13.2531789538398</v>
      </c>
      <c r="N14">
        <v>9.8280784295543502E-2</v>
      </c>
      <c r="O14">
        <v>1.4925373134328299</v>
      </c>
      <c r="P14">
        <v>121.39303482587</v>
      </c>
      <c r="Q14">
        <v>45.980981790078403</v>
      </c>
      <c r="R14">
        <v>6.6830933320969601</v>
      </c>
      <c r="S14">
        <v>52.664075122175298</v>
      </c>
      <c r="T14">
        <v>7.2830933320969597</v>
      </c>
      <c r="U14">
        <v>53.264075122175299</v>
      </c>
      <c r="V14">
        <v>0.87148635976410604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247.71573604060899</v>
      </c>
      <c r="G15">
        <v>93.829211571632101</v>
      </c>
      <c r="H15">
        <v>0</v>
      </c>
      <c r="I15">
        <v>93.829211571632101</v>
      </c>
      <c r="J15">
        <v>0.6</v>
      </c>
      <c r="K15">
        <v>94.429211571632095</v>
      </c>
      <c r="L15">
        <v>0</v>
      </c>
      <c r="M15">
        <v>338.875126903553</v>
      </c>
      <c r="N15">
        <v>0.108355784295543</v>
      </c>
      <c r="O15">
        <v>2.8985507246376798</v>
      </c>
      <c r="P15">
        <v>235.748792270531</v>
      </c>
      <c r="Q15">
        <v>89.296399418413202</v>
      </c>
      <c r="R15">
        <v>7.3681933320969604</v>
      </c>
      <c r="S15">
        <v>96.664592750510096</v>
      </c>
      <c r="T15">
        <v>7.96819333209696</v>
      </c>
      <c r="U15">
        <v>97.264592750510104</v>
      </c>
      <c r="V15">
        <v>0.43885774622221901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83.547799193681996</v>
      </c>
      <c r="G16">
        <v>31.646048217151201</v>
      </c>
      <c r="H16">
        <v>1.36</v>
      </c>
      <c r="I16">
        <v>33.006048217151204</v>
      </c>
      <c r="J16">
        <v>1.96</v>
      </c>
      <c r="K16">
        <v>33.606048217151198</v>
      </c>
      <c r="L16">
        <v>0.11190321955679</v>
      </c>
      <c r="M16">
        <v>114.29338929695599</v>
      </c>
      <c r="N16">
        <v>0.108355784295543</v>
      </c>
      <c r="O16">
        <v>2.8985507246376798</v>
      </c>
      <c r="P16">
        <v>235.748792270531</v>
      </c>
      <c r="Q16">
        <v>89.296399418413202</v>
      </c>
      <c r="R16">
        <v>7.3681933320969604</v>
      </c>
      <c r="S16">
        <v>96.664592750510096</v>
      </c>
      <c r="T16">
        <v>7.96819333209696</v>
      </c>
      <c r="U16">
        <v>97.264592750510104</v>
      </c>
      <c r="V16">
        <v>0.43885774622221901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50.247450758959701</v>
      </c>
      <c r="G17">
        <v>19.0326168355517</v>
      </c>
      <c r="H17">
        <v>2.72</v>
      </c>
      <c r="I17">
        <v>21.752616835551699</v>
      </c>
      <c r="J17">
        <v>3.32</v>
      </c>
      <c r="K17">
        <v>22.3526168355517</v>
      </c>
      <c r="L17">
        <v>0.18599978741775899</v>
      </c>
      <c r="M17">
        <v>68.738512638256793</v>
      </c>
      <c r="N17">
        <v>0.108355784295543</v>
      </c>
      <c r="O17">
        <v>2.8985507246376798</v>
      </c>
      <c r="P17">
        <v>235.748792270531</v>
      </c>
      <c r="Q17">
        <v>89.296399418413202</v>
      </c>
      <c r="R17">
        <v>7.3681933320969604</v>
      </c>
      <c r="S17">
        <v>96.664592750510096</v>
      </c>
      <c r="T17">
        <v>7.96819333209696</v>
      </c>
      <c r="U17">
        <v>97.264592750510104</v>
      </c>
      <c r="V17">
        <v>0.43885774622221901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35.927517989882901</v>
      </c>
      <c r="G18">
        <v>13.6085447803917</v>
      </c>
      <c r="H18">
        <v>4.08</v>
      </c>
      <c r="I18">
        <v>17.688544780391702</v>
      </c>
      <c r="J18">
        <v>4.68</v>
      </c>
      <c r="K18">
        <v>18.2885447803917</v>
      </c>
      <c r="L18">
        <v>0.26004483861497202</v>
      </c>
      <c r="M18">
        <v>49.148844610159799</v>
      </c>
      <c r="N18">
        <v>0.108355784295543</v>
      </c>
      <c r="O18">
        <v>2.8985507246376798</v>
      </c>
      <c r="P18">
        <v>235.748792270531</v>
      </c>
      <c r="Q18">
        <v>89.296399418413202</v>
      </c>
      <c r="R18">
        <v>7.3681933320969604</v>
      </c>
      <c r="S18">
        <v>96.664592750510096</v>
      </c>
      <c r="T18">
        <v>7.96819333209696</v>
      </c>
      <c r="U18">
        <v>97.264592750510104</v>
      </c>
      <c r="V18">
        <v>0.43885774622221901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27.9594137542277</v>
      </c>
      <c r="G19">
        <v>10.5904041079334</v>
      </c>
      <c r="H19">
        <v>5.44</v>
      </c>
      <c r="I19">
        <v>16.0304041079334</v>
      </c>
      <c r="J19">
        <v>6.04</v>
      </c>
      <c r="K19">
        <v>16.630404107933401</v>
      </c>
      <c r="L19">
        <v>0.33403844473398298</v>
      </c>
      <c r="M19">
        <v>38.248478015783498</v>
      </c>
      <c r="N19">
        <v>0.108355784295543</v>
      </c>
      <c r="O19">
        <v>2.8985507246376798</v>
      </c>
      <c r="P19">
        <v>235.748792270531</v>
      </c>
      <c r="Q19">
        <v>89.296399418413202</v>
      </c>
      <c r="R19">
        <v>7.3681933320969604</v>
      </c>
      <c r="S19">
        <v>96.664592750510096</v>
      </c>
      <c r="T19">
        <v>7.96819333209696</v>
      </c>
      <c r="U19">
        <v>97.264592750510104</v>
      </c>
      <c r="V19">
        <v>0.43885774622221901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22.8841121212579</v>
      </c>
      <c r="G20">
        <v>8.66799272494527</v>
      </c>
      <c r="H20">
        <v>6.8</v>
      </c>
      <c r="I20">
        <v>15.4679927249452</v>
      </c>
      <c r="J20">
        <v>7.4</v>
      </c>
      <c r="K20">
        <v>16.067992724945199</v>
      </c>
      <c r="L20">
        <v>0.40798067721126502</v>
      </c>
      <c r="M20">
        <v>31.305465381880801</v>
      </c>
      <c r="N20">
        <v>0.108355784295543</v>
      </c>
      <c r="O20">
        <v>2.8985507246376798</v>
      </c>
      <c r="P20">
        <v>235.748792270531</v>
      </c>
      <c r="Q20">
        <v>89.296399418413202</v>
      </c>
      <c r="R20">
        <v>7.3681933320969604</v>
      </c>
      <c r="S20">
        <v>96.664592750510096</v>
      </c>
      <c r="T20">
        <v>7.96819333209696</v>
      </c>
      <c r="U20">
        <v>97.264592750510104</v>
      </c>
      <c r="V20">
        <v>0.43885774622221901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19.368302456885999</v>
      </c>
      <c r="G21">
        <v>7.3362822162924797</v>
      </c>
      <c r="H21">
        <v>8.16</v>
      </c>
      <c r="I21">
        <v>15.4962822162924</v>
      </c>
      <c r="J21">
        <v>8.76</v>
      </c>
      <c r="K21">
        <v>16.096282216292401</v>
      </c>
      <c r="L21">
        <v>0.48187160733457601</v>
      </c>
      <c r="M21">
        <v>26.495837761020098</v>
      </c>
      <c r="N21">
        <v>0.108355784295543</v>
      </c>
      <c r="O21">
        <v>2.8985507246376798</v>
      </c>
      <c r="P21">
        <v>235.748792270531</v>
      </c>
      <c r="Q21">
        <v>89.296399418413202</v>
      </c>
      <c r="R21">
        <v>7.3681933320969604</v>
      </c>
      <c r="S21">
        <v>96.664592750510096</v>
      </c>
      <c r="T21">
        <v>7.96819333209696</v>
      </c>
      <c r="U21">
        <v>97.264592750510104</v>
      </c>
      <c r="V21">
        <v>0.43885774622221901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16.7889287180796</v>
      </c>
      <c r="G22">
        <v>6.3592728097479299</v>
      </c>
      <c r="H22">
        <v>9.52</v>
      </c>
      <c r="I22">
        <v>15.879272809747899</v>
      </c>
      <c r="J22">
        <v>10.119999999999999</v>
      </c>
      <c r="K22">
        <v>16.479272809747901</v>
      </c>
      <c r="L22">
        <v>0.55571130624346599</v>
      </c>
      <c r="M22">
        <v>22.967254486332902</v>
      </c>
      <c r="N22">
        <v>0.108355784295543</v>
      </c>
      <c r="O22">
        <v>2.8985507246376798</v>
      </c>
      <c r="P22">
        <v>235.748792270531</v>
      </c>
      <c r="Q22">
        <v>89.296399418413202</v>
      </c>
      <c r="R22">
        <v>7.3681933320969604</v>
      </c>
      <c r="S22">
        <v>96.664592750510096</v>
      </c>
      <c r="T22">
        <v>7.96819333209696</v>
      </c>
      <c r="U22">
        <v>97.264592750510104</v>
      </c>
      <c r="V22">
        <v>0.43885774622221901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14.8158304523685</v>
      </c>
      <c r="G23">
        <v>5.6119070687411901</v>
      </c>
      <c r="H23">
        <v>10.88</v>
      </c>
      <c r="I23">
        <v>16.491907068741199</v>
      </c>
      <c r="J23">
        <v>11.48</v>
      </c>
      <c r="K23">
        <v>17.0919070687412</v>
      </c>
      <c r="L23">
        <v>0.62949984492954503</v>
      </c>
      <c r="M23">
        <v>20.268056058840202</v>
      </c>
      <c r="N23">
        <v>0.108355784295543</v>
      </c>
      <c r="O23">
        <v>2.8985507246376798</v>
      </c>
      <c r="P23">
        <v>235.748792270531</v>
      </c>
      <c r="Q23">
        <v>89.296399418413202</v>
      </c>
      <c r="R23">
        <v>7.3681933320969604</v>
      </c>
      <c r="S23">
        <v>96.664592750510096</v>
      </c>
      <c r="T23">
        <v>7.96819333209696</v>
      </c>
      <c r="U23">
        <v>97.264592750510104</v>
      </c>
      <c r="V23">
        <v>0.43885774622221901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13.2577317780679</v>
      </c>
      <c r="G24">
        <v>5.02173394329846</v>
      </c>
      <c r="H24">
        <v>12.24</v>
      </c>
      <c r="I24">
        <v>17.261733943298399</v>
      </c>
      <c r="J24">
        <v>12.84</v>
      </c>
      <c r="K24">
        <v>17.8617339432984</v>
      </c>
      <c r="L24">
        <v>0.70323729423699</v>
      </c>
      <c r="M24">
        <v>18.1365770723969</v>
      </c>
      <c r="N24">
        <v>0.108355784295543</v>
      </c>
      <c r="O24">
        <v>2.8985507246376798</v>
      </c>
      <c r="P24">
        <v>235.748792270531</v>
      </c>
      <c r="Q24">
        <v>89.296399418413202</v>
      </c>
      <c r="R24">
        <v>7.3681933320969604</v>
      </c>
      <c r="S24">
        <v>96.664592750510096</v>
      </c>
      <c r="T24">
        <v>7.96819333209696</v>
      </c>
      <c r="U24">
        <v>97.264592750510104</v>
      </c>
      <c r="V24">
        <v>0.43885774622221901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11.9961619894216</v>
      </c>
      <c r="G25">
        <v>4.5438793648882001</v>
      </c>
      <c r="H25">
        <v>13.6</v>
      </c>
      <c r="I25">
        <v>18.1438793648882</v>
      </c>
      <c r="J25">
        <v>14.2</v>
      </c>
      <c r="K25">
        <v>18.743879364888201</v>
      </c>
      <c r="L25">
        <v>0.77692372486290096</v>
      </c>
      <c r="M25">
        <v>16.410749601528799</v>
      </c>
      <c r="N25">
        <v>0.108355784295543</v>
      </c>
      <c r="O25">
        <v>2.8985507246376798</v>
      </c>
      <c r="P25">
        <v>235.748792270531</v>
      </c>
      <c r="Q25">
        <v>89.296399418413202</v>
      </c>
      <c r="R25">
        <v>7.3681933320969604</v>
      </c>
      <c r="S25">
        <v>96.664592750510096</v>
      </c>
      <c r="T25">
        <v>7.96819333209696</v>
      </c>
      <c r="U25">
        <v>97.264592750510104</v>
      </c>
      <c r="V25">
        <v>0.43885774622221901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10.953825656918101</v>
      </c>
      <c r="G26">
        <v>4.1490655438750901</v>
      </c>
      <c r="H26">
        <v>14.96</v>
      </c>
      <c r="I26">
        <v>19.109065543875001</v>
      </c>
      <c r="J26">
        <v>15.56</v>
      </c>
      <c r="K26">
        <v>19.709065543874999</v>
      </c>
      <c r="L26">
        <v>0.85055920735780699</v>
      </c>
      <c r="M26">
        <v>14.984833498664001</v>
      </c>
      <c r="N26">
        <v>0.108355784295543</v>
      </c>
      <c r="O26">
        <v>2.8985507246376798</v>
      </c>
      <c r="P26">
        <v>235.748792270531</v>
      </c>
      <c r="Q26">
        <v>89.296399418413202</v>
      </c>
      <c r="R26">
        <v>7.3681933320969604</v>
      </c>
      <c r="S26">
        <v>96.664592750510096</v>
      </c>
      <c r="T26">
        <v>7.96819333209696</v>
      </c>
      <c r="U26">
        <v>97.264592750510104</v>
      </c>
      <c r="V26">
        <v>0.43885774622221901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10.0781442570966</v>
      </c>
      <c r="G27">
        <v>3.8173769049275301</v>
      </c>
      <c r="H27">
        <v>16.32</v>
      </c>
      <c r="I27">
        <v>20.1373769049275</v>
      </c>
      <c r="J27">
        <v>16.920000000000002</v>
      </c>
      <c r="K27">
        <v>20.737376904927501</v>
      </c>
      <c r="L27">
        <v>0.924143812125927</v>
      </c>
      <c r="M27">
        <v>13.7869013437081</v>
      </c>
      <c r="N27">
        <v>0.108355784295543</v>
      </c>
      <c r="O27">
        <v>2.8985507246376798</v>
      </c>
      <c r="P27">
        <v>235.748792270531</v>
      </c>
      <c r="Q27">
        <v>89.296399418413202</v>
      </c>
      <c r="R27">
        <v>7.3681933320969604</v>
      </c>
      <c r="S27">
        <v>96.664592750510096</v>
      </c>
      <c r="T27">
        <v>7.96819333209696</v>
      </c>
      <c r="U27">
        <v>97.264592750510104</v>
      </c>
      <c r="V27">
        <v>0.43885774622221901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183.91959798994901</v>
      </c>
      <c r="G28">
        <v>69.664653315118798</v>
      </c>
      <c r="H28">
        <v>0</v>
      </c>
      <c r="I28">
        <v>69.664653315118798</v>
      </c>
      <c r="J28">
        <v>0.6</v>
      </c>
      <c r="K28">
        <v>70.264653315118807</v>
      </c>
      <c r="L28">
        <v>0</v>
      </c>
      <c r="M28">
        <v>251.60201005025101</v>
      </c>
      <c r="N28">
        <v>0.10482522873998799</v>
      </c>
      <c r="O28">
        <v>2.1791767554479402</v>
      </c>
      <c r="P28">
        <v>177.239709443099</v>
      </c>
      <c r="Q28">
        <v>67.134460095441398</v>
      </c>
      <c r="R28">
        <v>7.1281155543191801</v>
      </c>
      <c r="S28">
        <v>74.262575649760507</v>
      </c>
      <c r="T28">
        <v>7.7281155543191797</v>
      </c>
      <c r="U28">
        <v>74.862575649760501</v>
      </c>
      <c r="V28">
        <v>0.59066274884085601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74.797283934339703</v>
      </c>
      <c r="G29">
        <v>28.331547649875901</v>
      </c>
      <c r="H29">
        <v>1.36</v>
      </c>
      <c r="I29">
        <v>29.691547649875901</v>
      </c>
      <c r="J29">
        <v>1.96</v>
      </c>
      <c r="K29">
        <v>30.291547649875898</v>
      </c>
      <c r="L29">
        <v>0.16830705652036401</v>
      </c>
      <c r="M29">
        <v>102.322684422176</v>
      </c>
      <c r="N29">
        <v>0.10482522873998799</v>
      </c>
      <c r="O29">
        <v>2.1791767554479402</v>
      </c>
      <c r="P29">
        <v>177.239709443099</v>
      </c>
      <c r="Q29">
        <v>67.134460095441398</v>
      </c>
      <c r="R29">
        <v>7.1281155543191801</v>
      </c>
      <c r="S29">
        <v>74.262575649760507</v>
      </c>
      <c r="T29">
        <v>7.7281155543191797</v>
      </c>
      <c r="U29">
        <v>74.862575649760501</v>
      </c>
      <c r="V29">
        <v>0.59066274884085601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46.944432951301202</v>
      </c>
      <c r="G30">
        <v>17.781507149694502</v>
      </c>
      <c r="H30">
        <v>2.72</v>
      </c>
      <c r="I30">
        <v>20.5015071496945</v>
      </c>
      <c r="J30">
        <v>3.32</v>
      </c>
      <c r="K30">
        <v>21.101507149694498</v>
      </c>
      <c r="L30">
        <v>0.26804063204560802</v>
      </c>
      <c r="M30">
        <v>64.219984277380107</v>
      </c>
      <c r="N30">
        <v>0.10482522873998799</v>
      </c>
      <c r="O30">
        <v>2.1791767554479402</v>
      </c>
      <c r="P30">
        <v>177.239709443099</v>
      </c>
      <c r="Q30">
        <v>67.134460095441398</v>
      </c>
      <c r="R30">
        <v>7.1281155543191801</v>
      </c>
      <c r="S30">
        <v>74.262575649760507</v>
      </c>
      <c r="T30">
        <v>7.7281155543191797</v>
      </c>
      <c r="U30">
        <v>74.862575649760501</v>
      </c>
      <c r="V30">
        <v>0.59066274884085601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34.206638728933598</v>
      </c>
      <c r="G31">
        <v>12.9567139889947</v>
      </c>
      <c r="H31">
        <v>4.08</v>
      </c>
      <c r="I31">
        <v>17.036713988994698</v>
      </c>
      <c r="J31">
        <v>4.68</v>
      </c>
      <c r="K31">
        <v>17.6367139889947</v>
      </c>
      <c r="L31">
        <v>0.36768089720796698</v>
      </c>
      <c r="M31">
        <v>46.794681781181197</v>
      </c>
      <c r="N31">
        <v>0.10482522873998799</v>
      </c>
      <c r="O31">
        <v>2.1791767554479402</v>
      </c>
      <c r="P31">
        <v>177.239709443099</v>
      </c>
      <c r="Q31">
        <v>67.134460095441398</v>
      </c>
      <c r="R31">
        <v>7.1281155543191801</v>
      </c>
      <c r="S31">
        <v>74.262575649760507</v>
      </c>
      <c r="T31">
        <v>7.7281155543191797</v>
      </c>
      <c r="U31">
        <v>74.862575649760501</v>
      </c>
      <c r="V31">
        <v>0.59066274884085601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26.906021010695</v>
      </c>
      <c r="G32">
        <v>10.191402364319</v>
      </c>
      <c r="H32">
        <v>5.44</v>
      </c>
      <c r="I32">
        <v>15.631402364318999</v>
      </c>
      <c r="J32">
        <v>6.04</v>
      </c>
      <c r="K32">
        <v>16.231402364318999</v>
      </c>
      <c r="L32">
        <v>0.46722802644586098</v>
      </c>
      <c r="M32">
        <v>36.807436742630799</v>
      </c>
      <c r="N32">
        <v>0.10482522873998799</v>
      </c>
      <c r="O32">
        <v>2.1791767554479402</v>
      </c>
      <c r="P32">
        <v>177.239709443099</v>
      </c>
      <c r="Q32">
        <v>67.134460095441398</v>
      </c>
      <c r="R32">
        <v>7.1281155543191801</v>
      </c>
      <c r="S32">
        <v>74.262575649760507</v>
      </c>
      <c r="T32">
        <v>7.7281155543191797</v>
      </c>
      <c r="U32">
        <v>74.862575649760501</v>
      </c>
      <c r="V32">
        <v>0.59066274884085601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22.173581660771099</v>
      </c>
      <c r="G33">
        <v>8.3988595888324493</v>
      </c>
      <c r="H33">
        <v>6.8</v>
      </c>
      <c r="I33">
        <v>15.1988595888324</v>
      </c>
      <c r="J33">
        <v>7.4</v>
      </c>
      <c r="K33">
        <v>15.7988595888324</v>
      </c>
      <c r="L33">
        <v>0.56668219370908302</v>
      </c>
      <c r="M33">
        <v>30.3334597119349</v>
      </c>
      <c r="N33">
        <v>0.10482522873998799</v>
      </c>
      <c r="O33">
        <v>2.1791767554479402</v>
      </c>
      <c r="P33">
        <v>177.239709443099</v>
      </c>
      <c r="Q33">
        <v>67.134460095441398</v>
      </c>
      <c r="R33">
        <v>7.1281155543191801</v>
      </c>
      <c r="S33">
        <v>74.262575649760507</v>
      </c>
      <c r="T33">
        <v>7.7281155543191797</v>
      </c>
      <c r="U33">
        <v>74.862575649760501</v>
      </c>
      <c r="V33">
        <v>0.59066274884085601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18.856886436537</v>
      </c>
      <c r="G34">
        <v>7.1425692017644904</v>
      </c>
      <c r="H34">
        <v>8.16</v>
      </c>
      <c r="I34">
        <v>15.302569201764401</v>
      </c>
      <c r="J34">
        <v>8.76</v>
      </c>
      <c r="K34">
        <v>15.9025692017645</v>
      </c>
      <c r="L34">
        <v>0.66604357246055201</v>
      </c>
      <c r="M34">
        <v>25.7962206451827</v>
      </c>
      <c r="N34">
        <v>0.10482522873998799</v>
      </c>
      <c r="O34">
        <v>2.1791767554479402</v>
      </c>
      <c r="P34">
        <v>177.239709443099</v>
      </c>
      <c r="Q34">
        <v>67.134460095441398</v>
      </c>
      <c r="R34">
        <v>7.1281155543191801</v>
      </c>
      <c r="S34">
        <v>74.262575649760507</v>
      </c>
      <c r="T34">
        <v>7.7281155543191797</v>
      </c>
      <c r="U34">
        <v>74.862575649760501</v>
      </c>
      <c r="V34">
        <v>0.59066274884085601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16.403302057279902</v>
      </c>
      <c r="G35">
        <v>6.2132060070402604</v>
      </c>
      <c r="H35">
        <v>9.52</v>
      </c>
      <c r="I35">
        <v>15.7332060070402</v>
      </c>
      <c r="J35">
        <v>10.119999999999999</v>
      </c>
      <c r="K35">
        <v>16.3332060070402</v>
      </c>
      <c r="L35">
        <v>0.76531233567805801</v>
      </c>
      <c r="M35">
        <v>22.439717214359</v>
      </c>
      <c r="N35">
        <v>0.10482522873998799</v>
      </c>
      <c r="O35">
        <v>2.1791767554479402</v>
      </c>
      <c r="P35">
        <v>177.239709443099</v>
      </c>
      <c r="Q35">
        <v>67.134460095441398</v>
      </c>
      <c r="R35">
        <v>7.1281155543191801</v>
      </c>
      <c r="S35">
        <v>74.262575649760507</v>
      </c>
      <c r="T35">
        <v>7.7281155543191797</v>
      </c>
      <c r="U35">
        <v>74.862575649760501</v>
      </c>
      <c r="V35">
        <v>0.59066274884085601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14.5147053179649</v>
      </c>
      <c r="G36">
        <v>5.4978475649038296</v>
      </c>
      <c r="H36">
        <v>10.88</v>
      </c>
      <c r="I36">
        <v>16.377847564903799</v>
      </c>
      <c r="J36">
        <v>11.48</v>
      </c>
      <c r="K36">
        <v>16.977847564903801</v>
      </c>
      <c r="L36">
        <v>0.86448865585620804</v>
      </c>
      <c r="M36">
        <v>19.856116874975999</v>
      </c>
      <c r="N36">
        <v>0.10482522873998799</v>
      </c>
      <c r="O36">
        <v>2.1791767554479402</v>
      </c>
      <c r="P36">
        <v>177.239709443099</v>
      </c>
      <c r="Q36">
        <v>67.134460095441398</v>
      </c>
      <c r="R36">
        <v>7.1281155543191801</v>
      </c>
      <c r="S36">
        <v>74.262575649760507</v>
      </c>
      <c r="T36">
        <v>7.7281155543191797</v>
      </c>
      <c r="U36">
        <v>74.862575649760501</v>
      </c>
      <c r="V36">
        <v>0.59066274884085601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13.0160951714485</v>
      </c>
      <c r="G37">
        <v>4.9302073707506997</v>
      </c>
      <c r="H37">
        <v>12.24</v>
      </c>
      <c r="I37">
        <v>17.170207370750699</v>
      </c>
      <c r="J37">
        <v>12.84</v>
      </c>
      <c r="K37">
        <v>17.7702073707507</v>
      </c>
      <c r="L37">
        <v>0.96357270500813696</v>
      </c>
      <c r="M37">
        <v>17.806018194541601</v>
      </c>
      <c r="N37">
        <v>0.10482522873998799</v>
      </c>
      <c r="O37">
        <v>2.1791767554479402</v>
      </c>
      <c r="P37">
        <v>177.239709443099</v>
      </c>
      <c r="Q37">
        <v>67.134460095441398</v>
      </c>
      <c r="R37">
        <v>7.1281155543191801</v>
      </c>
      <c r="S37">
        <v>74.262575649760507</v>
      </c>
      <c r="T37">
        <v>7.7281155543191797</v>
      </c>
      <c r="U37">
        <v>74.862575649760501</v>
      </c>
      <c r="V37">
        <v>0.59066274884085601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11.797980638251399</v>
      </c>
      <c r="G38">
        <v>4.4688126766522203</v>
      </c>
      <c r="H38">
        <v>13.6</v>
      </c>
      <c r="I38">
        <v>18.0688126766522</v>
      </c>
      <c r="J38">
        <v>14.2</v>
      </c>
      <c r="K38">
        <v>18.668812676652198</v>
      </c>
      <c r="L38">
        <v>1.06256465466733</v>
      </c>
      <c r="M38">
        <v>16.139637513127902</v>
      </c>
      <c r="N38">
        <v>0.10482522873998799</v>
      </c>
      <c r="O38">
        <v>2.1791767554479402</v>
      </c>
      <c r="P38">
        <v>177.239709443099</v>
      </c>
      <c r="Q38">
        <v>67.134460095441398</v>
      </c>
      <c r="R38">
        <v>7.1281155543191801</v>
      </c>
      <c r="S38">
        <v>74.262575649760507</v>
      </c>
      <c r="T38">
        <v>7.7281155543191797</v>
      </c>
      <c r="U38">
        <v>74.862575649760501</v>
      </c>
      <c r="V38">
        <v>0.59066274884085601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10.7883501792353</v>
      </c>
      <c r="G39">
        <v>4.0863871131318898</v>
      </c>
      <c r="H39">
        <v>14.96</v>
      </c>
      <c r="I39">
        <v>19.0463871131318</v>
      </c>
      <c r="J39">
        <v>15.56</v>
      </c>
      <c r="K39">
        <v>19.646387113131802</v>
      </c>
      <c r="L39">
        <v>1.1614646758893401</v>
      </c>
      <c r="M39">
        <v>14.758463045193899</v>
      </c>
      <c r="N39">
        <v>0.10482522873998799</v>
      </c>
      <c r="O39">
        <v>2.1791767554479402</v>
      </c>
      <c r="P39">
        <v>177.239709443099</v>
      </c>
      <c r="Q39">
        <v>67.134460095441398</v>
      </c>
      <c r="R39">
        <v>7.1281155543191801</v>
      </c>
      <c r="S39">
        <v>74.262575649760507</v>
      </c>
      <c r="T39">
        <v>7.7281155543191797</v>
      </c>
      <c r="U39">
        <v>74.862575649760501</v>
      </c>
      <c r="V39">
        <v>0.59066274884085601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9.9378990794348692</v>
      </c>
      <c r="G40">
        <v>3.7642551507061199</v>
      </c>
      <c r="H40">
        <v>16.32</v>
      </c>
      <c r="I40">
        <v>20.084255150706099</v>
      </c>
      <c r="J40">
        <v>16.920000000000002</v>
      </c>
      <c r="K40">
        <v>20.6842551507061</v>
      </c>
      <c r="L40">
        <v>1.26027293925366</v>
      </c>
      <c r="M40">
        <v>13.5950459406669</v>
      </c>
      <c r="N40">
        <v>0.10482522873998799</v>
      </c>
      <c r="O40">
        <v>2.1791767554479402</v>
      </c>
      <c r="P40">
        <v>177.239709443099</v>
      </c>
      <c r="Q40">
        <v>67.134460095441398</v>
      </c>
      <c r="R40">
        <v>7.1281155543191801</v>
      </c>
      <c r="S40">
        <v>74.262575649760507</v>
      </c>
      <c r="T40">
        <v>7.7281155543191797</v>
      </c>
      <c r="U40">
        <v>74.862575649760501</v>
      </c>
      <c r="V40">
        <v>0.59066274884085601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183.45864661654099</v>
      </c>
      <c r="G41">
        <v>69.490055186509494</v>
      </c>
      <c r="H41">
        <v>0</v>
      </c>
      <c r="I41">
        <v>69.490055186509494</v>
      </c>
      <c r="J41">
        <v>0.6</v>
      </c>
      <c r="K41">
        <v>70.090055186509503</v>
      </c>
      <c r="L41">
        <v>0</v>
      </c>
      <c r="M41">
        <v>250.97142857142799</v>
      </c>
      <c r="N41">
        <v>0.104790784295543</v>
      </c>
      <c r="O41">
        <v>2.1739130434782599</v>
      </c>
      <c r="P41">
        <v>176.81159420289799</v>
      </c>
      <c r="Q41">
        <v>66.972299563809798</v>
      </c>
      <c r="R41">
        <v>7.1257733320969603</v>
      </c>
      <c r="S41">
        <v>74.098072895906796</v>
      </c>
      <c r="T41">
        <v>7.7257733320969599</v>
      </c>
      <c r="U41">
        <v>74.698072895906805</v>
      </c>
      <c r="V41">
        <v>0.59214270794168899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74.720932529882404</v>
      </c>
      <c r="G42">
        <v>28.302627435935801</v>
      </c>
      <c r="H42">
        <v>1.36</v>
      </c>
      <c r="I42">
        <v>29.6626274359358</v>
      </c>
      <c r="J42">
        <v>1.96</v>
      </c>
      <c r="K42">
        <v>30.262627435935801</v>
      </c>
      <c r="L42">
        <v>0.168901878533356</v>
      </c>
      <c r="M42">
        <v>102.21823570087901</v>
      </c>
      <c r="N42">
        <v>0.104790784295543</v>
      </c>
      <c r="O42">
        <v>2.1739130434782599</v>
      </c>
      <c r="P42">
        <v>176.81159420289799</v>
      </c>
      <c r="Q42">
        <v>66.972299563809798</v>
      </c>
      <c r="R42">
        <v>7.1257733320969603</v>
      </c>
      <c r="S42">
        <v>74.098072895906796</v>
      </c>
      <c r="T42">
        <v>7.7257733320969599</v>
      </c>
      <c r="U42">
        <v>74.698072895906805</v>
      </c>
      <c r="V42">
        <v>0.59214270794168899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46.914345965391</v>
      </c>
      <c r="G43">
        <v>17.7701108685715</v>
      </c>
      <c r="H43">
        <v>2.72</v>
      </c>
      <c r="I43">
        <v>20.490110868571499</v>
      </c>
      <c r="J43">
        <v>3.32</v>
      </c>
      <c r="K43">
        <v>21.0901108685715</v>
      </c>
      <c r="L43">
        <v>0.26888536517031802</v>
      </c>
      <c r="M43">
        <v>64.178825280654905</v>
      </c>
      <c r="N43">
        <v>0.104790784295543</v>
      </c>
      <c r="O43">
        <v>2.1739130434782599</v>
      </c>
      <c r="P43">
        <v>176.81159420289799</v>
      </c>
      <c r="Q43">
        <v>66.972299563809798</v>
      </c>
      <c r="R43">
        <v>7.1257733320969603</v>
      </c>
      <c r="S43">
        <v>74.098072895906796</v>
      </c>
      <c r="T43">
        <v>7.7257733320969599</v>
      </c>
      <c r="U43">
        <v>74.698072895906805</v>
      </c>
      <c r="V43">
        <v>0.59214270794168899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34.190661302716599</v>
      </c>
      <c r="G44">
        <v>12.9506620952844</v>
      </c>
      <c r="H44">
        <v>4.08</v>
      </c>
      <c r="I44">
        <v>17.030662095284399</v>
      </c>
      <c r="J44">
        <v>4.68</v>
      </c>
      <c r="K44">
        <v>17.6306620952844</v>
      </c>
      <c r="L44">
        <v>0.36877507344650801</v>
      </c>
      <c r="M44">
        <v>46.7728246621163</v>
      </c>
      <c r="N44">
        <v>0.104790784295543</v>
      </c>
      <c r="O44">
        <v>2.1739130434782599</v>
      </c>
      <c r="P44">
        <v>176.81159420289799</v>
      </c>
      <c r="Q44">
        <v>66.972299563809798</v>
      </c>
      <c r="R44">
        <v>7.1257733320969603</v>
      </c>
      <c r="S44">
        <v>74.098072895906796</v>
      </c>
      <c r="T44">
        <v>7.7257733320969599</v>
      </c>
      <c r="U44">
        <v>74.698072895906805</v>
      </c>
      <c r="V44">
        <v>0.59214270794168899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26.896134836255001</v>
      </c>
      <c r="G45">
        <v>10.1876577013113</v>
      </c>
      <c r="H45">
        <v>5.44</v>
      </c>
      <c r="I45">
        <v>15.6276577013113</v>
      </c>
      <c r="J45">
        <v>6.04</v>
      </c>
      <c r="K45">
        <v>16.227657701311301</v>
      </c>
      <c r="L45">
        <v>0.46857117911371299</v>
      </c>
      <c r="M45">
        <v>36.793912455996796</v>
      </c>
      <c r="N45">
        <v>0.104790784295543</v>
      </c>
      <c r="O45">
        <v>2.1739130434782599</v>
      </c>
      <c r="P45">
        <v>176.81159420289799</v>
      </c>
      <c r="Q45">
        <v>66.972299563809798</v>
      </c>
      <c r="R45">
        <v>7.1257733320969603</v>
      </c>
      <c r="S45">
        <v>74.098072895906796</v>
      </c>
      <c r="T45">
        <v>7.7257733320969599</v>
      </c>
      <c r="U45">
        <v>74.698072895906805</v>
      </c>
      <c r="V45">
        <v>0.59214270794168899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22.1668669226035</v>
      </c>
      <c r="G46">
        <v>8.3963161953514795</v>
      </c>
      <c r="H46">
        <v>6.8</v>
      </c>
      <c r="I46">
        <v>15.1963161953514</v>
      </c>
      <c r="J46">
        <v>7.4</v>
      </c>
      <c r="K46">
        <v>15.7963161953514</v>
      </c>
      <c r="L46">
        <v>0.56827385743021197</v>
      </c>
      <c r="M46">
        <v>30.324273950121601</v>
      </c>
      <c r="N46">
        <v>0.104790784295543</v>
      </c>
      <c r="O46">
        <v>2.1739130434782599</v>
      </c>
      <c r="P46">
        <v>176.81159420289799</v>
      </c>
      <c r="Q46">
        <v>66.972299563809798</v>
      </c>
      <c r="R46">
        <v>7.1257733320969603</v>
      </c>
      <c r="S46">
        <v>74.098072895906796</v>
      </c>
      <c r="T46">
        <v>7.7257733320969599</v>
      </c>
      <c r="U46">
        <v>74.698072895906805</v>
      </c>
      <c r="V46">
        <v>0.59214270794168899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18.852030007726199</v>
      </c>
      <c r="G47">
        <v>7.1407296945387602</v>
      </c>
      <c r="H47">
        <v>8.16</v>
      </c>
      <c r="I47">
        <v>15.300729694538701</v>
      </c>
      <c r="J47">
        <v>8.76</v>
      </c>
      <c r="K47">
        <v>15.9007296945387</v>
      </c>
      <c r="L47">
        <v>0.66788328316242696</v>
      </c>
      <c r="M47">
        <v>25.789577050569498</v>
      </c>
      <c r="N47">
        <v>0.104790784295543</v>
      </c>
      <c r="O47">
        <v>2.1739130434782599</v>
      </c>
      <c r="P47">
        <v>176.81159420289799</v>
      </c>
      <c r="Q47">
        <v>66.972299563809798</v>
      </c>
      <c r="R47">
        <v>7.1257733320969603</v>
      </c>
      <c r="S47">
        <v>74.098072895906796</v>
      </c>
      <c r="T47">
        <v>7.7257733320969599</v>
      </c>
      <c r="U47">
        <v>74.698072895906805</v>
      </c>
      <c r="V47">
        <v>0.59214270794168899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16.399627084101201</v>
      </c>
      <c r="G48">
        <v>6.2118140089321701</v>
      </c>
      <c r="H48">
        <v>9.52</v>
      </c>
      <c r="I48">
        <v>15.731814008932099</v>
      </c>
      <c r="J48">
        <v>10.119999999999999</v>
      </c>
      <c r="K48">
        <v>16.331814008932099</v>
      </c>
      <c r="L48">
        <v>0.76739963058692795</v>
      </c>
      <c r="M48">
        <v>22.4346898510504</v>
      </c>
      <c r="N48">
        <v>0.104790784295543</v>
      </c>
      <c r="O48">
        <v>2.1739130434782599</v>
      </c>
      <c r="P48">
        <v>176.81159420289799</v>
      </c>
      <c r="Q48">
        <v>66.972299563809798</v>
      </c>
      <c r="R48">
        <v>7.1257733320969603</v>
      </c>
      <c r="S48">
        <v>74.098072895906796</v>
      </c>
      <c r="T48">
        <v>7.7257733320969599</v>
      </c>
      <c r="U48">
        <v>74.698072895906805</v>
      </c>
      <c r="V48">
        <v>0.59214270794168899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14.5118277919536</v>
      </c>
      <c r="G49">
        <v>5.4967576220474399</v>
      </c>
      <c r="H49">
        <v>10.88</v>
      </c>
      <c r="I49">
        <v>16.3767576220474</v>
      </c>
      <c r="J49">
        <v>11.48</v>
      </c>
      <c r="K49">
        <v>16.976757622047401</v>
      </c>
      <c r="L49">
        <v>0.86682307349219201</v>
      </c>
      <c r="M49">
        <v>19.8521804193925</v>
      </c>
      <c r="N49">
        <v>0.104790784295543</v>
      </c>
      <c r="O49">
        <v>2.1739130434782599</v>
      </c>
      <c r="P49">
        <v>176.81159420289799</v>
      </c>
      <c r="Q49">
        <v>66.972299563809798</v>
      </c>
      <c r="R49">
        <v>7.1257733320969603</v>
      </c>
      <c r="S49">
        <v>74.098072895906796</v>
      </c>
      <c r="T49">
        <v>7.7257733320969599</v>
      </c>
      <c r="U49">
        <v>74.698072895906805</v>
      </c>
      <c r="V49">
        <v>0.59214270794168899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13.0137811193503</v>
      </c>
      <c r="G50">
        <v>4.9293308592808103</v>
      </c>
      <c r="H50">
        <v>12.24</v>
      </c>
      <c r="I50">
        <v>17.169330859280802</v>
      </c>
      <c r="J50">
        <v>12.84</v>
      </c>
      <c r="K50">
        <v>17.769330859280799</v>
      </c>
      <c r="L50">
        <v>0.966153785180354</v>
      </c>
      <c r="M50">
        <v>17.802852571271199</v>
      </c>
      <c r="N50">
        <v>0.104790784295543</v>
      </c>
      <c r="O50">
        <v>2.1739130434782599</v>
      </c>
      <c r="P50">
        <v>176.81159420289799</v>
      </c>
      <c r="Q50">
        <v>66.972299563809798</v>
      </c>
      <c r="R50">
        <v>7.1257733320969603</v>
      </c>
      <c r="S50">
        <v>74.098072895906796</v>
      </c>
      <c r="T50">
        <v>7.7257733320969599</v>
      </c>
      <c r="U50">
        <v>74.698072895906805</v>
      </c>
      <c r="V50">
        <v>0.59214270794168899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11.796079409884101</v>
      </c>
      <c r="G51">
        <v>4.4680925336303403</v>
      </c>
      <c r="H51">
        <v>13.6</v>
      </c>
      <c r="I51">
        <v>18.068092533630299</v>
      </c>
      <c r="J51">
        <v>14.2</v>
      </c>
      <c r="K51">
        <v>18.668092533630301</v>
      </c>
      <c r="L51">
        <v>1.0653919384691499</v>
      </c>
      <c r="M51">
        <v>16.137036632721401</v>
      </c>
      <c r="N51">
        <v>0.104790784295543</v>
      </c>
      <c r="O51">
        <v>2.1739130434782599</v>
      </c>
      <c r="P51">
        <v>176.81159420289799</v>
      </c>
      <c r="Q51">
        <v>66.972299563809798</v>
      </c>
      <c r="R51">
        <v>7.1257733320969603</v>
      </c>
      <c r="S51">
        <v>74.098072895906796</v>
      </c>
      <c r="T51">
        <v>7.7257733320969599</v>
      </c>
      <c r="U51">
        <v>74.698072895906805</v>
      </c>
      <c r="V51">
        <v>0.59214270794168899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10.786760406713899</v>
      </c>
      <c r="G52">
        <v>4.0857849426575896</v>
      </c>
      <c r="H52">
        <v>14.96</v>
      </c>
      <c r="I52">
        <v>19.045784942657502</v>
      </c>
      <c r="J52">
        <v>15.56</v>
      </c>
      <c r="K52">
        <v>19.645784942657599</v>
      </c>
      <c r="L52">
        <v>1.1645377056936901</v>
      </c>
      <c r="M52">
        <v>14.7562882363846</v>
      </c>
      <c r="N52">
        <v>0.104790784295543</v>
      </c>
      <c r="O52">
        <v>2.1739130434782599</v>
      </c>
      <c r="P52">
        <v>176.81159420289799</v>
      </c>
      <c r="Q52">
        <v>66.972299563809798</v>
      </c>
      <c r="R52">
        <v>7.1257733320969603</v>
      </c>
      <c r="S52">
        <v>74.098072895906796</v>
      </c>
      <c r="T52">
        <v>7.7257733320969599</v>
      </c>
      <c r="U52">
        <v>74.698072895906805</v>
      </c>
      <c r="V52">
        <v>0.59214270794168899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9.9365500571443501</v>
      </c>
      <c r="G53">
        <v>3.76374417106496</v>
      </c>
      <c r="H53">
        <v>16.32</v>
      </c>
      <c r="I53">
        <v>20.0837441710649</v>
      </c>
      <c r="J53">
        <v>16.920000000000002</v>
      </c>
      <c r="K53">
        <v>20.683744171064902</v>
      </c>
      <c r="L53">
        <v>1.2635912587081199</v>
      </c>
      <c r="M53">
        <v>13.593200478173401</v>
      </c>
      <c r="N53">
        <v>0.104790784295543</v>
      </c>
      <c r="O53">
        <v>2.1739130434782599</v>
      </c>
      <c r="P53">
        <v>176.81159420289799</v>
      </c>
      <c r="Q53">
        <v>66.972299563809798</v>
      </c>
      <c r="R53">
        <v>7.1257733320969603</v>
      </c>
      <c r="S53">
        <v>74.098072895906796</v>
      </c>
      <c r="T53">
        <v>7.7257733320969599</v>
      </c>
      <c r="U53">
        <v>74.698072895906805</v>
      </c>
      <c r="V53">
        <v>0.59214270794168899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258.65724381625398</v>
      </c>
      <c r="G54">
        <v>97.973611376032807</v>
      </c>
      <c r="H54">
        <v>0</v>
      </c>
      <c r="I54">
        <v>97.973611376032807</v>
      </c>
      <c r="J54">
        <v>0.6</v>
      </c>
      <c r="K54">
        <v>98.573611376032801</v>
      </c>
      <c r="L54">
        <v>0</v>
      </c>
      <c r="M54">
        <v>353.84310954063602</v>
      </c>
      <c r="N54">
        <v>0.10878633985109901</v>
      </c>
      <c r="O54">
        <v>3.02013422818791</v>
      </c>
      <c r="P54">
        <v>245.63758389261699</v>
      </c>
      <c r="Q54">
        <v>93.042053756433802</v>
      </c>
      <c r="R54">
        <v>7.3974711098747399</v>
      </c>
      <c r="S54">
        <v>100.43952486630801</v>
      </c>
      <c r="T54">
        <v>7.9974711098747404</v>
      </c>
      <c r="U54">
        <v>101.039524866308</v>
      </c>
      <c r="V54">
        <v>0.42033012906198503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84.757031337541505</v>
      </c>
      <c r="G55">
        <v>32.104078459714401</v>
      </c>
      <c r="H55">
        <v>1.36</v>
      </c>
      <c r="I55">
        <v>33.464078459714401</v>
      </c>
      <c r="J55">
        <v>1.96</v>
      </c>
      <c r="K55">
        <v>34.064078459714402</v>
      </c>
      <c r="L55">
        <v>0.105643692998393</v>
      </c>
      <c r="M55">
        <v>115.947618869756</v>
      </c>
      <c r="N55">
        <v>0.10878633985109901</v>
      </c>
      <c r="O55">
        <v>3.02013422818791</v>
      </c>
      <c r="P55">
        <v>245.63758389261699</v>
      </c>
      <c r="Q55">
        <v>93.042053756433802</v>
      </c>
      <c r="R55">
        <v>7.3974711098747399</v>
      </c>
      <c r="S55">
        <v>100.43952486630801</v>
      </c>
      <c r="T55">
        <v>7.9974711098747404</v>
      </c>
      <c r="U55">
        <v>101.039524866308</v>
      </c>
      <c r="V55">
        <v>0.42033012906198503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50.682330869050503</v>
      </c>
      <c r="G56">
        <v>19.1973397494457</v>
      </c>
      <c r="H56">
        <v>2.72</v>
      </c>
      <c r="I56">
        <v>21.917339749445699</v>
      </c>
      <c r="J56">
        <v>3.32</v>
      </c>
      <c r="K56">
        <v>22.5173397494457</v>
      </c>
      <c r="L56">
        <v>0.17661110191790699</v>
      </c>
      <c r="M56">
        <v>69.3334286288611</v>
      </c>
      <c r="N56">
        <v>0.10878633985109901</v>
      </c>
      <c r="O56">
        <v>3.02013422818791</v>
      </c>
      <c r="P56">
        <v>245.63758389261699</v>
      </c>
      <c r="Q56">
        <v>93.042053756433802</v>
      </c>
      <c r="R56">
        <v>7.3974711098747399</v>
      </c>
      <c r="S56">
        <v>100.43952486630801</v>
      </c>
      <c r="T56">
        <v>7.9974711098747404</v>
      </c>
      <c r="U56">
        <v>101.039524866308</v>
      </c>
      <c r="V56">
        <v>0.42033012906198503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36.149299858219301</v>
      </c>
      <c r="G57">
        <v>13.6925508196507</v>
      </c>
      <c r="H57">
        <v>4.08</v>
      </c>
      <c r="I57">
        <v>17.7725508196507</v>
      </c>
      <c r="J57">
        <v>4.68</v>
      </c>
      <c r="K57">
        <v>18.372550819650701</v>
      </c>
      <c r="L57">
        <v>0.24753125209131399</v>
      </c>
      <c r="M57">
        <v>49.452242206043998</v>
      </c>
      <c r="N57">
        <v>0.10878633985109901</v>
      </c>
      <c r="O57">
        <v>3.02013422818791</v>
      </c>
      <c r="P57">
        <v>245.63758389261699</v>
      </c>
      <c r="Q57">
        <v>93.042053756433802</v>
      </c>
      <c r="R57">
        <v>7.3974711098747399</v>
      </c>
      <c r="S57">
        <v>100.43952486630801</v>
      </c>
      <c r="T57">
        <v>7.9974711098747404</v>
      </c>
      <c r="U57">
        <v>101.039524866308</v>
      </c>
      <c r="V57">
        <v>0.42033012906198503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28.093546110705301</v>
      </c>
      <c r="G58">
        <v>10.641210461440499</v>
      </c>
      <c r="H58">
        <v>5.44</v>
      </c>
      <c r="I58">
        <v>16.081210461440499</v>
      </c>
      <c r="J58">
        <v>6.04</v>
      </c>
      <c r="K58">
        <v>16.6812104614405</v>
      </c>
      <c r="L58">
        <v>0.31840420641794198</v>
      </c>
      <c r="M58">
        <v>38.4319710794448</v>
      </c>
      <c r="N58">
        <v>0.10878633985109901</v>
      </c>
      <c r="O58">
        <v>3.02013422818791</v>
      </c>
      <c r="P58">
        <v>245.63758389261699</v>
      </c>
      <c r="Q58">
        <v>93.042053756433802</v>
      </c>
      <c r="R58">
        <v>7.3974711098747399</v>
      </c>
      <c r="S58">
        <v>100.43952486630801</v>
      </c>
      <c r="T58">
        <v>7.9974711098747404</v>
      </c>
      <c r="U58">
        <v>101.039524866308</v>
      </c>
      <c r="V58">
        <v>0.42033012906198503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22.9738896257074</v>
      </c>
      <c r="G59">
        <v>8.7019984469636</v>
      </c>
      <c r="H59">
        <v>6.8</v>
      </c>
      <c r="I59">
        <v>15.501998446963601</v>
      </c>
      <c r="J59">
        <v>7.4</v>
      </c>
      <c r="K59">
        <v>16.101998446963599</v>
      </c>
      <c r="L59">
        <v>0.38923002767170101</v>
      </c>
      <c r="M59">
        <v>31.428281007967701</v>
      </c>
      <c r="N59">
        <v>0.10878633985109901</v>
      </c>
      <c r="O59">
        <v>3.02013422818791</v>
      </c>
      <c r="P59">
        <v>245.63758389261699</v>
      </c>
      <c r="Q59">
        <v>93.042053756433802</v>
      </c>
      <c r="R59">
        <v>7.3974711098747399</v>
      </c>
      <c r="S59">
        <v>100.43952486630801</v>
      </c>
      <c r="T59">
        <v>7.9974711098747404</v>
      </c>
      <c r="U59">
        <v>101.039524866308</v>
      </c>
      <c r="V59">
        <v>0.42033012906198503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19.432574310842401</v>
      </c>
      <c r="G60">
        <v>7.3606269651540597</v>
      </c>
      <c r="H60">
        <v>8.16</v>
      </c>
      <c r="I60">
        <v>15.520626965153999</v>
      </c>
      <c r="J60">
        <v>8.76</v>
      </c>
      <c r="K60">
        <v>16.120626965153999</v>
      </c>
      <c r="L60">
        <v>0.46000877850131999</v>
      </c>
      <c r="M60">
        <v>26.583761657232401</v>
      </c>
      <c r="N60">
        <v>0.10878633985109901</v>
      </c>
      <c r="O60">
        <v>3.02013422818791</v>
      </c>
      <c r="P60">
        <v>245.63758389261699</v>
      </c>
      <c r="Q60">
        <v>93.042053756433802</v>
      </c>
      <c r="R60">
        <v>7.3974711098747399</v>
      </c>
      <c r="S60">
        <v>100.43952486630801</v>
      </c>
      <c r="T60">
        <v>7.9974711098747404</v>
      </c>
      <c r="U60">
        <v>101.039524866308</v>
      </c>
      <c r="V60">
        <v>0.42033012906198503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16.837200329442801</v>
      </c>
      <c r="G61">
        <v>6.3775570225633897</v>
      </c>
      <c r="H61">
        <v>9.52</v>
      </c>
      <c r="I61">
        <v>15.8975570225633</v>
      </c>
      <c r="J61">
        <v>10.119999999999999</v>
      </c>
      <c r="K61">
        <v>16.497557022563299</v>
      </c>
      <c r="L61">
        <v>0.53074052143072403</v>
      </c>
      <c r="M61">
        <v>23.033290050677799</v>
      </c>
      <c r="N61">
        <v>0.10878633985109901</v>
      </c>
      <c r="O61">
        <v>3.02013422818791</v>
      </c>
      <c r="P61">
        <v>245.63758389261699</v>
      </c>
      <c r="Q61">
        <v>93.042053756433802</v>
      </c>
      <c r="R61">
        <v>7.3974711098747399</v>
      </c>
      <c r="S61">
        <v>100.43952486630801</v>
      </c>
      <c r="T61">
        <v>7.9974711098747404</v>
      </c>
      <c r="U61">
        <v>101.039524866308</v>
      </c>
      <c r="V61">
        <v>0.42033012906198503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14.8534099611842</v>
      </c>
      <c r="G62">
        <v>5.6261413509058196</v>
      </c>
      <c r="H62">
        <v>10.88</v>
      </c>
      <c r="I62">
        <v>16.5061413509058</v>
      </c>
      <c r="J62">
        <v>11.48</v>
      </c>
      <c r="K62">
        <v>17.106141350905801</v>
      </c>
      <c r="L62">
        <v>0.60142531885927797</v>
      </c>
      <c r="M62">
        <v>20.319464826899999</v>
      </c>
      <c r="N62">
        <v>0.10878633985109901</v>
      </c>
      <c r="O62">
        <v>3.02013422818791</v>
      </c>
      <c r="P62">
        <v>245.63758389261699</v>
      </c>
      <c r="Q62">
        <v>93.042053756433802</v>
      </c>
      <c r="R62">
        <v>7.3974711098747399</v>
      </c>
      <c r="S62">
        <v>100.43952486630801</v>
      </c>
      <c r="T62">
        <v>7.9974711098747404</v>
      </c>
      <c r="U62">
        <v>101.039524866308</v>
      </c>
      <c r="V62">
        <v>0.42033012906198503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13.287814818501699</v>
      </c>
      <c r="G63">
        <v>5.0331287299627903</v>
      </c>
      <c r="H63">
        <v>12.24</v>
      </c>
      <c r="I63">
        <v>17.2731287299627</v>
      </c>
      <c r="J63">
        <v>12.84</v>
      </c>
      <c r="K63">
        <v>17.873128729962701</v>
      </c>
      <c r="L63">
        <v>0.67206323306224902</v>
      </c>
      <c r="M63">
        <v>18.1777306717104</v>
      </c>
      <c r="N63">
        <v>0.10878633985109901</v>
      </c>
      <c r="O63">
        <v>3.02013422818791</v>
      </c>
      <c r="P63">
        <v>245.63758389261699</v>
      </c>
      <c r="Q63">
        <v>93.042053756433802</v>
      </c>
      <c r="R63">
        <v>7.3974711098747399</v>
      </c>
      <c r="S63">
        <v>100.43952486630801</v>
      </c>
      <c r="T63">
        <v>7.9974711098747404</v>
      </c>
      <c r="U63">
        <v>101.039524866308</v>
      </c>
      <c r="V63">
        <v>0.42033012906198503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12.0207868710038</v>
      </c>
      <c r="G64">
        <v>4.55320672236991</v>
      </c>
      <c r="H64">
        <v>13.6</v>
      </c>
      <c r="I64">
        <v>18.153206722369902</v>
      </c>
      <c r="J64">
        <v>14.2</v>
      </c>
      <c r="K64">
        <v>18.753206722369899</v>
      </c>
      <c r="L64">
        <v>0.74265432619105098</v>
      </c>
      <c r="M64">
        <v>16.444436439533199</v>
      </c>
      <c r="N64">
        <v>0.10878633985109901</v>
      </c>
      <c r="O64">
        <v>3.02013422818791</v>
      </c>
      <c r="P64">
        <v>245.63758389261699</v>
      </c>
      <c r="Q64">
        <v>93.042053756433802</v>
      </c>
      <c r="R64">
        <v>7.3974711098747399</v>
      </c>
      <c r="S64">
        <v>100.43952486630801</v>
      </c>
      <c r="T64">
        <v>7.9974711098747404</v>
      </c>
      <c r="U64">
        <v>101.039524866308</v>
      </c>
      <c r="V64">
        <v>0.42033012906198503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10.974353518109201</v>
      </c>
      <c r="G65">
        <v>4.1568410411510897</v>
      </c>
      <c r="H65">
        <v>14.96</v>
      </c>
      <c r="I65">
        <v>19.116841041151002</v>
      </c>
      <c r="J65">
        <v>15.56</v>
      </c>
      <c r="K65">
        <v>19.716841041151099</v>
      </c>
      <c r="L65">
        <v>0.81319866027361398</v>
      </c>
      <c r="M65">
        <v>15.0129156127734</v>
      </c>
      <c r="N65">
        <v>0.10878633985109901</v>
      </c>
      <c r="O65">
        <v>3.02013422818791</v>
      </c>
      <c r="P65">
        <v>245.63758389261699</v>
      </c>
      <c r="Q65">
        <v>93.042053756433802</v>
      </c>
      <c r="R65">
        <v>7.3974711098747399</v>
      </c>
      <c r="S65">
        <v>100.43952486630801</v>
      </c>
      <c r="T65">
        <v>7.9974711098747404</v>
      </c>
      <c r="U65">
        <v>101.039524866308</v>
      </c>
      <c r="V65">
        <v>0.42033012906198503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10.095518589866201</v>
      </c>
      <c r="G66">
        <v>3.8239579157725099</v>
      </c>
      <c r="H66">
        <v>16.32</v>
      </c>
      <c r="I66">
        <v>20.1439579157725</v>
      </c>
      <c r="J66">
        <v>16.920000000000002</v>
      </c>
      <c r="K66">
        <v>20.743957915772501</v>
      </c>
      <c r="L66">
        <v>0.88369629721461695</v>
      </c>
      <c r="M66">
        <v>13.810669430936899</v>
      </c>
      <c r="N66">
        <v>0.10878633985109901</v>
      </c>
      <c r="O66">
        <v>3.02013422818791</v>
      </c>
      <c r="P66">
        <v>245.63758389261699</v>
      </c>
      <c r="Q66">
        <v>93.042053756433802</v>
      </c>
      <c r="R66">
        <v>7.3974711098747399</v>
      </c>
      <c r="S66">
        <v>100.43952486630801</v>
      </c>
      <c r="T66">
        <v>7.9974711098747404</v>
      </c>
      <c r="U66">
        <v>101.039524866308</v>
      </c>
      <c r="V66">
        <v>0.42033012906198503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86.175580221997905</v>
      </c>
      <c r="G67">
        <v>32.641393228375499</v>
      </c>
      <c r="H67">
        <v>0</v>
      </c>
      <c r="I67">
        <v>32.641393228375499</v>
      </c>
      <c r="J67">
        <v>0.3</v>
      </c>
      <c r="K67">
        <v>32.941393228375503</v>
      </c>
      <c r="L67">
        <v>0</v>
      </c>
      <c r="M67">
        <v>117.88819374369299</v>
      </c>
      <c r="N67">
        <v>8.9276022390781598E-2</v>
      </c>
      <c r="O67">
        <v>0.87427144046627803</v>
      </c>
      <c r="P67">
        <v>71.107410491257198</v>
      </c>
      <c r="Q67">
        <v>26.933905653055898</v>
      </c>
      <c r="R67">
        <v>6.0707695225731504</v>
      </c>
      <c r="S67">
        <v>33.004675175629004</v>
      </c>
      <c r="T67">
        <v>6.3707695225731502</v>
      </c>
      <c r="U67">
        <v>33.304675175629001</v>
      </c>
      <c r="V67">
        <v>1.2566763428016501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51.1861719610989</v>
      </c>
      <c r="G68">
        <v>19.388183549601202</v>
      </c>
      <c r="H68">
        <v>1.36</v>
      </c>
      <c r="I68">
        <v>20.748183549601201</v>
      </c>
      <c r="J68">
        <v>1.66</v>
      </c>
      <c r="K68">
        <v>21.048183549601202</v>
      </c>
      <c r="L68">
        <v>0.52402692732130896</v>
      </c>
      <c r="M68">
        <v>70.022683242783401</v>
      </c>
      <c r="N68">
        <v>8.9276022390781598E-2</v>
      </c>
      <c r="O68">
        <v>0.87427144046627803</v>
      </c>
      <c r="P68">
        <v>71.107410491257198</v>
      </c>
      <c r="Q68">
        <v>26.933905653055898</v>
      </c>
      <c r="R68">
        <v>6.0707695225731504</v>
      </c>
      <c r="S68">
        <v>33.004675175629004</v>
      </c>
      <c r="T68">
        <v>6.3707695225731502</v>
      </c>
      <c r="U68">
        <v>33.304675175629001</v>
      </c>
      <c r="V68">
        <v>1.2566763428016501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36.404889921755696</v>
      </c>
      <c r="G69">
        <v>13.7893626513514</v>
      </c>
      <c r="H69">
        <v>2.72</v>
      </c>
      <c r="I69">
        <v>16.509362651351399</v>
      </c>
      <c r="J69">
        <v>3.02</v>
      </c>
      <c r="K69">
        <v>16.8093626513514</v>
      </c>
      <c r="L69">
        <v>0.73606095149316997</v>
      </c>
      <c r="M69">
        <v>49.801889412961799</v>
      </c>
      <c r="N69">
        <v>8.9276022390781598E-2</v>
      </c>
      <c r="O69">
        <v>0.87427144046627803</v>
      </c>
      <c r="P69">
        <v>71.107410491257198</v>
      </c>
      <c r="Q69">
        <v>26.933905653055898</v>
      </c>
      <c r="R69">
        <v>6.0707695225731504</v>
      </c>
      <c r="S69">
        <v>33.004675175629004</v>
      </c>
      <c r="T69">
        <v>6.3707695225731502</v>
      </c>
      <c r="U69">
        <v>33.304675175629001</v>
      </c>
      <c r="V69">
        <v>1.2566763428016501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28.247671279649101</v>
      </c>
      <c r="G70">
        <v>10.699589647666199</v>
      </c>
      <c r="H70">
        <v>4.08</v>
      </c>
      <c r="I70">
        <v>14.779589647666199</v>
      </c>
      <c r="J70">
        <v>4.38</v>
      </c>
      <c r="K70">
        <v>15.0795896476662</v>
      </c>
      <c r="L70">
        <v>0.94767366636967498</v>
      </c>
      <c r="M70">
        <v>38.642814310559999</v>
      </c>
      <c r="N70">
        <v>8.9276022390781598E-2</v>
      </c>
      <c r="O70">
        <v>0.87427144046627803</v>
      </c>
      <c r="P70">
        <v>71.107410491257198</v>
      </c>
      <c r="Q70">
        <v>26.933905653055898</v>
      </c>
      <c r="R70">
        <v>6.0707695225731504</v>
      </c>
      <c r="S70">
        <v>33.004675175629004</v>
      </c>
      <c r="T70">
        <v>6.3707695225731502</v>
      </c>
      <c r="U70">
        <v>33.304675175629001</v>
      </c>
      <c r="V70">
        <v>1.2566763428016501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23.076856024616198</v>
      </c>
      <c r="G71">
        <v>8.7409998288798398</v>
      </c>
      <c r="H71">
        <v>5.44</v>
      </c>
      <c r="I71">
        <v>14.1809998288798</v>
      </c>
      <c r="J71">
        <v>5.74</v>
      </c>
      <c r="K71">
        <v>14.480999828879799</v>
      </c>
      <c r="L71">
        <v>1.15886674290511</v>
      </c>
      <c r="M71">
        <v>31.569139041675001</v>
      </c>
      <c r="N71">
        <v>8.9276022390781598E-2</v>
      </c>
      <c r="O71">
        <v>0.87427144046627803</v>
      </c>
      <c r="P71">
        <v>71.107410491257198</v>
      </c>
      <c r="Q71">
        <v>26.933905653055898</v>
      </c>
      <c r="R71">
        <v>6.0707695225731504</v>
      </c>
      <c r="S71">
        <v>33.004675175629004</v>
      </c>
      <c r="T71">
        <v>6.3707695225731502</v>
      </c>
      <c r="U71">
        <v>33.304675175629001</v>
      </c>
      <c r="V71">
        <v>1.2566763428016501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19.5061928515115</v>
      </c>
      <c r="G72">
        <v>7.3885120310705403</v>
      </c>
      <c r="H72">
        <v>6.8</v>
      </c>
      <c r="I72">
        <v>14.1885120310705</v>
      </c>
      <c r="J72">
        <v>7.1</v>
      </c>
      <c r="K72">
        <v>14.488512031070499</v>
      </c>
      <c r="L72">
        <v>1.3696418421327901</v>
      </c>
      <c r="M72">
        <v>26.684471820867799</v>
      </c>
      <c r="N72">
        <v>8.9276022390781598E-2</v>
      </c>
      <c r="O72">
        <v>0.87427144046627803</v>
      </c>
      <c r="P72">
        <v>71.107410491257198</v>
      </c>
      <c r="Q72">
        <v>26.933905653055898</v>
      </c>
      <c r="R72">
        <v>6.0707695225731504</v>
      </c>
      <c r="S72">
        <v>33.004675175629004</v>
      </c>
      <c r="T72">
        <v>6.3707695225731502</v>
      </c>
      <c r="U72">
        <v>33.304675175629001</v>
      </c>
      <c r="V72">
        <v>1.2566763428016501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16.892439430580399</v>
      </c>
      <c r="G73">
        <v>6.3984803655472096</v>
      </c>
      <c r="H73">
        <v>8.16</v>
      </c>
      <c r="I73">
        <v>14.558480365547201</v>
      </c>
      <c r="J73">
        <v>8.4600000000000009</v>
      </c>
      <c r="K73">
        <v>14.8584803655472</v>
      </c>
      <c r="L73">
        <v>1.5800006152432</v>
      </c>
      <c r="M73">
        <v>23.108857141034001</v>
      </c>
      <c r="N73">
        <v>8.9276022390781598E-2</v>
      </c>
      <c r="O73">
        <v>0.87427144046627803</v>
      </c>
      <c r="P73">
        <v>71.107410491257198</v>
      </c>
      <c r="Q73">
        <v>26.933905653055898</v>
      </c>
      <c r="R73">
        <v>6.0707695225731504</v>
      </c>
      <c r="S73">
        <v>33.004675175629004</v>
      </c>
      <c r="T73">
        <v>6.3707695225731502</v>
      </c>
      <c r="U73">
        <v>33.304675175629001</v>
      </c>
      <c r="V73">
        <v>1.2566763428016501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14.8963825321712</v>
      </c>
      <c r="G74">
        <v>5.6424184050783204</v>
      </c>
      <c r="H74">
        <v>9.52</v>
      </c>
      <c r="I74">
        <v>15.1624184050783</v>
      </c>
      <c r="J74">
        <v>9.82</v>
      </c>
      <c r="K74">
        <v>15.462418405078299</v>
      </c>
      <c r="L74">
        <v>1.7899447036618801</v>
      </c>
      <c r="M74">
        <v>20.378251304010199</v>
      </c>
      <c r="N74">
        <v>8.9276022390781598E-2</v>
      </c>
      <c r="O74">
        <v>0.87427144046627803</v>
      </c>
      <c r="P74">
        <v>71.107410491257198</v>
      </c>
      <c r="Q74">
        <v>26.933905653055898</v>
      </c>
      <c r="R74">
        <v>6.0707695225731504</v>
      </c>
      <c r="S74">
        <v>33.004675175629004</v>
      </c>
      <c r="T74">
        <v>6.3707695225731502</v>
      </c>
      <c r="U74">
        <v>33.304675175629001</v>
      </c>
      <c r="V74">
        <v>1.2566763428016501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13.322195439837699</v>
      </c>
      <c r="G75">
        <v>5.0461513446939401</v>
      </c>
      <c r="H75">
        <v>10.88</v>
      </c>
      <c r="I75">
        <v>15.926151344693899</v>
      </c>
      <c r="J75">
        <v>11.18</v>
      </c>
      <c r="K75">
        <v>16.2261513446939</v>
      </c>
      <c r="L75">
        <v>1.9994757391259901</v>
      </c>
      <c r="M75">
        <v>18.224763361697999</v>
      </c>
      <c r="N75">
        <v>8.9276022390781598E-2</v>
      </c>
      <c r="O75">
        <v>0.87427144046627803</v>
      </c>
      <c r="P75">
        <v>71.107410491257198</v>
      </c>
      <c r="Q75">
        <v>26.933905653055898</v>
      </c>
      <c r="R75">
        <v>6.0707695225731504</v>
      </c>
      <c r="S75">
        <v>33.004675175629004</v>
      </c>
      <c r="T75">
        <v>6.3707695225731502</v>
      </c>
      <c r="U75">
        <v>33.304675175629001</v>
      </c>
      <c r="V75">
        <v>1.2566763428016501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12.0489165805726</v>
      </c>
      <c r="G76">
        <v>4.5638616307450102</v>
      </c>
      <c r="H76">
        <v>12.24</v>
      </c>
      <c r="I76">
        <v>16.803861630745001</v>
      </c>
      <c r="J76">
        <v>12.54</v>
      </c>
      <c r="K76">
        <v>17.103861630745001</v>
      </c>
      <c r="L76">
        <v>2.2085953437606798</v>
      </c>
      <c r="M76">
        <v>16.482917882223301</v>
      </c>
      <c r="N76">
        <v>8.9276022390781598E-2</v>
      </c>
      <c r="O76">
        <v>0.87427144046627803</v>
      </c>
      <c r="P76">
        <v>71.107410491257198</v>
      </c>
      <c r="Q76">
        <v>26.933905653055898</v>
      </c>
      <c r="R76">
        <v>6.0707695225731504</v>
      </c>
      <c r="S76">
        <v>33.004675175629004</v>
      </c>
      <c r="T76">
        <v>6.3707695225731502</v>
      </c>
      <c r="U76">
        <v>33.304675175629001</v>
      </c>
      <c r="V76">
        <v>1.2566763428016501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10.9977941268107</v>
      </c>
      <c r="G77">
        <v>4.1657198224040499</v>
      </c>
      <c r="H77">
        <v>13.6</v>
      </c>
      <c r="I77">
        <v>17.765719822404002</v>
      </c>
      <c r="J77">
        <v>13.9</v>
      </c>
      <c r="K77">
        <v>18.065719822403999</v>
      </c>
      <c r="L77">
        <v>2.4173051301541899</v>
      </c>
      <c r="M77">
        <v>15.044982365477001</v>
      </c>
      <c r="N77">
        <v>8.9276022390781598E-2</v>
      </c>
      <c r="O77">
        <v>0.87427144046627803</v>
      </c>
      <c r="P77">
        <v>71.107410491257198</v>
      </c>
      <c r="Q77">
        <v>26.933905653055898</v>
      </c>
      <c r="R77">
        <v>6.0707695225731504</v>
      </c>
      <c r="S77">
        <v>33.004675175629004</v>
      </c>
      <c r="T77">
        <v>6.3707695225731502</v>
      </c>
      <c r="U77">
        <v>33.304675175629001</v>
      </c>
      <c r="V77">
        <v>1.2566763428016501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10.115351844139299</v>
      </c>
      <c r="G78">
        <v>3.8314703113961999</v>
      </c>
      <c r="H78">
        <v>14.96</v>
      </c>
      <c r="I78">
        <v>18.7914703113962</v>
      </c>
      <c r="J78">
        <v>15.26</v>
      </c>
      <c r="K78">
        <v>19.091470311396201</v>
      </c>
      <c r="L78">
        <v>2.6256067014326701</v>
      </c>
      <c r="M78">
        <v>13.8378013227826</v>
      </c>
      <c r="N78">
        <v>8.9276022390781598E-2</v>
      </c>
      <c r="O78">
        <v>0.87427144046627803</v>
      </c>
      <c r="P78">
        <v>71.107410491257198</v>
      </c>
      <c r="Q78">
        <v>26.933905653055898</v>
      </c>
      <c r="R78">
        <v>6.0707695225731504</v>
      </c>
      <c r="S78">
        <v>33.004675175629004</v>
      </c>
      <c r="T78">
        <v>6.3707695225731502</v>
      </c>
      <c r="U78">
        <v>33.304675175629001</v>
      </c>
      <c r="V78">
        <v>1.2566763428016501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9.3640019666031105</v>
      </c>
      <c r="G79">
        <v>3.54687568793589</v>
      </c>
      <c r="H79">
        <v>16.32</v>
      </c>
      <c r="I79">
        <v>19.866875687935899</v>
      </c>
      <c r="J79">
        <v>16.62</v>
      </c>
      <c r="K79">
        <v>20.166875687935899</v>
      </c>
      <c r="L79">
        <v>2.83350165133389</v>
      </c>
      <c r="M79">
        <v>12.809954690313001</v>
      </c>
      <c r="N79">
        <v>8.9276022390781598E-2</v>
      </c>
      <c r="O79">
        <v>0.87427144046627803</v>
      </c>
      <c r="P79">
        <v>71.107410491257198</v>
      </c>
      <c r="Q79">
        <v>26.933905653055898</v>
      </c>
      <c r="R79">
        <v>6.0707695225731504</v>
      </c>
      <c r="S79">
        <v>33.004675175629004</v>
      </c>
      <c r="T79">
        <v>6.3707695225731502</v>
      </c>
      <c r="U79">
        <v>33.304675175629001</v>
      </c>
      <c r="V79">
        <v>1.2566763428016501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124.188075618032</v>
      </c>
      <c r="G80">
        <v>47.039681079961397</v>
      </c>
      <c r="H80">
        <v>0</v>
      </c>
      <c r="I80">
        <v>47.039681079961397</v>
      </c>
      <c r="J80">
        <v>0.3</v>
      </c>
      <c r="K80">
        <v>47.339681079961402</v>
      </c>
      <c r="L80">
        <v>0</v>
      </c>
      <c r="M80">
        <v>169.889287445467</v>
      </c>
      <c r="N80">
        <v>9.8231577946337204E-2</v>
      </c>
      <c r="O80">
        <v>1.40750670241286</v>
      </c>
      <c r="P80">
        <v>114.477211796246</v>
      </c>
      <c r="Q80">
        <v>43.361421835549798</v>
      </c>
      <c r="R80">
        <v>6.6797473003509298</v>
      </c>
      <c r="S80">
        <v>50.041169135900702</v>
      </c>
      <c r="T80">
        <v>6.9797473003509296</v>
      </c>
      <c r="U80">
        <v>50.341169135900699</v>
      </c>
      <c r="V80">
        <v>0.87359501324767297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62.560160059234498</v>
      </c>
      <c r="G81">
        <v>23.696397281724501</v>
      </c>
      <c r="H81">
        <v>1.36</v>
      </c>
      <c r="I81">
        <v>25.0563972817245</v>
      </c>
      <c r="J81">
        <v>1.66</v>
      </c>
      <c r="K81">
        <v>25.356397281724501</v>
      </c>
      <c r="L81">
        <v>0.297833960766205</v>
      </c>
      <c r="M81">
        <v>85.582298961032805</v>
      </c>
      <c r="N81">
        <v>9.8231577946337204E-2</v>
      </c>
      <c r="O81">
        <v>1.40750670241286</v>
      </c>
      <c r="P81">
        <v>114.477211796246</v>
      </c>
      <c r="Q81">
        <v>43.361421835549798</v>
      </c>
      <c r="R81">
        <v>6.6797473003509298</v>
      </c>
      <c r="S81">
        <v>50.041169135900702</v>
      </c>
      <c r="T81">
        <v>6.9797473003509296</v>
      </c>
      <c r="U81">
        <v>50.341169135900699</v>
      </c>
      <c r="V81">
        <v>0.87359501324767297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41.811395450453503</v>
      </c>
      <c r="G82">
        <v>15.837226704009799</v>
      </c>
      <c r="H82">
        <v>2.72</v>
      </c>
      <c r="I82">
        <v>18.5572267040098</v>
      </c>
      <c r="J82">
        <v>3.02</v>
      </c>
      <c r="K82">
        <v>18.8572267040098</v>
      </c>
      <c r="L82">
        <v>0.44532441334497402</v>
      </c>
      <c r="M82">
        <v>57.197988976220401</v>
      </c>
      <c r="N82">
        <v>9.8231577946337204E-2</v>
      </c>
      <c r="O82">
        <v>1.40750670241286</v>
      </c>
      <c r="P82">
        <v>114.477211796246</v>
      </c>
      <c r="Q82">
        <v>43.361421835549798</v>
      </c>
      <c r="R82">
        <v>6.6797473003509298</v>
      </c>
      <c r="S82">
        <v>50.041169135900702</v>
      </c>
      <c r="T82">
        <v>6.9797473003509296</v>
      </c>
      <c r="U82">
        <v>50.341169135900699</v>
      </c>
      <c r="V82">
        <v>0.87359501324767297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31.397927678264299</v>
      </c>
      <c r="G83">
        <v>11.8928367092178</v>
      </c>
      <c r="H83">
        <v>4.08</v>
      </c>
      <c r="I83">
        <v>15.9728367092178</v>
      </c>
      <c r="J83">
        <v>4.38</v>
      </c>
      <c r="K83">
        <v>16.272836709217799</v>
      </c>
      <c r="L83">
        <v>0.59261088928459504</v>
      </c>
      <c r="M83">
        <v>42.952365063865599</v>
      </c>
      <c r="N83">
        <v>9.8231577946337204E-2</v>
      </c>
      <c r="O83">
        <v>1.40750670241286</v>
      </c>
      <c r="P83">
        <v>114.477211796246</v>
      </c>
      <c r="Q83">
        <v>43.361421835549798</v>
      </c>
      <c r="R83">
        <v>6.6797473003509298</v>
      </c>
      <c r="S83">
        <v>50.041169135900702</v>
      </c>
      <c r="T83">
        <v>6.9797473003509296</v>
      </c>
      <c r="U83">
        <v>50.341169135900699</v>
      </c>
      <c r="V83">
        <v>0.87359501324767297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25.137283076913299</v>
      </c>
      <c r="G84">
        <v>9.5214437720381699</v>
      </c>
      <c r="H84">
        <v>5.44</v>
      </c>
      <c r="I84">
        <v>14.9614437720381</v>
      </c>
      <c r="J84">
        <v>5.74</v>
      </c>
      <c r="K84">
        <v>15.261443772038101</v>
      </c>
      <c r="L84">
        <v>0.73969395199800103</v>
      </c>
      <c r="M84">
        <v>34.387803249217399</v>
      </c>
      <c r="N84">
        <v>9.8231577946337204E-2</v>
      </c>
      <c r="O84">
        <v>1.40750670241286</v>
      </c>
      <c r="P84">
        <v>114.477211796246</v>
      </c>
      <c r="Q84">
        <v>43.361421835549798</v>
      </c>
      <c r="R84">
        <v>6.6797473003509298</v>
      </c>
      <c r="S84">
        <v>50.041169135900702</v>
      </c>
      <c r="T84">
        <v>6.9797473003509296</v>
      </c>
      <c r="U84">
        <v>50.341169135900699</v>
      </c>
      <c r="V84">
        <v>0.87359501324767297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20.9582718701263</v>
      </c>
      <c r="G85">
        <v>7.93852726883485</v>
      </c>
      <c r="H85">
        <v>6.8</v>
      </c>
      <c r="I85">
        <v>14.738527268834799</v>
      </c>
      <c r="J85">
        <v>7.1</v>
      </c>
      <c r="K85">
        <v>15.0385272688348</v>
      </c>
      <c r="L85">
        <v>0.88657416256700705</v>
      </c>
      <c r="M85">
        <v>28.670915918332799</v>
      </c>
      <c r="N85">
        <v>9.8231577946337204E-2</v>
      </c>
      <c r="O85">
        <v>1.40750670241286</v>
      </c>
      <c r="P85">
        <v>114.477211796246</v>
      </c>
      <c r="Q85">
        <v>43.361421835549798</v>
      </c>
      <c r="R85">
        <v>6.6797473003509298</v>
      </c>
      <c r="S85">
        <v>50.041169135900702</v>
      </c>
      <c r="T85">
        <v>6.9797473003509296</v>
      </c>
      <c r="U85">
        <v>50.341169135900699</v>
      </c>
      <c r="V85">
        <v>0.87359501324767297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17.970689190931999</v>
      </c>
      <c r="G86">
        <v>6.8068973943083897</v>
      </c>
      <c r="H86">
        <v>8.16</v>
      </c>
      <c r="I86">
        <v>14.966897394308299</v>
      </c>
      <c r="J86">
        <v>8.4600000000000009</v>
      </c>
      <c r="K86">
        <v>15.2668973943083</v>
      </c>
      <c r="L86">
        <v>1.0332520797551601</v>
      </c>
      <c r="M86">
        <v>24.583902813194999</v>
      </c>
      <c r="N86">
        <v>9.8231577946337204E-2</v>
      </c>
      <c r="O86">
        <v>1.40750670241286</v>
      </c>
      <c r="P86">
        <v>114.477211796246</v>
      </c>
      <c r="Q86">
        <v>43.361421835549798</v>
      </c>
      <c r="R86">
        <v>6.6797473003509298</v>
      </c>
      <c r="S86">
        <v>50.041169135900702</v>
      </c>
      <c r="T86">
        <v>6.9797473003509296</v>
      </c>
      <c r="U86">
        <v>50.341169135900699</v>
      </c>
      <c r="V86">
        <v>0.87359501324767297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15.728592562079999</v>
      </c>
      <c r="G87">
        <v>5.9576410559136699</v>
      </c>
      <c r="H87">
        <v>9.52</v>
      </c>
      <c r="I87">
        <v>15.477641055913599</v>
      </c>
      <c r="J87">
        <v>9.82</v>
      </c>
      <c r="K87">
        <v>15.7776410559136</v>
      </c>
      <c r="L87">
        <v>1.17972826002043</v>
      </c>
      <c r="M87">
        <v>21.516714624925399</v>
      </c>
      <c r="N87">
        <v>9.8231577946337204E-2</v>
      </c>
      <c r="O87">
        <v>1.40750670241286</v>
      </c>
      <c r="P87">
        <v>114.477211796246</v>
      </c>
      <c r="Q87">
        <v>43.361421835549798</v>
      </c>
      <c r="R87">
        <v>6.6797473003509298</v>
      </c>
      <c r="S87">
        <v>50.041169135900702</v>
      </c>
      <c r="T87">
        <v>6.9797473003509296</v>
      </c>
      <c r="U87">
        <v>50.341169135900699</v>
      </c>
      <c r="V87">
        <v>0.87359501324767297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13.9839035976568</v>
      </c>
      <c r="G88">
        <v>5.2967916783726396</v>
      </c>
      <c r="H88">
        <v>10.88</v>
      </c>
      <c r="I88">
        <v>16.176791678372599</v>
      </c>
      <c r="J88">
        <v>11.18</v>
      </c>
      <c r="K88">
        <v>16.476791678372599</v>
      </c>
      <c r="L88">
        <v>1.3260032575279901</v>
      </c>
      <c r="M88">
        <v>19.1299801215945</v>
      </c>
      <c r="N88">
        <v>9.8231577946337204E-2</v>
      </c>
      <c r="O88">
        <v>1.40750670241286</v>
      </c>
      <c r="P88">
        <v>114.477211796246</v>
      </c>
      <c r="Q88">
        <v>43.361421835549798</v>
      </c>
      <c r="R88">
        <v>6.6797473003509298</v>
      </c>
      <c r="S88">
        <v>50.041169135900702</v>
      </c>
      <c r="T88">
        <v>6.9797473003509296</v>
      </c>
      <c r="U88">
        <v>50.341169135900699</v>
      </c>
      <c r="V88">
        <v>0.87359501324767297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12.587625385726</v>
      </c>
      <c r="G89">
        <v>4.7679125451606899</v>
      </c>
      <c r="H89">
        <v>12.24</v>
      </c>
      <c r="I89">
        <v>17.0079125451606</v>
      </c>
      <c r="J89">
        <v>12.54</v>
      </c>
      <c r="K89">
        <v>17.307912545160601</v>
      </c>
      <c r="L89">
        <v>1.4720776241626901</v>
      </c>
      <c r="M89">
        <v>17.219871527673199</v>
      </c>
      <c r="N89">
        <v>9.8231577946337204E-2</v>
      </c>
      <c r="O89">
        <v>1.40750670241286</v>
      </c>
      <c r="P89">
        <v>114.477211796246</v>
      </c>
      <c r="Q89">
        <v>43.361421835549798</v>
      </c>
      <c r="R89">
        <v>6.6797473003509298</v>
      </c>
      <c r="S89">
        <v>50.041169135900702</v>
      </c>
      <c r="T89">
        <v>6.9797473003509296</v>
      </c>
      <c r="U89">
        <v>50.341169135900699</v>
      </c>
      <c r="V89">
        <v>0.87359501324767297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11.4448673036934</v>
      </c>
      <c r="G90">
        <v>4.3350611988229399</v>
      </c>
      <c r="H90">
        <v>13.6</v>
      </c>
      <c r="I90">
        <v>17.935061198822901</v>
      </c>
      <c r="J90">
        <v>13.9</v>
      </c>
      <c r="K90">
        <v>18.235061198822901</v>
      </c>
      <c r="L90">
        <v>1.6179519095416099</v>
      </c>
      <c r="M90">
        <v>15.656578471452599</v>
      </c>
      <c r="N90">
        <v>9.8231577946337204E-2</v>
      </c>
      <c r="O90">
        <v>1.40750670241286</v>
      </c>
      <c r="P90">
        <v>114.477211796246</v>
      </c>
      <c r="Q90">
        <v>43.361421835549798</v>
      </c>
      <c r="R90">
        <v>6.6797473003509298</v>
      </c>
      <c r="S90">
        <v>50.041169135900702</v>
      </c>
      <c r="T90">
        <v>6.9797473003509296</v>
      </c>
      <c r="U90">
        <v>50.341169135900699</v>
      </c>
      <c r="V90">
        <v>0.87359501324767297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10.492329114225001</v>
      </c>
      <c r="G91">
        <v>3.97426091726537</v>
      </c>
      <c r="H91">
        <v>14.96</v>
      </c>
      <c r="I91">
        <v>18.934260917265298</v>
      </c>
      <c r="J91">
        <v>15.26</v>
      </c>
      <c r="K91">
        <v>19.234260917265299</v>
      </c>
      <c r="L91">
        <v>1.7636266610264599</v>
      </c>
      <c r="M91">
        <v>14.3535062282598</v>
      </c>
      <c r="N91">
        <v>9.8231577946337204E-2</v>
      </c>
      <c r="O91">
        <v>1.40750670241286</v>
      </c>
      <c r="P91">
        <v>114.477211796246</v>
      </c>
      <c r="Q91">
        <v>43.361421835549798</v>
      </c>
      <c r="R91">
        <v>6.6797473003509298</v>
      </c>
      <c r="S91">
        <v>50.041169135900702</v>
      </c>
      <c r="T91">
        <v>6.9797473003509296</v>
      </c>
      <c r="U91">
        <v>50.341169135900699</v>
      </c>
      <c r="V91">
        <v>0.87359501324767297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9.6861649387220901</v>
      </c>
      <c r="G92">
        <v>3.6689038568146901</v>
      </c>
      <c r="H92">
        <v>16.32</v>
      </c>
      <c r="I92">
        <v>19.988903856814598</v>
      </c>
      <c r="J92">
        <v>16.62</v>
      </c>
      <c r="K92">
        <v>20.288903856814599</v>
      </c>
      <c r="L92">
        <v>1.90910242373587</v>
      </c>
      <c r="M92">
        <v>13.2506736361718</v>
      </c>
      <c r="N92">
        <v>9.8231577946337204E-2</v>
      </c>
      <c r="O92">
        <v>1.40750670241286</v>
      </c>
      <c r="P92">
        <v>114.477211796246</v>
      </c>
      <c r="Q92">
        <v>43.361421835549798</v>
      </c>
      <c r="R92">
        <v>6.6797473003509298</v>
      </c>
      <c r="S92">
        <v>50.041169135900702</v>
      </c>
      <c r="T92">
        <v>6.9797473003509296</v>
      </c>
      <c r="U92">
        <v>50.341169135900699</v>
      </c>
      <c r="V92">
        <v>0.87359501324767297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124.48979591836699</v>
      </c>
      <c r="G2">
        <v>47.153966019417098</v>
      </c>
      <c r="H2">
        <v>0</v>
      </c>
      <c r="I2">
        <v>47.153966019417098</v>
      </c>
      <c r="J2">
        <v>0.6</v>
      </c>
      <c r="K2">
        <v>47.753966019417099</v>
      </c>
      <c r="L2">
        <v>0</v>
      </c>
      <c r="M2">
        <v>170.30204081632601</v>
      </c>
      <c r="N2">
        <v>4.7938033752800299E-2</v>
      </c>
      <c r="O2">
        <v>1.4925373134328299</v>
      </c>
      <c r="P2">
        <v>121.39303482587</v>
      </c>
      <c r="Q2">
        <v>45.980981790078403</v>
      </c>
      <c r="R2">
        <v>8.5713204350007004</v>
      </c>
      <c r="S2">
        <v>54.552302225079103</v>
      </c>
      <c r="T2">
        <v>9.1713204350007</v>
      </c>
      <c r="U2">
        <v>55.152302225079097</v>
      </c>
      <c r="V2">
        <v>1.21526467063984</v>
      </c>
      <c r="X2" t="str">
        <f>+D2</f>
        <v>W1</v>
      </c>
      <c r="Y2" s="2">
        <f>+N2</f>
        <v>4.7938033752800299E-2</v>
      </c>
      <c r="Z2">
        <f t="shared" si="0"/>
        <v>1.4925373134328299</v>
      </c>
      <c r="AA2">
        <f t="shared" si="0"/>
        <v>121.39303482587</v>
      </c>
      <c r="AB2">
        <f t="shared" si="0"/>
        <v>45.980981790078403</v>
      </c>
      <c r="AC2">
        <f t="shared" si="0"/>
        <v>8.5713204350007004</v>
      </c>
      <c r="AD2">
        <f t="shared" si="0"/>
        <v>54.552302225079103</v>
      </c>
      <c r="AE2">
        <f t="shared" si="0"/>
        <v>9.1713204350007</v>
      </c>
      <c r="AF2">
        <f t="shared" si="0"/>
        <v>55.152302225079097</v>
      </c>
      <c r="AG2">
        <f t="shared" si="0"/>
        <v>1.21526467063984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53.406928054815303</v>
      </c>
      <c r="G3">
        <v>20.2293565679037</v>
      </c>
      <c r="H3">
        <v>3.5759999999999899</v>
      </c>
      <c r="I3">
        <v>23.805356567903701</v>
      </c>
      <c r="J3">
        <v>4.1759999999999904</v>
      </c>
      <c r="K3">
        <v>24.405356567903699</v>
      </c>
      <c r="L3">
        <v>0.67775094366354305</v>
      </c>
      <c r="M3">
        <v>73.060677578987395</v>
      </c>
      <c r="N3">
        <v>4.7938033752800299E-2</v>
      </c>
      <c r="O3">
        <v>1.4925373134328299</v>
      </c>
      <c r="P3">
        <v>121.39303482587</v>
      </c>
      <c r="Q3">
        <v>45.980981790078403</v>
      </c>
      <c r="R3">
        <v>8.5713204350007004</v>
      </c>
      <c r="S3">
        <v>54.552302225079103</v>
      </c>
      <c r="T3">
        <v>9.1713204350007</v>
      </c>
      <c r="U3">
        <v>55.152302225079097</v>
      </c>
      <c r="V3">
        <v>1.21526467063984</v>
      </c>
      <c r="W3">
        <v>15</v>
      </c>
      <c r="X3" t="str">
        <f>+INDEX(D:D,ROWS(X2:X2)*W3)</f>
        <v>W2</v>
      </c>
      <c r="Y3" s="2">
        <f>+INDEX(N:N,ROWS(Y2:Y2)*$W$3)</f>
        <v>5.5413033752800302E-2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89.296399418413202</v>
      </c>
      <c r="AC3">
        <f t="shared" si="1"/>
        <v>9.9078504350007002</v>
      </c>
      <c r="AD3">
        <f t="shared" si="1"/>
        <v>99.204249853413899</v>
      </c>
      <c r="AE3">
        <f t="shared" si="1"/>
        <v>10.5078504350007</v>
      </c>
      <c r="AF3">
        <f t="shared" si="1"/>
        <v>99.804249853413907</v>
      </c>
      <c r="AG3">
        <f t="shared" si="1"/>
        <v>0.61246583827076495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33.995638478313502</v>
      </c>
      <c r="G4">
        <v>12.8767917867417</v>
      </c>
      <c r="H4">
        <v>7.1519999999999904</v>
      </c>
      <c r="I4">
        <v>20.028791786741699</v>
      </c>
      <c r="J4">
        <v>7.75199999999999</v>
      </c>
      <c r="K4">
        <v>20.628791786741701</v>
      </c>
      <c r="L4">
        <v>1.0628165920228301</v>
      </c>
      <c r="M4">
        <v>46.506033438332899</v>
      </c>
      <c r="N4">
        <v>4.7938033752800299E-2</v>
      </c>
      <c r="O4">
        <v>1.4925373134328299</v>
      </c>
      <c r="P4">
        <v>121.39303482587</v>
      </c>
      <c r="Q4">
        <v>45.980981790078403</v>
      </c>
      <c r="R4">
        <v>8.5713204350007004</v>
      </c>
      <c r="S4">
        <v>54.552302225079103</v>
      </c>
      <c r="T4">
        <v>9.1713204350007</v>
      </c>
      <c r="U4">
        <v>55.152302225079097</v>
      </c>
      <c r="V4">
        <v>1.21526467063984</v>
      </c>
      <c r="W4">
        <v>30</v>
      </c>
      <c r="X4" t="str">
        <f>+INDEX(D:D,ROWS(X4:X4)*W4)</f>
        <v>W3</v>
      </c>
      <c r="Y4" s="2">
        <f>+INDEX(N:N,ROWS(Y3:Y3)*$W$4)</f>
        <v>5.2793589308355898E-2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67.134460095441398</v>
      </c>
      <c r="AC4">
        <f t="shared" si="2"/>
        <v>9.4394937683340299</v>
      </c>
      <c r="AD4">
        <f t="shared" si="2"/>
        <v>76.573953863775401</v>
      </c>
      <c r="AE4">
        <f t="shared" si="2"/>
        <v>10.039493768333999</v>
      </c>
      <c r="AF4">
        <f t="shared" si="2"/>
        <v>77.173953863775395</v>
      </c>
      <c r="AG4">
        <f t="shared" si="2"/>
        <v>0.82409157862606597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24.933357028612001</v>
      </c>
      <c r="G5">
        <v>9.4442011202920106</v>
      </c>
      <c r="H5">
        <v>10.7279999999999</v>
      </c>
      <c r="I5">
        <v>20.172201120292002</v>
      </c>
      <c r="J5">
        <v>11.327999999999999</v>
      </c>
      <c r="K5">
        <v>20.772201120291999</v>
      </c>
      <c r="L5">
        <v>1.44649498577814</v>
      </c>
      <c r="M5">
        <v>34.108832415141201</v>
      </c>
      <c r="N5">
        <v>4.7938033752800299E-2</v>
      </c>
      <c r="O5">
        <v>1.4925373134328299</v>
      </c>
      <c r="P5">
        <v>121.39303482587</v>
      </c>
      <c r="Q5">
        <v>45.980981790078403</v>
      </c>
      <c r="R5">
        <v>8.5713204350007004</v>
      </c>
      <c r="S5">
        <v>54.552302225079103</v>
      </c>
      <c r="T5">
        <v>9.1713204350007</v>
      </c>
      <c r="U5">
        <v>55.152302225079097</v>
      </c>
      <c r="V5">
        <v>1.21526467063984</v>
      </c>
      <c r="W5">
        <v>45</v>
      </c>
      <c r="X5" t="str">
        <f>+INDEX(D:D,ROWS(X5:X5)*W5)</f>
        <v>W4</v>
      </c>
      <c r="Y5" s="2">
        <f>+INDEX(N:N,ROWS(Y4:Y4)*$W$5)</f>
        <v>5.27680337528003E-2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66.972299563809798</v>
      </c>
      <c r="AC5">
        <f t="shared" si="3"/>
        <v>9.4349244350007009</v>
      </c>
      <c r="AD5">
        <f t="shared" si="3"/>
        <v>76.407223998810494</v>
      </c>
      <c r="AE5">
        <f t="shared" si="3"/>
        <v>10.034924435000701</v>
      </c>
      <c r="AF5">
        <f t="shared" si="3"/>
        <v>77.007223998810503</v>
      </c>
      <c r="AG5">
        <f t="shared" si="3"/>
        <v>0.82615415004487502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19.685702259014999</v>
      </c>
      <c r="G6">
        <v>7.4565062023127702</v>
      </c>
      <c r="H6">
        <v>14.303999999999901</v>
      </c>
      <c r="I6">
        <v>21.760506202312701</v>
      </c>
      <c r="J6">
        <v>14.904</v>
      </c>
      <c r="K6">
        <v>22.360506202312699</v>
      </c>
      <c r="L6">
        <v>1.82879608462909</v>
      </c>
      <c r="M6">
        <v>26.9300406903325</v>
      </c>
      <c r="N6">
        <v>4.7938033752800299E-2</v>
      </c>
      <c r="O6">
        <v>1.4925373134328299</v>
      </c>
      <c r="P6">
        <v>121.39303482587</v>
      </c>
      <c r="Q6">
        <v>45.980981790078403</v>
      </c>
      <c r="R6">
        <v>8.5713204350007004</v>
      </c>
      <c r="S6">
        <v>54.552302225079103</v>
      </c>
      <c r="T6">
        <v>9.1713204350007</v>
      </c>
      <c r="U6">
        <v>55.152302225079097</v>
      </c>
      <c r="V6">
        <v>1.21526467063984</v>
      </c>
      <c r="W6">
        <v>60</v>
      </c>
      <c r="X6" t="str">
        <f>+INDEX(D:D,ROWS(X6:X6)*W6)</f>
        <v>W5</v>
      </c>
      <c r="Y6" s="2">
        <f>+INDEX(N:N,ROWS(Y5:Y5)*$W$6)</f>
        <v>5.5732478197244799E-2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93.042053756433802</v>
      </c>
      <c r="AC6">
        <f t="shared" si="4"/>
        <v>9.9649671016673693</v>
      </c>
      <c r="AD6">
        <f t="shared" si="4"/>
        <v>103.007020858101</v>
      </c>
      <c r="AE6">
        <f t="shared" si="4"/>
        <v>10.5649671016673</v>
      </c>
      <c r="AF6">
        <f t="shared" si="4"/>
        <v>103.607020858101</v>
      </c>
      <c r="AG6">
        <f t="shared" si="4"/>
        <v>0.58662902870373201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16.262895560449699</v>
      </c>
      <c r="G7">
        <v>6.1600231487055899</v>
      </c>
      <c r="H7">
        <v>17.88</v>
      </c>
      <c r="I7">
        <v>24.040023148705501</v>
      </c>
      <c r="J7">
        <v>18.48</v>
      </c>
      <c r="K7">
        <v>24.640023148705499</v>
      </c>
      <c r="L7">
        <v>2.20972974140125</v>
      </c>
      <c r="M7">
        <v>22.2476411266952</v>
      </c>
      <c r="N7">
        <v>4.7938033752800299E-2</v>
      </c>
      <c r="O7">
        <v>1.4925373134328299</v>
      </c>
      <c r="P7">
        <v>121.39303482587</v>
      </c>
      <c r="Q7">
        <v>45.980981790078403</v>
      </c>
      <c r="R7">
        <v>8.5713204350007004</v>
      </c>
      <c r="S7">
        <v>54.552302225079103</v>
      </c>
      <c r="T7">
        <v>9.1713204350007</v>
      </c>
      <c r="U7">
        <v>55.152302225079097</v>
      </c>
      <c r="V7">
        <v>1.21526467063984</v>
      </c>
      <c r="W7">
        <v>75</v>
      </c>
      <c r="X7" t="str">
        <f>+INDEX(D:D,ROWS(X7:X7)*W7)</f>
        <v>W7</v>
      </c>
      <c r="Y7" s="2">
        <f>+INDEX(N:N,ROWS(Y6:Y6)*$W$7)</f>
        <v>4.1257081371847901E-2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26.933905653055898</v>
      </c>
      <c r="AC7">
        <f t="shared" si="5"/>
        <v>7.3767661492864098</v>
      </c>
      <c r="AD7">
        <f t="shared" si="5"/>
        <v>34.310671802342299</v>
      </c>
      <c r="AE7">
        <f t="shared" si="5"/>
        <v>7.6767661492864097</v>
      </c>
      <c r="AF7">
        <f t="shared" si="5"/>
        <v>34.610671802342303</v>
      </c>
      <c r="AG7">
        <f t="shared" si="5"/>
        <v>1.7511575183599399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13.854053520292201</v>
      </c>
      <c r="G8">
        <v>5.2476073569549797</v>
      </c>
      <c r="H8">
        <v>21.4559999999999</v>
      </c>
      <c r="I8">
        <v>26.703607356954901</v>
      </c>
      <c r="J8">
        <v>22.055999999999901</v>
      </c>
      <c r="K8">
        <v>27.303607356954899</v>
      </c>
      <c r="L8">
        <v>2.5893057035699401</v>
      </c>
      <c r="M8">
        <v>18.952345215759799</v>
      </c>
      <c r="N8">
        <v>4.7938033752800299E-2</v>
      </c>
      <c r="O8">
        <v>1.4925373134328299</v>
      </c>
      <c r="P8">
        <v>121.39303482587</v>
      </c>
      <c r="Q8">
        <v>45.980981790078403</v>
      </c>
      <c r="R8">
        <v>8.5713204350007004</v>
      </c>
      <c r="S8">
        <v>54.552302225079103</v>
      </c>
      <c r="T8">
        <v>9.1713204350007</v>
      </c>
      <c r="U8">
        <v>55.152302225079097</v>
      </c>
      <c r="V8">
        <v>1.21526467063984</v>
      </c>
      <c r="W8">
        <v>90</v>
      </c>
      <c r="X8" t="str">
        <f>+INDEX(D:D,ROWS(X8:X8)*W8)</f>
        <v>W8</v>
      </c>
      <c r="Y8" s="2">
        <f>+INDEX(N:N,ROWS(Y7:Y7)*$W$8)</f>
        <v>4.7901525816292402E-2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43.361421835549798</v>
      </c>
      <c r="AC8">
        <f t="shared" si="6"/>
        <v>8.56479281595308</v>
      </c>
      <c r="AD8">
        <f t="shared" si="6"/>
        <v>51.926214651502903</v>
      </c>
      <c r="AE8">
        <f t="shared" si="6"/>
        <v>8.8647928159530807</v>
      </c>
      <c r="AF8">
        <f t="shared" si="6"/>
        <v>52.2262146515029</v>
      </c>
      <c r="AG8">
        <f t="shared" si="6"/>
        <v>1.21820038640777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12.066741205813999</v>
      </c>
      <c r="G9">
        <v>4.57061320236373</v>
      </c>
      <c r="H9">
        <v>25.032</v>
      </c>
      <c r="I9">
        <v>29.602613202363699</v>
      </c>
      <c r="J9">
        <v>25.632000000000001</v>
      </c>
      <c r="K9">
        <v>30.2026132023637</v>
      </c>
      <c r="L9">
        <v>2.9675336147568299</v>
      </c>
      <c r="M9">
        <v>16.507301969553598</v>
      </c>
      <c r="N9">
        <v>4.7938033752800299E-2</v>
      </c>
      <c r="O9">
        <v>1.4925373134328299</v>
      </c>
      <c r="P9">
        <v>121.39303482587</v>
      </c>
      <c r="Q9">
        <v>45.980981790078403</v>
      </c>
      <c r="R9">
        <v>8.5713204350007004</v>
      </c>
      <c r="S9">
        <v>54.552302225079103</v>
      </c>
      <c r="T9">
        <v>9.1713204350007</v>
      </c>
      <c r="U9">
        <v>55.152302225079097</v>
      </c>
      <c r="V9">
        <v>1.21526467063984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10.6878951778776</v>
      </c>
      <c r="G10">
        <v>4.0483369927541002</v>
      </c>
      <c r="H10">
        <v>28.607999999999901</v>
      </c>
      <c r="I10">
        <v>32.656336992754099</v>
      </c>
      <c r="J10">
        <v>29.207999999999998</v>
      </c>
      <c r="K10">
        <v>33.2563369927541</v>
      </c>
      <c r="L10">
        <v>3.34442301619994</v>
      </c>
      <c r="M10">
        <v>14.621040603336599</v>
      </c>
      <c r="N10">
        <v>4.7938033752800299E-2</v>
      </c>
      <c r="O10">
        <v>1.4925373134328299</v>
      </c>
      <c r="P10">
        <v>121.39303482587</v>
      </c>
      <c r="Q10">
        <v>45.980981790078403</v>
      </c>
      <c r="R10">
        <v>8.5713204350007004</v>
      </c>
      <c r="S10">
        <v>54.552302225079103</v>
      </c>
      <c r="T10">
        <v>9.1713204350007</v>
      </c>
      <c r="U10">
        <v>55.152302225079097</v>
      </c>
      <c r="V10">
        <v>1.21526467063984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9.59185068708552</v>
      </c>
      <c r="G11">
        <v>3.6331797158599199</v>
      </c>
      <c r="H11">
        <v>32.183999999999997</v>
      </c>
      <c r="I11">
        <v>35.817179715859901</v>
      </c>
      <c r="J11">
        <v>32.783999999999899</v>
      </c>
      <c r="K11">
        <v>36.417179715859902</v>
      </c>
      <c r="L11">
        <v>3.7199833481979998</v>
      </c>
      <c r="M11">
        <v>13.121651739933</v>
      </c>
      <c r="N11">
        <v>4.7938033752800299E-2</v>
      </c>
      <c r="O11">
        <v>1.4925373134328299</v>
      </c>
      <c r="P11">
        <v>121.39303482587</v>
      </c>
      <c r="Q11">
        <v>45.980981790078403</v>
      </c>
      <c r="R11">
        <v>8.5713204350007004</v>
      </c>
      <c r="S11">
        <v>54.552302225079103</v>
      </c>
      <c r="T11">
        <v>9.1713204350007</v>
      </c>
      <c r="U11">
        <v>55.152302225079097</v>
      </c>
      <c r="V11">
        <v>1.21526467063984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8.6996961617163695</v>
      </c>
      <c r="G12">
        <v>3.29525142332009</v>
      </c>
      <c r="H12">
        <v>35.76</v>
      </c>
      <c r="I12">
        <v>39.055251423320001</v>
      </c>
      <c r="J12">
        <v>36.3599999999999</v>
      </c>
      <c r="K12">
        <v>39.655251423320003</v>
      </c>
      <c r="L12">
        <v>4.0942239515290897</v>
      </c>
      <c r="M12">
        <v>11.901184349228</v>
      </c>
      <c r="N12">
        <v>4.7938033752800299E-2</v>
      </c>
      <c r="O12">
        <v>1.4925373134328299</v>
      </c>
      <c r="P12">
        <v>121.39303482587</v>
      </c>
      <c r="Q12">
        <v>45.980981790078403</v>
      </c>
      <c r="R12">
        <v>8.5713204350007004</v>
      </c>
      <c r="S12">
        <v>54.552302225079103</v>
      </c>
      <c r="T12">
        <v>9.1713204350007</v>
      </c>
      <c r="U12">
        <v>55.152302225079097</v>
      </c>
      <c r="V12">
        <v>1.21526467063984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7.9593804958302599</v>
      </c>
      <c r="G13">
        <v>3.0148363138300902</v>
      </c>
      <c r="H13">
        <v>39.335999999999999</v>
      </c>
      <c r="I13">
        <v>42.350836313830001</v>
      </c>
      <c r="J13">
        <v>39.9359999999999</v>
      </c>
      <c r="K13">
        <v>42.950836313830003</v>
      </c>
      <c r="L13">
        <v>4.46715406884472</v>
      </c>
      <c r="M13">
        <v>10.8884325182957</v>
      </c>
      <c r="N13">
        <v>4.7938033752800299E-2</v>
      </c>
      <c r="O13">
        <v>1.4925373134328299</v>
      </c>
      <c r="P13">
        <v>121.39303482587</v>
      </c>
      <c r="Q13">
        <v>45.980981790078403</v>
      </c>
      <c r="R13">
        <v>8.5713204350007004</v>
      </c>
      <c r="S13">
        <v>54.552302225079103</v>
      </c>
      <c r="T13">
        <v>9.1713204350007</v>
      </c>
      <c r="U13">
        <v>55.152302225079097</v>
      </c>
      <c r="V13">
        <v>1.21526467063984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7.3351806347048596</v>
      </c>
      <c r="G14">
        <v>2.7784032887480001</v>
      </c>
      <c r="H14">
        <v>42.9119999999999</v>
      </c>
      <c r="I14">
        <v>45.690403288748001</v>
      </c>
      <c r="J14">
        <v>43.511999999999901</v>
      </c>
      <c r="K14">
        <v>46.290403288747903</v>
      </c>
      <c r="L14">
        <v>4.8387828460395204</v>
      </c>
      <c r="M14">
        <v>10.034527108276199</v>
      </c>
      <c r="N14">
        <v>4.7938033752800299E-2</v>
      </c>
      <c r="O14">
        <v>1.4925373134328299</v>
      </c>
      <c r="P14">
        <v>121.39303482587</v>
      </c>
      <c r="Q14">
        <v>45.980981790078403</v>
      </c>
      <c r="R14">
        <v>8.5713204350007004</v>
      </c>
      <c r="S14">
        <v>54.552302225079103</v>
      </c>
      <c r="T14">
        <v>9.1713204350007</v>
      </c>
      <c r="U14">
        <v>55.152302225079097</v>
      </c>
      <c r="V14">
        <v>1.21526467063984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247.71573604060899</v>
      </c>
      <c r="G15">
        <v>93.829211571632101</v>
      </c>
      <c r="H15">
        <v>0</v>
      </c>
      <c r="I15">
        <v>93.829211571632101</v>
      </c>
      <c r="J15">
        <v>0.6</v>
      </c>
      <c r="K15">
        <v>94.429211571632095</v>
      </c>
      <c r="L15">
        <v>0</v>
      </c>
      <c r="M15">
        <v>338.875126903553</v>
      </c>
      <c r="N15">
        <v>5.5413033752800302E-2</v>
      </c>
      <c r="O15">
        <v>2.8985507246376798</v>
      </c>
      <c r="P15">
        <v>235.748792270531</v>
      </c>
      <c r="Q15">
        <v>89.296399418413202</v>
      </c>
      <c r="R15">
        <v>9.9078504350007002</v>
      </c>
      <c r="S15">
        <v>99.204249853413899</v>
      </c>
      <c r="T15">
        <v>10.5078504350007</v>
      </c>
      <c r="U15">
        <v>99.804249853413907</v>
      </c>
      <c r="V15">
        <v>0.61246583827076495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67.896678966789594</v>
      </c>
      <c r="G16">
        <v>25.717751958808599</v>
      </c>
      <c r="H16">
        <v>3.5759999999999899</v>
      </c>
      <c r="I16">
        <v>29.293751958808599</v>
      </c>
      <c r="J16">
        <v>4.1759999999999904</v>
      </c>
      <c r="K16">
        <v>29.8937519588086</v>
      </c>
      <c r="L16">
        <v>0.26843216686084898</v>
      </c>
      <c r="M16">
        <v>92.882656826568194</v>
      </c>
      <c r="N16">
        <v>5.5413033752800302E-2</v>
      </c>
      <c r="O16">
        <v>2.8985507246376798</v>
      </c>
      <c r="P16">
        <v>235.748792270531</v>
      </c>
      <c r="Q16">
        <v>89.296399418413202</v>
      </c>
      <c r="R16">
        <v>9.9078504350007002</v>
      </c>
      <c r="S16">
        <v>99.204249853413899</v>
      </c>
      <c r="T16">
        <v>10.5078504350007</v>
      </c>
      <c r="U16">
        <v>99.804249853413907</v>
      </c>
      <c r="V16">
        <v>0.61246583827076495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39.339665626862001</v>
      </c>
      <c r="G17">
        <v>14.900990418529499</v>
      </c>
      <c r="H17">
        <v>7.1519999999999904</v>
      </c>
      <c r="I17">
        <v>22.052990418529401</v>
      </c>
      <c r="J17">
        <v>7.75199999999999</v>
      </c>
      <c r="K17">
        <v>22.652990418529399</v>
      </c>
      <c r="L17">
        <v>0.46286650559997</v>
      </c>
      <c r="M17">
        <v>53.816662577547199</v>
      </c>
      <c r="N17">
        <v>5.5413033752800302E-2</v>
      </c>
      <c r="O17">
        <v>2.8985507246376798</v>
      </c>
      <c r="P17">
        <v>235.748792270531</v>
      </c>
      <c r="Q17">
        <v>89.296399418413202</v>
      </c>
      <c r="R17">
        <v>9.9078504350007002</v>
      </c>
      <c r="S17">
        <v>99.204249853413899</v>
      </c>
      <c r="T17">
        <v>10.5078504350007</v>
      </c>
      <c r="U17">
        <v>99.804249853413907</v>
      </c>
      <c r="V17">
        <v>0.61246583827076495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27.692383607608999</v>
      </c>
      <c r="G18">
        <v>10.489259027190601</v>
      </c>
      <c r="H18">
        <v>10.7279999999999</v>
      </c>
      <c r="I18">
        <v>21.2172590271906</v>
      </c>
      <c r="J18">
        <v>11.327999999999999</v>
      </c>
      <c r="K18">
        <v>21.817259027190602</v>
      </c>
      <c r="L18">
        <v>0.65694651470577803</v>
      </c>
      <c r="M18">
        <v>37.883180775209098</v>
      </c>
      <c r="N18">
        <v>5.5413033752800302E-2</v>
      </c>
      <c r="O18">
        <v>2.8985507246376798</v>
      </c>
      <c r="P18">
        <v>235.748792270531</v>
      </c>
      <c r="Q18">
        <v>89.296399418413202</v>
      </c>
      <c r="R18">
        <v>9.9078504350007002</v>
      </c>
      <c r="S18">
        <v>99.204249853413899</v>
      </c>
      <c r="T18">
        <v>10.5078504350007</v>
      </c>
      <c r="U18">
        <v>99.804249853413907</v>
      </c>
      <c r="V18">
        <v>0.61246583827076495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21.3664312501189</v>
      </c>
      <c r="G19">
        <v>8.0931289644412807</v>
      </c>
      <c r="H19">
        <v>14.303999999999901</v>
      </c>
      <c r="I19">
        <v>22.397128964441201</v>
      </c>
      <c r="J19">
        <v>14.904</v>
      </c>
      <c r="K19">
        <v>22.997128964441199</v>
      </c>
      <c r="L19">
        <v>0.85067348326269698</v>
      </c>
      <c r="M19">
        <v>29.2292779501627</v>
      </c>
      <c r="N19">
        <v>5.5413033752800302E-2</v>
      </c>
      <c r="O19">
        <v>2.8985507246376798</v>
      </c>
      <c r="P19">
        <v>235.748792270531</v>
      </c>
      <c r="Q19">
        <v>89.296399418413202</v>
      </c>
      <c r="R19">
        <v>9.9078504350007002</v>
      </c>
      <c r="S19">
        <v>99.204249853413899</v>
      </c>
      <c r="T19">
        <v>10.5078504350007</v>
      </c>
      <c r="U19">
        <v>99.804249853413907</v>
      </c>
      <c r="V19">
        <v>0.61246583827076495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17.393190869504501</v>
      </c>
      <c r="G20">
        <v>6.5881538738135896</v>
      </c>
      <c r="H20">
        <v>17.88</v>
      </c>
      <c r="I20">
        <v>24.468153873813499</v>
      </c>
      <c r="J20">
        <v>18.48</v>
      </c>
      <c r="K20">
        <v>25.0681538738135</v>
      </c>
      <c r="L20">
        <v>1.0440486933333</v>
      </c>
      <c r="M20">
        <v>23.793885109482201</v>
      </c>
      <c r="N20">
        <v>5.5413033752800302E-2</v>
      </c>
      <c r="O20">
        <v>2.8985507246376798</v>
      </c>
      <c r="P20">
        <v>235.748792270531</v>
      </c>
      <c r="Q20">
        <v>89.296399418413202</v>
      </c>
      <c r="R20">
        <v>9.9078504350007002</v>
      </c>
      <c r="S20">
        <v>99.204249853413899</v>
      </c>
      <c r="T20">
        <v>10.5078504350007</v>
      </c>
      <c r="U20">
        <v>99.804249853413907</v>
      </c>
      <c r="V20">
        <v>0.61246583827076495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14.6659523591747</v>
      </c>
      <c r="G21">
        <v>5.5551365803539099</v>
      </c>
      <c r="H21">
        <v>21.4559999999999</v>
      </c>
      <c r="I21">
        <v>27.011136580353899</v>
      </c>
      <c r="J21">
        <v>22.055999999999901</v>
      </c>
      <c r="K21">
        <v>27.6111365803539</v>
      </c>
      <c r="L21">
        <v>1.2370734200090201</v>
      </c>
      <c r="M21">
        <v>20.063022827350999</v>
      </c>
      <c r="N21">
        <v>5.5413033752800302E-2</v>
      </c>
      <c r="O21">
        <v>2.8985507246376798</v>
      </c>
      <c r="P21">
        <v>235.748792270531</v>
      </c>
      <c r="Q21">
        <v>89.296399418413202</v>
      </c>
      <c r="R21">
        <v>9.9078504350007002</v>
      </c>
      <c r="S21">
        <v>99.204249853413899</v>
      </c>
      <c r="T21">
        <v>10.5078504350007</v>
      </c>
      <c r="U21">
        <v>99.804249853413907</v>
      </c>
      <c r="V21">
        <v>0.61246583827076495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12.678044978595</v>
      </c>
      <c r="G22">
        <v>4.8021614759921896</v>
      </c>
      <c r="H22">
        <v>25.032</v>
      </c>
      <c r="I22">
        <v>29.834161475992101</v>
      </c>
      <c r="J22">
        <v>25.632000000000001</v>
      </c>
      <c r="K22">
        <v>30.434161475992099</v>
      </c>
      <c r="L22">
        <v>1.42974893146083</v>
      </c>
      <c r="M22">
        <v>17.343565530717999</v>
      </c>
      <c r="N22">
        <v>5.5413033752800302E-2</v>
      </c>
      <c r="O22">
        <v>2.8985507246376798</v>
      </c>
      <c r="P22">
        <v>235.748792270531</v>
      </c>
      <c r="Q22">
        <v>89.296399418413202</v>
      </c>
      <c r="R22">
        <v>9.9078504350007002</v>
      </c>
      <c r="S22">
        <v>99.204249853413899</v>
      </c>
      <c r="T22">
        <v>10.5078504350007</v>
      </c>
      <c r="U22">
        <v>99.804249853413907</v>
      </c>
      <c r="V22">
        <v>0.61246583827076495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11.164715361430799</v>
      </c>
      <c r="G23">
        <v>4.22894587372119</v>
      </c>
      <c r="H23">
        <v>28.607999999999901</v>
      </c>
      <c r="I23">
        <v>32.836945873721099</v>
      </c>
      <c r="J23">
        <v>29.207999999999998</v>
      </c>
      <c r="K23">
        <v>33.4369458737211</v>
      </c>
      <c r="L23">
        <v>1.62207648898898</v>
      </c>
      <c r="M23">
        <v>15.273330614437301</v>
      </c>
      <c r="N23">
        <v>5.5413033752800302E-2</v>
      </c>
      <c r="O23">
        <v>2.8985507246376798</v>
      </c>
      <c r="P23">
        <v>235.748792270531</v>
      </c>
      <c r="Q23">
        <v>89.296399418413202</v>
      </c>
      <c r="R23">
        <v>9.9078504350007002</v>
      </c>
      <c r="S23">
        <v>99.204249853413899</v>
      </c>
      <c r="T23">
        <v>10.5078504350007</v>
      </c>
      <c r="U23">
        <v>99.804249853413907</v>
      </c>
      <c r="V23">
        <v>0.61246583827076495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9.9741404590734994</v>
      </c>
      <c r="G24">
        <v>3.7779825792987198</v>
      </c>
      <c r="H24">
        <v>32.183999999999997</v>
      </c>
      <c r="I24">
        <v>35.961982579298699</v>
      </c>
      <c r="J24">
        <v>32.783999999999899</v>
      </c>
      <c r="K24">
        <v>36.5619825792987</v>
      </c>
      <c r="L24">
        <v>1.8140573470727199</v>
      </c>
      <c r="M24">
        <v>13.6446241480125</v>
      </c>
      <c r="N24">
        <v>5.5413033752800302E-2</v>
      </c>
      <c r="O24">
        <v>2.8985507246376798</v>
      </c>
      <c r="P24">
        <v>235.748792270531</v>
      </c>
      <c r="Q24">
        <v>89.296399418413202</v>
      </c>
      <c r="R24">
        <v>9.9078504350007002</v>
      </c>
      <c r="S24">
        <v>99.204249853413899</v>
      </c>
      <c r="T24">
        <v>10.5078504350007</v>
      </c>
      <c r="U24">
        <v>99.804249853413907</v>
      </c>
      <c r="V24">
        <v>0.61246583827076495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9.0130168391805991</v>
      </c>
      <c r="G25">
        <v>3.4139303276378099</v>
      </c>
      <c r="H25">
        <v>35.76</v>
      </c>
      <c r="I25">
        <v>39.173930327637798</v>
      </c>
      <c r="J25">
        <v>36.3599999999999</v>
      </c>
      <c r="K25">
        <v>39.7739303276378</v>
      </c>
      <c r="L25">
        <v>2.00569275341936</v>
      </c>
      <c r="M25">
        <v>12.329807035999</v>
      </c>
      <c r="N25">
        <v>5.5413033752800302E-2</v>
      </c>
      <c r="O25">
        <v>2.8985507246376798</v>
      </c>
      <c r="P25">
        <v>235.748792270531</v>
      </c>
      <c r="Q25">
        <v>89.296399418413202</v>
      </c>
      <c r="R25">
        <v>9.9078504350007002</v>
      </c>
      <c r="S25">
        <v>99.204249853413899</v>
      </c>
      <c r="T25">
        <v>10.5078504350007</v>
      </c>
      <c r="U25">
        <v>99.804249853413907</v>
      </c>
      <c r="V25">
        <v>0.61246583827076495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8.2208436179329194</v>
      </c>
      <c r="G26">
        <v>3.1138727294978001</v>
      </c>
      <c r="H26">
        <v>39.335999999999999</v>
      </c>
      <c r="I26">
        <v>42.449872729497798</v>
      </c>
      <c r="J26">
        <v>39.9359999999999</v>
      </c>
      <c r="K26">
        <v>43.0498727294978</v>
      </c>
      <c r="L26">
        <v>2.19698394901285</v>
      </c>
      <c r="M26">
        <v>11.246114069332201</v>
      </c>
      <c r="N26">
        <v>5.5413033752800302E-2</v>
      </c>
      <c r="O26">
        <v>2.8985507246376798</v>
      </c>
      <c r="P26">
        <v>235.748792270531</v>
      </c>
      <c r="Q26">
        <v>89.296399418413202</v>
      </c>
      <c r="R26">
        <v>9.9078504350007002</v>
      </c>
      <c r="S26">
        <v>99.204249853413899</v>
      </c>
      <c r="T26">
        <v>10.5078504350007</v>
      </c>
      <c r="U26">
        <v>99.804249853413907</v>
      </c>
      <c r="V26">
        <v>0.61246583827076495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7.5566716712336097</v>
      </c>
      <c r="G27">
        <v>2.8622991673863698</v>
      </c>
      <c r="H27">
        <v>42.9119999999999</v>
      </c>
      <c r="I27">
        <v>45.774299167386303</v>
      </c>
      <c r="J27">
        <v>43.511999999999901</v>
      </c>
      <c r="K27">
        <v>46.374299167386297</v>
      </c>
      <c r="L27">
        <v>2.38793216816212</v>
      </c>
      <c r="M27">
        <v>10.337526846247499</v>
      </c>
      <c r="N27">
        <v>5.5413033752800302E-2</v>
      </c>
      <c r="O27">
        <v>2.8985507246376798</v>
      </c>
      <c r="P27">
        <v>235.748792270531</v>
      </c>
      <c r="Q27">
        <v>89.296399418413202</v>
      </c>
      <c r="R27">
        <v>9.9078504350007002</v>
      </c>
      <c r="S27">
        <v>99.204249853413899</v>
      </c>
      <c r="T27">
        <v>10.5078504350007</v>
      </c>
      <c r="U27">
        <v>99.804249853413907</v>
      </c>
      <c r="V27">
        <v>0.61246583827076495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183.91959798994901</v>
      </c>
      <c r="G28">
        <v>69.664653315118798</v>
      </c>
      <c r="H28">
        <v>0</v>
      </c>
      <c r="I28">
        <v>69.664653315118798</v>
      </c>
      <c r="J28">
        <v>0.6</v>
      </c>
      <c r="K28">
        <v>70.264653315118807</v>
      </c>
      <c r="L28">
        <v>0</v>
      </c>
      <c r="M28">
        <v>251.60201005025101</v>
      </c>
      <c r="N28">
        <v>5.2793589308355898E-2</v>
      </c>
      <c r="O28">
        <v>2.1791767554479402</v>
      </c>
      <c r="P28">
        <v>177.239709443099</v>
      </c>
      <c r="Q28">
        <v>67.134460095441398</v>
      </c>
      <c r="R28">
        <v>9.4394937683340299</v>
      </c>
      <c r="S28">
        <v>76.573953863775401</v>
      </c>
      <c r="T28">
        <v>10.039493768333999</v>
      </c>
      <c r="U28">
        <v>77.173953863775395</v>
      </c>
      <c r="V28">
        <v>0.82409157862606597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62.001915003314402</v>
      </c>
      <c r="G29">
        <v>23.484946470008001</v>
      </c>
      <c r="H29">
        <v>3.5759999999999899</v>
      </c>
      <c r="I29">
        <v>27.060946470007998</v>
      </c>
      <c r="J29">
        <v>4.1759999999999904</v>
      </c>
      <c r="K29">
        <v>27.660946470008</v>
      </c>
      <c r="L29">
        <v>0.39567989644574397</v>
      </c>
      <c r="M29">
        <v>84.818619724534102</v>
      </c>
      <c r="N29">
        <v>5.2793589308355898E-2</v>
      </c>
      <c r="O29">
        <v>2.1791767554479402</v>
      </c>
      <c r="P29">
        <v>177.239709443099</v>
      </c>
      <c r="Q29">
        <v>67.134460095441398</v>
      </c>
      <c r="R29">
        <v>9.4394937683340299</v>
      </c>
      <c r="S29">
        <v>76.573953863775401</v>
      </c>
      <c r="T29">
        <v>10.039493768333999</v>
      </c>
      <c r="U29">
        <v>77.173953863775395</v>
      </c>
      <c r="V29">
        <v>0.82409157862606597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37.2857332683704</v>
      </c>
      <c r="G30">
        <v>14.123006520941599</v>
      </c>
      <c r="H30">
        <v>7.1519999999999904</v>
      </c>
      <c r="I30">
        <v>21.275006520941599</v>
      </c>
      <c r="J30">
        <v>7.75199999999999</v>
      </c>
      <c r="K30">
        <v>21.8750065209416</v>
      </c>
      <c r="L30">
        <v>0.65716255496060305</v>
      </c>
      <c r="M30">
        <v>51.006883111130698</v>
      </c>
      <c r="N30">
        <v>5.2793589308355898E-2</v>
      </c>
      <c r="O30">
        <v>2.1791767554479402</v>
      </c>
      <c r="P30">
        <v>177.239709443099</v>
      </c>
      <c r="Q30">
        <v>67.134460095441398</v>
      </c>
      <c r="R30">
        <v>9.4394937683340299</v>
      </c>
      <c r="S30">
        <v>76.573953863775401</v>
      </c>
      <c r="T30">
        <v>10.039493768333999</v>
      </c>
      <c r="U30">
        <v>77.173953863775395</v>
      </c>
      <c r="V30">
        <v>0.82409157862606597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26.6586439497102</v>
      </c>
      <c r="G31">
        <v>10.0977014353263</v>
      </c>
      <c r="H31">
        <v>10.7279999999999</v>
      </c>
      <c r="I31">
        <v>20.825701435326302</v>
      </c>
      <c r="J31">
        <v>11.327999999999999</v>
      </c>
      <c r="K31">
        <v>21.4257014353263</v>
      </c>
      <c r="L31">
        <v>0.91800477916986101</v>
      </c>
      <c r="M31">
        <v>36.469024923203598</v>
      </c>
      <c r="N31">
        <v>5.2793589308355898E-2</v>
      </c>
      <c r="O31">
        <v>2.1791767554479402</v>
      </c>
      <c r="P31">
        <v>177.239709443099</v>
      </c>
      <c r="Q31">
        <v>67.134460095441398</v>
      </c>
      <c r="R31">
        <v>9.4394937683340299</v>
      </c>
      <c r="S31">
        <v>76.573953863775401</v>
      </c>
      <c r="T31">
        <v>10.039493768333999</v>
      </c>
      <c r="U31">
        <v>77.173953863775395</v>
      </c>
      <c r="V31">
        <v>0.82409157862606597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20.7457426620992</v>
      </c>
      <c r="G32">
        <v>7.8580259315202801</v>
      </c>
      <c r="H32">
        <v>14.303999999999901</v>
      </c>
      <c r="I32">
        <v>22.162025931520201</v>
      </c>
      <c r="J32">
        <v>14.904</v>
      </c>
      <c r="K32">
        <v>22.762025931520199</v>
      </c>
      <c r="L32">
        <v>1.17820969856741</v>
      </c>
      <c r="M32">
        <v>28.3801759617517</v>
      </c>
      <c r="N32">
        <v>5.2793589308355898E-2</v>
      </c>
      <c r="O32">
        <v>2.1791767554479402</v>
      </c>
      <c r="P32">
        <v>177.239709443099</v>
      </c>
      <c r="Q32">
        <v>67.134460095441398</v>
      </c>
      <c r="R32">
        <v>9.4394937683340299</v>
      </c>
      <c r="S32">
        <v>76.573953863775401</v>
      </c>
      <c r="T32">
        <v>10.039493768333999</v>
      </c>
      <c r="U32">
        <v>77.173953863775395</v>
      </c>
      <c r="V32">
        <v>0.82409157862606597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16.979647820561901</v>
      </c>
      <c r="G33">
        <v>6.4315129641426196</v>
      </c>
      <c r="H33">
        <v>17.88</v>
      </c>
      <c r="I33">
        <v>24.311512964142601</v>
      </c>
      <c r="J33">
        <v>18.48</v>
      </c>
      <c r="K33">
        <v>24.911512964142599</v>
      </c>
      <c r="L33">
        <v>1.4377804197644799</v>
      </c>
      <c r="M33">
        <v>23.228158218528701</v>
      </c>
      <c r="N33">
        <v>5.2793589308355898E-2</v>
      </c>
      <c r="O33">
        <v>2.1791767554479402</v>
      </c>
      <c r="P33">
        <v>177.239709443099</v>
      </c>
      <c r="Q33">
        <v>67.134460095441398</v>
      </c>
      <c r="R33">
        <v>9.4394937683340299</v>
      </c>
      <c r="S33">
        <v>76.573953863775401</v>
      </c>
      <c r="T33">
        <v>10.039493768333999</v>
      </c>
      <c r="U33">
        <v>77.173953863775395</v>
      </c>
      <c r="V33">
        <v>0.82409157862606597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14.3708281407378</v>
      </c>
      <c r="G34">
        <v>5.44335009002336</v>
      </c>
      <c r="H34">
        <v>21.4559999999999</v>
      </c>
      <c r="I34">
        <v>26.899350090023301</v>
      </c>
      <c r="J34">
        <v>22.055999999999901</v>
      </c>
      <c r="K34">
        <v>27.499350090023299</v>
      </c>
      <c r="L34">
        <v>1.6967200267122999</v>
      </c>
      <c r="M34">
        <v>19.659292896529301</v>
      </c>
      <c r="N34">
        <v>5.2793589308355898E-2</v>
      </c>
      <c r="O34">
        <v>2.1791767554479402</v>
      </c>
      <c r="P34">
        <v>177.239709443099</v>
      </c>
      <c r="Q34">
        <v>67.134460095441398</v>
      </c>
      <c r="R34">
        <v>9.4394937683340299</v>
      </c>
      <c r="S34">
        <v>76.573953863775401</v>
      </c>
      <c r="T34">
        <v>10.039493768333999</v>
      </c>
      <c r="U34">
        <v>77.173953863775395</v>
      </c>
      <c r="V34">
        <v>0.82409157862606597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12.456901016618</v>
      </c>
      <c r="G35">
        <v>4.7183970614750397</v>
      </c>
      <c r="H35">
        <v>25.032</v>
      </c>
      <c r="I35">
        <v>29.750397061474999</v>
      </c>
      <c r="J35">
        <v>25.632000000000001</v>
      </c>
      <c r="K35">
        <v>30.350397061475</v>
      </c>
      <c r="L35">
        <v>1.9550315809218399</v>
      </c>
      <c r="M35">
        <v>17.041040590733498</v>
      </c>
      <c r="N35">
        <v>5.2793589308355898E-2</v>
      </c>
      <c r="O35">
        <v>2.1791767554479402</v>
      </c>
      <c r="P35">
        <v>177.239709443099</v>
      </c>
      <c r="Q35">
        <v>67.134460095441398</v>
      </c>
      <c r="R35">
        <v>9.4394937683340299</v>
      </c>
      <c r="S35">
        <v>76.573953863775401</v>
      </c>
      <c r="T35">
        <v>10.039493768333999</v>
      </c>
      <c r="U35">
        <v>77.173953863775395</v>
      </c>
      <c r="V35">
        <v>0.82409157862606597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10.992856863026701</v>
      </c>
      <c r="G36">
        <v>4.1638496966882803</v>
      </c>
      <c r="H36">
        <v>28.607999999999901</v>
      </c>
      <c r="I36">
        <v>32.7718496966882</v>
      </c>
      <c r="J36">
        <v>29.207999999999998</v>
      </c>
      <c r="K36">
        <v>33.371849696688201</v>
      </c>
      <c r="L36">
        <v>2.21271812168112</v>
      </c>
      <c r="M36">
        <v>15.0382281886206</v>
      </c>
      <c r="N36">
        <v>5.2793589308355898E-2</v>
      </c>
      <c r="O36">
        <v>2.1791767554479402</v>
      </c>
      <c r="P36">
        <v>177.239709443099</v>
      </c>
      <c r="Q36">
        <v>67.134460095441398</v>
      </c>
      <c r="R36">
        <v>9.4394937683340299</v>
      </c>
      <c r="S36">
        <v>76.573953863775401</v>
      </c>
      <c r="T36">
        <v>10.039493768333999</v>
      </c>
      <c r="U36">
        <v>77.173953863775395</v>
      </c>
      <c r="V36">
        <v>0.82409157862606597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9.8367552029166703</v>
      </c>
      <c r="G37">
        <v>3.7259440997382298</v>
      </c>
      <c r="H37">
        <v>32.183999999999997</v>
      </c>
      <c r="I37">
        <v>35.909944099738198</v>
      </c>
      <c r="J37">
        <v>32.783999999999899</v>
      </c>
      <c r="K37">
        <v>36.509944099738199</v>
      </c>
      <c r="L37">
        <v>2.4697826662696301</v>
      </c>
      <c r="M37">
        <v>13.45668111759</v>
      </c>
      <c r="N37">
        <v>5.2793589308355898E-2</v>
      </c>
      <c r="O37">
        <v>2.1791767554479402</v>
      </c>
      <c r="P37">
        <v>177.239709443099</v>
      </c>
      <c r="Q37">
        <v>67.134460095441398</v>
      </c>
      <c r="R37">
        <v>9.4394937683340299</v>
      </c>
      <c r="S37">
        <v>76.573953863775401</v>
      </c>
      <c r="T37">
        <v>10.039493768333999</v>
      </c>
      <c r="U37">
        <v>77.173953863775395</v>
      </c>
      <c r="V37">
        <v>0.82409157862606597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8.9006840986709204</v>
      </c>
      <c r="G38">
        <v>3.3713811838322001</v>
      </c>
      <c r="H38">
        <v>35.76</v>
      </c>
      <c r="I38">
        <v>39.131381183832197</v>
      </c>
      <c r="J38">
        <v>36.3599999999999</v>
      </c>
      <c r="K38">
        <v>39.731381183832198</v>
      </c>
      <c r="L38">
        <v>2.72622821017048</v>
      </c>
      <c r="M38">
        <v>12.176135846981801</v>
      </c>
      <c r="N38">
        <v>5.2793589308355898E-2</v>
      </c>
      <c r="O38">
        <v>2.1791767554479402</v>
      </c>
      <c r="P38">
        <v>177.239709443099</v>
      </c>
      <c r="Q38">
        <v>67.134460095441398</v>
      </c>
      <c r="R38">
        <v>9.4394937683340299</v>
      </c>
      <c r="S38">
        <v>76.573953863775401</v>
      </c>
      <c r="T38">
        <v>10.039493768333999</v>
      </c>
      <c r="U38">
        <v>77.173953863775395</v>
      </c>
      <c r="V38">
        <v>0.82409157862606597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8.1272869459435899</v>
      </c>
      <c r="G39">
        <v>3.0784355428647099</v>
      </c>
      <c r="H39">
        <v>39.335999999999999</v>
      </c>
      <c r="I39">
        <v>42.414435542864702</v>
      </c>
      <c r="J39">
        <v>39.9359999999999</v>
      </c>
      <c r="K39">
        <v>43.014435542864703</v>
      </c>
      <c r="L39">
        <v>2.9820577272796398</v>
      </c>
      <c r="M39">
        <v>11.118128542050799</v>
      </c>
      <c r="N39">
        <v>5.2793589308355898E-2</v>
      </c>
      <c r="O39">
        <v>2.1791767554479402</v>
      </c>
      <c r="P39">
        <v>177.239709443099</v>
      </c>
      <c r="Q39">
        <v>67.134460095441398</v>
      </c>
      <c r="R39">
        <v>9.4394937683340299</v>
      </c>
      <c r="S39">
        <v>76.573953863775401</v>
      </c>
      <c r="T39">
        <v>10.039493768333999</v>
      </c>
      <c r="U39">
        <v>77.173953863775395</v>
      </c>
      <c r="V39">
        <v>0.82409157862606597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7.47754870000088</v>
      </c>
      <c r="G40">
        <v>2.8323291455918902</v>
      </c>
      <c r="H40">
        <v>42.9119999999999</v>
      </c>
      <c r="I40">
        <v>45.744329145591799</v>
      </c>
      <c r="J40">
        <v>43.511999999999901</v>
      </c>
      <c r="K40">
        <v>46.3443291455918</v>
      </c>
      <c r="L40">
        <v>3.23727417011309</v>
      </c>
      <c r="M40">
        <v>10.229286621601201</v>
      </c>
      <c r="N40">
        <v>5.2793589308355898E-2</v>
      </c>
      <c r="O40">
        <v>2.1791767554479402</v>
      </c>
      <c r="P40">
        <v>177.239709443099</v>
      </c>
      <c r="Q40">
        <v>67.134460095441398</v>
      </c>
      <c r="R40">
        <v>9.4394937683340299</v>
      </c>
      <c r="S40">
        <v>76.573953863775401</v>
      </c>
      <c r="T40">
        <v>10.039493768333999</v>
      </c>
      <c r="U40">
        <v>77.173953863775395</v>
      </c>
      <c r="V40">
        <v>0.82409157862606597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183.45864661654099</v>
      </c>
      <c r="G41">
        <v>69.490055186509494</v>
      </c>
      <c r="H41">
        <v>0</v>
      </c>
      <c r="I41">
        <v>69.490055186509494</v>
      </c>
      <c r="J41">
        <v>0.6</v>
      </c>
      <c r="K41">
        <v>70.090055186509503</v>
      </c>
      <c r="L41">
        <v>0</v>
      </c>
      <c r="M41">
        <v>250.97142857142799</v>
      </c>
      <c r="N41">
        <v>5.27680337528003E-2</v>
      </c>
      <c r="O41">
        <v>2.1739130434782599</v>
      </c>
      <c r="P41">
        <v>176.81159420289799</v>
      </c>
      <c r="Q41">
        <v>66.972299563809798</v>
      </c>
      <c r="R41">
        <v>9.4349244350007009</v>
      </c>
      <c r="S41">
        <v>76.407223998810494</v>
      </c>
      <c r="T41">
        <v>10.034924435000701</v>
      </c>
      <c r="U41">
        <v>77.007223998810503</v>
      </c>
      <c r="V41">
        <v>0.82615415004487502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61.949442543327002</v>
      </c>
      <c r="G42">
        <v>23.465071069161301</v>
      </c>
      <c r="H42">
        <v>3.5759999999999899</v>
      </c>
      <c r="I42">
        <v>27.041071069161301</v>
      </c>
      <c r="J42">
        <v>4.1759999999999904</v>
      </c>
      <c r="K42">
        <v>27.641071069161299</v>
      </c>
      <c r="L42">
        <v>0.397007581970032</v>
      </c>
      <c r="M42">
        <v>84.746837399271399</v>
      </c>
      <c r="N42">
        <v>5.27680337528003E-2</v>
      </c>
      <c r="O42">
        <v>2.1739130434782599</v>
      </c>
      <c r="P42">
        <v>176.81159420289799</v>
      </c>
      <c r="Q42">
        <v>66.972299563809798</v>
      </c>
      <c r="R42">
        <v>9.4349244350007009</v>
      </c>
      <c r="S42">
        <v>76.407223998810494</v>
      </c>
      <c r="T42">
        <v>10.034924435000701</v>
      </c>
      <c r="U42">
        <v>77.007223998810503</v>
      </c>
      <c r="V42">
        <v>0.82615415004487502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37.266750780264204</v>
      </c>
      <c r="G43">
        <v>14.1158163766207</v>
      </c>
      <c r="H43">
        <v>7.1519999999999904</v>
      </c>
      <c r="I43">
        <v>21.267816376620701</v>
      </c>
      <c r="J43">
        <v>7.75199999999999</v>
      </c>
      <c r="K43">
        <v>21.867816376620699</v>
      </c>
      <c r="L43">
        <v>0.65914316023962105</v>
      </c>
      <c r="M43">
        <v>50.980915067401497</v>
      </c>
      <c r="N43">
        <v>5.27680337528003E-2</v>
      </c>
      <c r="O43">
        <v>2.1739130434782599</v>
      </c>
      <c r="P43">
        <v>176.81159420289799</v>
      </c>
      <c r="Q43">
        <v>66.972299563809798</v>
      </c>
      <c r="R43">
        <v>9.4349244350007009</v>
      </c>
      <c r="S43">
        <v>76.407223998810494</v>
      </c>
      <c r="T43">
        <v>10.034924435000701</v>
      </c>
      <c r="U43">
        <v>77.007223998810503</v>
      </c>
      <c r="V43">
        <v>0.82615415004487502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26.6489386960444</v>
      </c>
      <c r="G44">
        <v>10.0940253010842</v>
      </c>
      <c r="H44">
        <v>10.7279999999999</v>
      </c>
      <c r="I44">
        <v>20.822025301084199</v>
      </c>
      <c r="J44">
        <v>11.327999999999999</v>
      </c>
      <c r="K44">
        <v>21.422025301084201</v>
      </c>
      <c r="L44">
        <v>0.92063510582827501</v>
      </c>
      <c r="M44">
        <v>36.455748136188802</v>
      </c>
      <c r="N44">
        <v>5.27680337528003E-2</v>
      </c>
      <c r="O44">
        <v>2.1739130434782599</v>
      </c>
      <c r="P44">
        <v>176.81159420289799</v>
      </c>
      <c r="Q44">
        <v>66.972299563809798</v>
      </c>
      <c r="R44">
        <v>9.4349244350007009</v>
      </c>
      <c r="S44">
        <v>76.407223998810494</v>
      </c>
      <c r="T44">
        <v>10.034924435000701</v>
      </c>
      <c r="U44">
        <v>77.007223998810503</v>
      </c>
      <c r="V44">
        <v>0.82615415004487502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20.7398647400125</v>
      </c>
      <c r="G45">
        <v>7.8557995053598599</v>
      </c>
      <c r="H45">
        <v>14.303999999999901</v>
      </c>
      <c r="I45">
        <v>22.1597995053598</v>
      </c>
      <c r="J45">
        <v>14.904</v>
      </c>
      <c r="K45">
        <v>22.759799505359801</v>
      </c>
      <c r="L45">
        <v>1.18148657167367</v>
      </c>
      <c r="M45">
        <v>28.3721349643371</v>
      </c>
      <c r="N45">
        <v>5.27680337528003E-2</v>
      </c>
      <c r="O45">
        <v>2.1739130434782599</v>
      </c>
      <c r="P45">
        <v>176.81159420289799</v>
      </c>
      <c r="Q45">
        <v>66.972299563809798</v>
      </c>
      <c r="R45">
        <v>9.4349244350007009</v>
      </c>
      <c r="S45">
        <v>76.407223998810494</v>
      </c>
      <c r="T45">
        <v>10.034924435000701</v>
      </c>
      <c r="U45">
        <v>77.007223998810503</v>
      </c>
      <c r="V45">
        <v>0.82615415004487502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16.975710094074199</v>
      </c>
      <c r="G46">
        <v>6.4300214409247802</v>
      </c>
      <c r="H46">
        <v>17.88</v>
      </c>
      <c r="I46">
        <v>24.3100214409247</v>
      </c>
      <c r="J46">
        <v>18.48</v>
      </c>
      <c r="K46">
        <v>24.910021440924702</v>
      </c>
      <c r="L46">
        <v>1.44170068760228</v>
      </c>
      <c r="M46">
        <v>23.2227714086935</v>
      </c>
      <c r="N46">
        <v>5.27680337528003E-2</v>
      </c>
      <c r="O46">
        <v>2.1739130434782599</v>
      </c>
      <c r="P46">
        <v>176.81159420289799</v>
      </c>
      <c r="Q46">
        <v>66.972299563809798</v>
      </c>
      <c r="R46">
        <v>9.4349244350007009</v>
      </c>
      <c r="S46">
        <v>76.407223998810494</v>
      </c>
      <c r="T46">
        <v>10.034924435000701</v>
      </c>
      <c r="U46">
        <v>77.007223998810503</v>
      </c>
      <c r="V46">
        <v>0.82615415004487502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14.3680073734606</v>
      </c>
      <c r="G47">
        <v>5.4422816461131198</v>
      </c>
      <c r="H47">
        <v>21.4559999999999</v>
      </c>
      <c r="I47">
        <v>26.898281646113102</v>
      </c>
      <c r="J47">
        <v>22.055999999999901</v>
      </c>
      <c r="K47">
        <v>27.498281646113099</v>
      </c>
      <c r="L47">
        <v>1.7012805605547701</v>
      </c>
      <c r="M47">
        <v>19.6554340868941</v>
      </c>
      <c r="N47">
        <v>5.27680337528003E-2</v>
      </c>
      <c r="O47">
        <v>2.1739130434782599</v>
      </c>
      <c r="P47">
        <v>176.81159420289799</v>
      </c>
      <c r="Q47">
        <v>66.972299563809798</v>
      </c>
      <c r="R47">
        <v>9.4349244350007009</v>
      </c>
      <c r="S47">
        <v>76.407223998810494</v>
      </c>
      <c r="T47">
        <v>10.034924435000701</v>
      </c>
      <c r="U47">
        <v>77.007223998810503</v>
      </c>
      <c r="V47">
        <v>0.82615415004487502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12.454781508688599</v>
      </c>
      <c r="G48">
        <v>4.7175942390095704</v>
      </c>
      <c r="H48">
        <v>25.032</v>
      </c>
      <c r="I48">
        <v>29.7495942390095</v>
      </c>
      <c r="J48">
        <v>25.632000000000001</v>
      </c>
      <c r="K48">
        <v>30.349594239009502</v>
      </c>
      <c r="L48">
        <v>1.9602292748085799</v>
      </c>
      <c r="M48">
        <v>17.038141103886002</v>
      </c>
      <c r="N48">
        <v>5.27680337528003E-2</v>
      </c>
      <c r="O48">
        <v>2.1739130434782599</v>
      </c>
      <c r="P48">
        <v>176.81159420289799</v>
      </c>
      <c r="Q48">
        <v>66.972299563809798</v>
      </c>
      <c r="R48">
        <v>9.4349244350007009</v>
      </c>
      <c r="S48">
        <v>76.407223998810494</v>
      </c>
      <c r="T48">
        <v>10.034924435000701</v>
      </c>
      <c r="U48">
        <v>77.007223998810503</v>
      </c>
      <c r="V48">
        <v>0.82615415004487502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10.991206251591199</v>
      </c>
      <c r="G49">
        <v>4.1632244817864104</v>
      </c>
      <c r="H49">
        <v>28.607999999999901</v>
      </c>
      <c r="I49">
        <v>32.771224481786398</v>
      </c>
      <c r="J49">
        <v>29.207999999999998</v>
      </c>
      <c r="K49">
        <v>33.371224481786399</v>
      </c>
      <c r="L49">
        <v>2.2185498921977298</v>
      </c>
      <c r="M49">
        <v>15.0359701521768</v>
      </c>
      <c r="N49">
        <v>5.27680337528003E-2</v>
      </c>
      <c r="O49">
        <v>2.1739130434782599</v>
      </c>
      <c r="P49">
        <v>176.81159420289799</v>
      </c>
      <c r="Q49">
        <v>66.972299563809798</v>
      </c>
      <c r="R49">
        <v>9.4349244350007009</v>
      </c>
      <c r="S49">
        <v>76.407223998810494</v>
      </c>
      <c r="T49">
        <v>10.034924435000701</v>
      </c>
      <c r="U49">
        <v>77.007223998810503</v>
      </c>
      <c r="V49">
        <v>0.82615415004487502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9.8354334986592793</v>
      </c>
      <c r="G50">
        <v>3.72544346756046</v>
      </c>
      <c r="H50">
        <v>32.183999999999997</v>
      </c>
      <c r="I50">
        <v>35.909443467560401</v>
      </c>
      <c r="J50">
        <v>32.783999999999899</v>
      </c>
      <c r="K50">
        <v>36.509443467560402</v>
      </c>
      <c r="L50">
        <v>2.47624545233016</v>
      </c>
      <c r="M50">
        <v>13.454873026165901</v>
      </c>
      <c r="N50">
        <v>5.27680337528003E-2</v>
      </c>
      <c r="O50">
        <v>2.1739130434782599</v>
      </c>
      <c r="P50">
        <v>176.81159420289799</v>
      </c>
      <c r="Q50">
        <v>66.972299563809798</v>
      </c>
      <c r="R50">
        <v>9.4349244350007009</v>
      </c>
      <c r="S50">
        <v>76.407223998810494</v>
      </c>
      <c r="T50">
        <v>10.034924435000701</v>
      </c>
      <c r="U50">
        <v>77.007223998810503</v>
      </c>
      <c r="V50">
        <v>0.82615415004487502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8.8996019600691394</v>
      </c>
      <c r="G51">
        <v>3.3709712937968002</v>
      </c>
      <c r="H51">
        <v>35.76</v>
      </c>
      <c r="I51">
        <v>39.130971293796797</v>
      </c>
      <c r="J51">
        <v>36.3599999999999</v>
      </c>
      <c r="K51">
        <v>39.730971293796699</v>
      </c>
      <c r="L51">
        <v>2.73331897280219</v>
      </c>
      <c r="M51">
        <v>12.174655481374501</v>
      </c>
      <c r="N51">
        <v>5.27680337528003E-2</v>
      </c>
      <c r="O51">
        <v>2.1739130434782599</v>
      </c>
      <c r="P51">
        <v>176.81159420289799</v>
      </c>
      <c r="Q51">
        <v>66.972299563809798</v>
      </c>
      <c r="R51">
        <v>9.4349244350007009</v>
      </c>
      <c r="S51">
        <v>76.407223998810494</v>
      </c>
      <c r="T51">
        <v>10.034924435000701</v>
      </c>
      <c r="U51">
        <v>77.007223998810503</v>
      </c>
      <c r="V51">
        <v>0.82615415004487502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8.1263846855587207</v>
      </c>
      <c r="G52">
        <v>3.0780937866973499</v>
      </c>
      <c r="H52">
        <v>39.335999999999999</v>
      </c>
      <c r="I52">
        <v>42.4140937866973</v>
      </c>
      <c r="J52">
        <v>39.9359999999999</v>
      </c>
      <c r="K52">
        <v>43.014093786697302</v>
      </c>
      <c r="L52">
        <v>2.9897734494106998</v>
      </c>
      <c r="M52">
        <v>11.1168942498443</v>
      </c>
      <c r="N52">
        <v>5.27680337528003E-2</v>
      </c>
      <c r="O52">
        <v>2.1739130434782599</v>
      </c>
      <c r="P52">
        <v>176.81159420289799</v>
      </c>
      <c r="Q52">
        <v>66.972299563809798</v>
      </c>
      <c r="R52">
        <v>9.4349244350007009</v>
      </c>
      <c r="S52">
        <v>76.407223998810494</v>
      </c>
      <c r="T52">
        <v>10.034924435000701</v>
      </c>
      <c r="U52">
        <v>77.007223998810503</v>
      </c>
      <c r="V52">
        <v>0.82615415004487502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7.47678492918903</v>
      </c>
      <c r="G53">
        <v>2.83203984619476</v>
      </c>
      <c r="H53">
        <v>42.9119999999999</v>
      </c>
      <c r="I53">
        <v>45.744039846194703</v>
      </c>
      <c r="J53">
        <v>43.511999999999901</v>
      </c>
      <c r="K53">
        <v>46.344039846194697</v>
      </c>
      <c r="L53">
        <v>3.24561185636253</v>
      </c>
      <c r="M53">
        <v>10.228241783130599</v>
      </c>
      <c r="N53">
        <v>5.27680337528003E-2</v>
      </c>
      <c r="O53">
        <v>2.1739130434782599</v>
      </c>
      <c r="P53">
        <v>176.81159420289799</v>
      </c>
      <c r="Q53">
        <v>66.972299563809798</v>
      </c>
      <c r="R53">
        <v>9.4349244350007009</v>
      </c>
      <c r="S53">
        <v>76.407223998810494</v>
      </c>
      <c r="T53">
        <v>10.034924435000701</v>
      </c>
      <c r="U53">
        <v>77.007223998810503</v>
      </c>
      <c r="V53">
        <v>0.82615415004487502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258.65724381625398</v>
      </c>
      <c r="G54">
        <v>97.973611376032807</v>
      </c>
      <c r="H54">
        <v>0</v>
      </c>
      <c r="I54">
        <v>97.973611376032807</v>
      </c>
      <c r="J54">
        <v>0.6</v>
      </c>
      <c r="K54">
        <v>98.573611376032801</v>
      </c>
      <c r="L54">
        <v>0</v>
      </c>
      <c r="M54">
        <v>353.84310954063602</v>
      </c>
      <c r="N54">
        <v>5.5732478197244799E-2</v>
      </c>
      <c r="O54">
        <v>3.02013422818791</v>
      </c>
      <c r="P54">
        <v>245.63758389261699</v>
      </c>
      <c r="Q54">
        <v>93.042053756433802</v>
      </c>
      <c r="R54">
        <v>9.9649671016673693</v>
      </c>
      <c r="S54">
        <v>103.007020858101</v>
      </c>
      <c r="T54">
        <v>10.5649671016673</v>
      </c>
      <c r="U54">
        <v>103.607020858101</v>
      </c>
      <c r="V54">
        <v>0.58662902870373201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68.693133134766796</v>
      </c>
      <c r="G55">
        <v>26.019431084360701</v>
      </c>
      <c r="H55">
        <v>3.5759999999999899</v>
      </c>
      <c r="I55">
        <v>29.595431084360701</v>
      </c>
      <c r="J55">
        <v>4.1759999999999904</v>
      </c>
      <c r="K55">
        <v>30.195431084360699</v>
      </c>
      <c r="L55">
        <v>0.25411360722418802</v>
      </c>
      <c r="M55">
        <v>93.972206128360995</v>
      </c>
      <c r="N55">
        <v>5.5732478197244799E-2</v>
      </c>
      <c r="O55">
        <v>3.02013422818791</v>
      </c>
      <c r="P55">
        <v>245.63758389261699</v>
      </c>
      <c r="Q55">
        <v>93.042053756433802</v>
      </c>
      <c r="R55">
        <v>9.9649671016673693</v>
      </c>
      <c r="S55">
        <v>103.007020858101</v>
      </c>
      <c r="T55">
        <v>10.5649671016673</v>
      </c>
      <c r="U55">
        <v>103.607020858101</v>
      </c>
      <c r="V55">
        <v>0.58662902870373201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39.605730551177402</v>
      </c>
      <c r="G56">
        <v>15.001769894530501</v>
      </c>
      <c r="H56">
        <v>7.1519999999999904</v>
      </c>
      <c r="I56">
        <v>22.153769894530502</v>
      </c>
      <c r="J56">
        <v>7.75199999999999</v>
      </c>
      <c r="K56">
        <v>22.7537698945305</v>
      </c>
      <c r="L56">
        <v>0.44035534568863799</v>
      </c>
      <c r="M56">
        <v>54.180639394010598</v>
      </c>
      <c r="N56">
        <v>5.5732478197244799E-2</v>
      </c>
      <c r="O56">
        <v>3.02013422818791</v>
      </c>
      <c r="P56">
        <v>245.63758389261699</v>
      </c>
      <c r="Q56">
        <v>93.042053756433802</v>
      </c>
      <c r="R56">
        <v>9.9649671016673693</v>
      </c>
      <c r="S56">
        <v>103.007020858101</v>
      </c>
      <c r="T56">
        <v>10.5649671016673</v>
      </c>
      <c r="U56">
        <v>103.607020858101</v>
      </c>
      <c r="V56">
        <v>0.58662902870373201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27.823960072055399</v>
      </c>
      <c r="G57">
        <v>10.5390972656397</v>
      </c>
      <c r="H57">
        <v>10.7279999999999</v>
      </c>
      <c r="I57">
        <v>21.267097265639698</v>
      </c>
      <c r="J57">
        <v>11.327999999999999</v>
      </c>
      <c r="K57">
        <v>21.8670972656397</v>
      </c>
      <c r="L57">
        <v>0.62627196024027798</v>
      </c>
      <c r="M57">
        <v>38.063177378571702</v>
      </c>
      <c r="N57">
        <v>5.5732478197244799E-2</v>
      </c>
      <c r="O57">
        <v>3.02013422818791</v>
      </c>
      <c r="P57">
        <v>245.63758389261699</v>
      </c>
      <c r="Q57">
        <v>93.042053756433802</v>
      </c>
      <c r="R57">
        <v>9.9649671016673693</v>
      </c>
      <c r="S57">
        <v>103.007020858101</v>
      </c>
      <c r="T57">
        <v>10.5649671016673</v>
      </c>
      <c r="U57">
        <v>103.607020858101</v>
      </c>
      <c r="V57">
        <v>0.58662902870373201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21.4446751327873</v>
      </c>
      <c r="G58">
        <v>8.1227660070386491</v>
      </c>
      <c r="H58">
        <v>14.303999999999901</v>
      </c>
      <c r="I58">
        <v>22.426766007038601</v>
      </c>
      <c r="J58">
        <v>14.904</v>
      </c>
      <c r="K58">
        <v>23.026766007038599</v>
      </c>
      <c r="L58">
        <v>0.81186458404481499</v>
      </c>
      <c r="M58">
        <v>29.336315581653</v>
      </c>
      <c r="N58">
        <v>5.5732478197244799E-2</v>
      </c>
      <c r="O58">
        <v>3.02013422818791</v>
      </c>
      <c r="P58">
        <v>245.63758389261699</v>
      </c>
      <c r="Q58">
        <v>93.042053756433802</v>
      </c>
      <c r="R58">
        <v>9.9649671016673693</v>
      </c>
      <c r="S58">
        <v>103.007020858101</v>
      </c>
      <c r="T58">
        <v>10.5649671016673</v>
      </c>
      <c r="U58">
        <v>103.607020858101</v>
      </c>
      <c r="V58">
        <v>0.58662902870373201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17.4450051290553</v>
      </c>
      <c r="G59">
        <v>6.6077799629733702</v>
      </c>
      <c r="H59">
        <v>17.88</v>
      </c>
      <c r="I59">
        <v>24.487779962973299</v>
      </c>
      <c r="J59">
        <v>18.48</v>
      </c>
      <c r="K59">
        <v>25.0877799629733</v>
      </c>
      <c r="L59">
        <v>0.997134344354071</v>
      </c>
      <c r="M59">
        <v>23.864767016547599</v>
      </c>
      <c r="N59">
        <v>5.5732478197244799E-2</v>
      </c>
      <c r="O59">
        <v>3.02013422818791</v>
      </c>
      <c r="P59">
        <v>245.63758389261699</v>
      </c>
      <c r="Q59">
        <v>93.042053756433802</v>
      </c>
      <c r="R59">
        <v>9.9649671016673693</v>
      </c>
      <c r="S59">
        <v>103.007020858101</v>
      </c>
      <c r="T59">
        <v>10.5649671016673</v>
      </c>
      <c r="U59">
        <v>103.607020858101</v>
      </c>
      <c r="V59">
        <v>0.58662902870373201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14.7027744544096</v>
      </c>
      <c r="G60">
        <v>5.5690839710991904</v>
      </c>
      <c r="H60">
        <v>21.4559999999999</v>
      </c>
      <c r="I60">
        <v>27.0250839710991</v>
      </c>
      <c r="J60">
        <v>22.055999999999901</v>
      </c>
      <c r="K60">
        <v>27.625083971099102</v>
      </c>
      <c r="L60">
        <v>1.18208236254705</v>
      </c>
      <c r="M60">
        <v>20.1133954536324</v>
      </c>
      <c r="N60">
        <v>5.5732478197244799E-2</v>
      </c>
      <c r="O60">
        <v>3.02013422818791</v>
      </c>
      <c r="P60">
        <v>245.63758389261699</v>
      </c>
      <c r="Q60">
        <v>93.042053756433802</v>
      </c>
      <c r="R60">
        <v>9.9649671016673693</v>
      </c>
      <c r="S60">
        <v>103.007020858101</v>
      </c>
      <c r="T60">
        <v>10.5649671016673</v>
      </c>
      <c r="U60">
        <v>103.607020858101</v>
      </c>
      <c r="V60">
        <v>0.58662902870373201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12.705552075708001</v>
      </c>
      <c r="G61">
        <v>4.8125805526160299</v>
      </c>
      <c r="H61">
        <v>25.032</v>
      </c>
      <c r="I61">
        <v>29.844580552616002</v>
      </c>
      <c r="J61">
        <v>25.632000000000001</v>
      </c>
      <c r="K61">
        <v>30.444580552615999</v>
      </c>
      <c r="L61">
        <v>1.3667097541707001</v>
      </c>
      <c r="M61">
        <v>17.381195239568601</v>
      </c>
      <c r="N61">
        <v>5.5732478197244799E-2</v>
      </c>
      <c r="O61">
        <v>3.02013422818791</v>
      </c>
      <c r="P61">
        <v>245.63758389261699</v>
      </c>
      <c r="Q61">
        <v>93.042053756433802</v>
      </c>
      <c r="R61">
        <v>9.9649671016673693</v>
      </c>
      <c r="S61">
        <v>103.007020858101</v>
      </c>
      <c r="T61">
        <v>10.5649671016673</v>
      </c>
      <c r="U61">
        <v>103.607020858101</v>
      </c>
      <c r="V61">
        <v>0.58662902870373201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11.1860420307091</v>
      </c>
      <c r="G62">
        <v>4.2370239417350302</v>
      </c>
      <c r="H62">
        <v>28.607999999999901</v>
      </c>
      <c r="I62">
        <v>32.845023941735001</v>
      </c>
      <c r="J62">
        <v>29.207999999999998</v>
      </c>
      <c r="K62">
        <v>33.445023941735002</v>
      </c>
      <c r="L62">
        <v>1.55101762898023</v>
      </c>
      <c r="M62">
        <v>15.302505498009999</v>
      </c>
      <c r="N62">
        <v>5.5732478197244799E-2</v>
      </c>
      <c r="O62">
        <v>3.02013422818791</v>
      </c>
      <c r="P62">
        <v>245.63758389261699</v>
      </c>
      <c r="Q62">
        <v>93.042053756433802</v>
      </c>
      <c r="R62">
        <v>9.9649671016673693</v>
      </c>
      <c r="S62">
        <v>103.007020858101</v>
      </c>
      <c r="T62">
        <v>10.5649671016673</v>
      </c>
      <c r="U62">
        <v>103.607020858101</v>
      </c>
      <c r="V62">
        <v>0.58662902870373201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9.9911577423164299</v>
      </c>
      <c r="G63">
        <v>3.7844283477238401</v>
      </c>
      <c r="H63">
        <v>32.183999999999997</v>
      </c>
      <c r="I63">
        <v>35.968428347723801</v>
      </c>
      <c r="J63">
        <v>32.783999999999899</v>
      </c>
      <c r="K63">
        <v>36.568428347723803</v>
      </c>
      <c r="L63">
        <v>1.7350070909791599</v>
      </c>
      <c r="M63">
        <v>13.667903791488801</v>
      </c>
      <c r="N63">
        <v>5.5732478197244799E-2</v>
      </c>
      <c r="O63">
        <v>3.02013422818791</v>
      </c>
      <c r="P63">
        <v>245.63758389261699</v>
      </c>
      <c r="Q63">
        <v>93.042053756433802</v>
      </c>
      <c r="R63">
        <v>9.9649671016673693</v>
      </c>
      <c r="S63">
        <v>103.007020858101</v>
      </c>
      <c r="T63">
        <v>10.5649671016673</v>
      </c>
      <c r="U63">
        <v>103.607020858101</v>
      </c>
      <c r="V63">
        <v>0.58662902870373201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9.0269102295331507</v>
      </c>
      <c r="G64">
        <v>3.41919283491197</v>
      </c>
      <c r="H64">
        <v>35.76</v>
      </c>
      <c r="I64">
        <v>39.179192834911902</v>
      </c>
      <c r="J64">
        <v>36.3599999999999</v>
      </c>
      <c r="K64">
        <v>39.779192834911903</v>
      </c>
      <c r="L64">
        <v>1.9186792384590201</v>
      </c>
      <c r="M64">
        <v>12.3488131940013</v>
      </c>
      <c r="N64">
        <v>5.5732478197244799E-2</v>
      </c>
      <c r="O64">
        <v>3.02013422818791</v>
      </c>
      <c r="P64">
        <v>245.63758389261699</v>
      </c>
      <c r="Q64">
        <v>93.042053756433802</v>
      </c>
      <c r="R64">
        <v>9.9649671016673693</v>
      </c>
      <c r="S64">
        <v>103.007020858101</v>
      </c>
      <c r="T64">
        <v>10.5649671016673</v>
      </c>
      <c r="U64">
        <v>103.607020858101</v>
      </c>
      <c r="V64">
        <v>0.58662902870373201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8.23240053005002</v>
      </c>
      <c r="G65">
        <v>3.1182502307800499</v>
      </c>
      <c r="H65">
        <v>39.335999999999999</v>
      </c>
      <c r="I65">
        <v>42.454250230779998</v>
      </c>
      <c r="J65">
        <v>39.9359999999999</v>
      </c>
      <c r="K65">
        <v>43.054250230779999</v>
      </c>
      <c r="L65">
        <v>2.1020351640386599</v>
      </c>
      <c r="M65">
        <v>11.2619239251084</v>
      </c>
      <c r="N65">
        <v>5.5732478197244799E-2</v>
      </c>
      <c r="O65">
        <v>3.02013422818791</v>
      </c>
      <c r="P65">
        <v>245.63758389261699</v>
      </c>
      <c r="Q65">
        <v>93.042053756433802</v>
      </c>
      <c r="R65">
        <v>9.9649671016673693</v>
      </c>
      <c r="S65">
        <v>103.007020858101</v>
      </c>
      <c r="T65">
        <v>10.5649671016673</v>
      </c>
      <c r="U65">
        <v>103.607020858101</v>
      </c>
      <c r="V65">
        <v>0.58662902870373201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7.5664355149679299</v>
      </c>
      <c r="G66">
        <v>2.8659974942433601</v>
      </c>
      <c r="H66">
        <v>42.9119999999999</v>
      </c>
      <c r="I66">
        <v>45.777997494243301</v>
      </c>
      <c r="J66">
        <v>43.511999999999901</v>
      </c>
      <c r="K66">
        <v>46.377997494243303</v>
      </c>
      <c r="L66">
        <v>2.2850759547032502</v>
      </c>
      <c r="M66">
        <v>10.3508837844761</v>
      </c>
      <c r="N66">
        <v>5.5732478197244799E-2</v>
      </c>
      <c r="O66">
        <v>3.02013422818791</v>
      </c>
      <c r="P66">
        <v>245.63758389261699</v>
      </c>
      <c r="Q66">
        <v>93.042053756433802</v>
      </c>
      <c r="R66">
        <v>9.9649671016673693</v>
      </c>
      <c r="S66">
        <v>103.007020858101</v>
      </c>
      <c r="T66">
        <v>10.5649671016673</v>
      </c>
      <c r="U66">
        <v>103.607020858101</v>
      </c>
      <c r="V66">
        <v>0.58662902870373201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86.175580221997905</v>
      </c>
      <c r="G67">
        <v>32.641393228375499</v>
      </c>
      <c r="H67">
        <v>0</v>
      </c>
      <c r="I67">
        <v>32.641393228375499</v>
      </c>
      <c r="J67">
        <v>0.3</v>
      </c>
      <c r="K67">
        <v>32.941393228375503</v>
      </c>
      <c r="L67">
        <v>0</v>
      </c>
      <c r="M67">
        <v>117.88819374369299</v>
      </c>
      <c r="N67">
        <v>4.1257081371847901E-2</v>
      </c>
      <c r="O67">
        <v>0.87427144046627803</v>
      </c>
      <c r="P67">
        <v>71.107410491257198</v>
      </c>
      <c r="Q67">
        <v>26.933905653055898</v>
      </c>
      <c r="R67">
        <v>7.3767661492864098</v>
      </c>
      <c r="S67">
        <v>34.310671802342299</v>
      </c>
      <c r="T67">
        <v>7.6767661492864097</v>
      </c>
      <c r="U67">
        <v>34.610671802342303</v>
      </c>
      <c r="V67">
        <v>1.7511575183599399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44.851916973032203</v>
      </c>
      <c r="G68">
        <v>16.988908635041302</v>
      </c>
      <c r="H68">
        <v>3.5759999999999899</v>
      </c>
      <c r="I68">
        <v>20.564908635041299</v>
      </c>
      <c r="J68">
        <v>3.8759999999999901</v>
      </c>
      <c r="K68">
        <v>20.864908635041299</v>
      </c>
      <c r="L68">
        <v>1.1631750397573399</v>
      </c>
      <c r="M68">
        <v>61.357422419107998</v>
      </c>
      <c r="N68">
        <v>4.1257081371847901E-2</v>
      </c>
      <c r="O68">
        <v>0.87427144046627803</v>
      </c>
      <c r="P68">
        <v>71.107410491257198</v>
      </c>
      <c r="Q68">
        <v>26.933905653055898</v>
      </c>
      <c r="R68">
        <v>7.3767661492864098</v>
      </c>
      <c r="S68">
        <v>34.310671802342299</v>
      </c>
      <c r="T68">
        <v>7.6767661492864097</v>
      </c>
      <c r="U68">
        <v>34.610671802342303</v>
      </c>
      <c r="V68">
        <v>1.7511575183599399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30.315003163922</v>
      </c>
      <c r="G69">
        <v>11.482648987612301</v>
      </c>
      <c r="H69">
        <v>7.1519999999999904</v>
      </c>
      <c r="I69">
        <v>18.634648987612302</v>
      </c>
      <c r="J69">
        <v>7.4519999999999902</v>
      </c>
      <c r="K69">
        <v>18.934648987612299</v>
      </c>
      <c r="L69">
        <v>1.71647612531563</v>
      </c>
      <c r="M69">
        <v>41.470924328245303</v>
      </c>
      <c r="N69">
        <v>4.1257081371847901E-2</v>
      </c>
      <c r="O69">
        <v>0.87427144046627803</v>
      </c>
      <c r="P69">
        <v>71.107410491257198</v>
      </c>
      <c r="Q69">
        <v>26.933905653055898</v>
      </c>
      <c r="R69">
        <v>7.3767661492864098</v>
      </c>
      <c r="S69">
        <v>34.310671802342299</v>
      </c>
      <c r="T69">
        <v>7.6767661492864097</v>
      </c>
      <c r="U69">
        <v>34.610671802342303</v>
      </c>
      <c r="V69">
        <v>1.7511575183599399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22.894641753989202</v>
      </c>
      <c r="G70">
        <v>8.6719811156430406</v>
      </c>
      <c r="H70">
        <v>10.7279999999999</v>
      </c>
      <c r="I70">
        <v>19.399981115643001</v>
      </c>
      <c r="J70">
        <v>11.027999999999899</v>
      </c>
      <c r="K70">
        <v>19.699981115642998</v>
      </c>
      <c r="L70">
        <v>2.26691746710729</v>
      </c>
      <c r="M70">
        <v>31.3198699194573</v>
      </c>
      <c r="N70">
        <v>4.1257081371847901E-2</v>
      </c>
      <c r="O70">
        <v>0.87427144046627803</v>
      </c>
      <c r="P70">
        <v>71.107410491257198</v>
      </c>
      <c r="Q70">
        <v>26.933905653055898</v>
      </c>
      <c r="R70">
        <v>7.3767661492864098</v>
      </c>
      <c r="S70">
        <v>34.310671802342299</v>
      </c>
      <c r="T70">
        <v>7.6767661492864097</v>
      </c>
      <c r="U70">
        <v>34.610671802342303</v>
      </c>
      <c r="V70">
        <v>1.7511575183599399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18.392591274709002</v>
      </c>
      <c r="G71">
        <v>6.9667045204682303</v>
      </c>
      <c r="H71">
        <v>14.303999999999901</v>
      </c>
      <c r="I71">
        <v>21.2707045204682</v>
      </c>
      <c r="J71">
        <v>14.603999999999999</v>
      </c>
      <c r="K71">
        <v>21.570704520468201</v>
      </c>
      <c r="L71">
        <v>2.8145284744399102</v>
      </c>
      <c r="M71">
        <v>25.161064863801901</v>
      </c>
      <c r="N71">
        <v>4.1257081371847901E-2</v>
      </c>
      <c r="O71">
        <v>0.87427144046627803</v>
      </c>
      <c r="P71">
        <v>71.107410491257198</v>
      </c>
      <c r="Q71">
        <v>26.933905653055898</v>
      </c>
      <c r="R71">
        <v>7.3767661492864098</v>
      </c>
      <c r="S71">
        <v>34.310671802342299</v>
      </c>
      <c r="T71">
        <v>7.6767661492864097</v>
      </c>
      <c r="U71">
        <v>34.610671802342303</v>
      </c>
      <c r="V71">
        <v>1.7511575183599399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15.3701689450908</v>
      </c>
      <c r="G72">
        <v>5.8218781612010302</v>
      </c>
      <c r="H72">
        <v>17.88</v>
      </c>
      <c r="I72">
        <v>23.701878161201002</v>
      </c>
      <c r="J72">
        <v>18.18</v>
      </c>
      <c r="K72">
        <v>24.001878161200999</v>
      </c>
      <c r="L72">
        <v>3.3593381052773399</v>
      </c>
      <c r="M72">
        <v>21.026391116884302</v>
      </c>
      <c r="N72">
        <v>4.1257081371847901E-2</v>
      </c>
      <c r="O72">
        <v>0.87427144046627803</v>
      </c>
      <c r="P72">
        <v>71.107410491257198</v>
      </c>
      <c r="Q72">
        <v>26.933905653055898</v>
      </c>
      <c r="R72">
        <v>7.3767661492864098</v>
      </c>
      <c r="S72">
        <v>34.310671802342299</v>
      </c>
      <c r="T72">
        <v>7.6767661492864097</v>
      </c>
      <c r="U72">
        <v>34.610671802342303</v>
      </c>
      <c r="V72">
        <v>1.7511575183599399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13.2008898268063</v>
      </c>
      <c r="G73">
        <v>5.0002034763353302</v>
      </c>
      <c r="H73">
        <v>21.4559999999999</v>
      </c>
      <c r="I73">
        <v>26.4562034763353</v>
      </c>
      <c r="J73">
        <v>21.755999999999901</v>
      </c>
      <c r="K73">
        <v>26.756203476335301</v>
      </c>
      <c r="L73">
        <v>3.9013748754286501</v>
      </c>
      <c r="M73">
        <v>18.0588172830711</v>
      </c>
      <c r="N73">
        <v>4.1257081371847901E-2</v>
      </c>
      <c r="O73">
        <v>0.87427144046627803</v>
      </c>
      <c r="P73">
        <v>71.107410491257198</v>
      </c>
      <c r="Q73">
        <v>26.933905653055898</v>
      </c>
      <c r="R73">
        <v>7.3767661492864098</v>
      </c>
      <c r="S73">
        <v>34.310671802342299</v>
      </c>
      <c r="T73">
        <v>7.6767661492864097</v>
      </c>
      <c r="U73">
        <v>34.610671802342303</v>
      </c>
      <c r="V73">
        <v>1.7511575183599399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11.568203636192299</v>
      </c>
      <c r="G74">
        <v>4.3817782585522602</v>
      </c>
      <c r="H74">
        <v>25.032</v>
      </c>
      <c r="I74">
        <v>29.413778258552199</v>
      </c>
      <c r="J74">
        <v>25.332000000000001</v>
      </c>
      <c r="K74">
        <v>29.7137782585522</v>
      </c>
      <c r="L74">
        <v>4.4406668675039596</v>
      </c>
      <c r="M74">
        <v>15.825302574310999</v>
      </c>
      <c r="N74">
        <v>4.1257081371847901E-2</v>
      </c>
      <c r="O74">
        <v>0.87427144046627803</v>
      </c>
      <c r="P74">
        <v>71.107410491257198</v>
      </c>
      <c r="Q74">
        <v>26.933905653055898</v>
      </c>
      <c r="R74">
        <v>7.3767661492864098</v>
      </c>
      <c r="S74">
        <v>34.310671802342299</v>
      </c>
      <c r="T74">
        <v>7.6767661492864097</v>
      </c>
      <c r="U74">
        <v>34.610671802342303</v>
      </c>
      <c r="V74">
        <v>1.7511575183599399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10.2949269627292</v>
      </c>
      <c r="G75">
        <v>3.8994893725365301</v>
      </c>
      <c r="H75">
        <v>28.607999999999901</v>
      </c>
      <c r="I75">
        <v>32.507489372536497</v>
      </c>
      <c r="J75">
        <v>28.907999999999902</v>
      </c>
      <c r="K75">
        <v>32.807489372536502</v>
      </c>
      <c r="L75">
        <v>4.9772417396449198</v>
      </c>
      <c r="M75">
        <v>14.0834600850136</v>
      </c>
      <c r="N75">
        <v>4.1257081371847901E-2</v>
      </c>
      <c r="O75">
        <v>0.87427144046627803</v>
      </c>
      <c r="P75">
        <v>71.107410491257198</v>
      </c>
      <c r="Q75">
        <v>26.933905653055898</v>
      </c>
      <c r="R75">
        <v>7.3767661492864098</v>
      </c>
      <c r="S75">
        <v>34.310671802342299</v>
      </c>
      <c r="T75">
        <v>7.6767661492864097</v>
      </c>
      <c r="U75">
        <v>34.610671802342303</v>
      </c>
      <c r="V75">
        <v>1.7511575183599399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9.2741497594349198</v>
      </c>
      <c r="G76">
        <v>3.5128416701891099</v>
      </c>
      <c r="H76">
        <v>32.183999999999997</v>
      </c>
      <c r="I76">
        <v>35.696841670189102</v>
      </c>
      <c r="J76">
        <v>32.483999999999902</v>
      </c>
      <c r="K76">
        <v>35.996841670189099</v>
      </c>
      <c r="L76">
        <v>5.5111267340363996</v>
      </c>
      <c r="M76">
        <v>12.687036870906899</v>
      </c>
      <c r="N76">
        <v>4.1257081371847901E-2</v>
      </c>
      <c r="O76">
        <v>0.87427144046627803</v>
      </c>
      <c r="P76">
        <v>71.107410491257198</v>
      </c>
      <c r="Q76">
        <v>26.933905653055898</v>
      </c>
      <c r="R76">
        <v>7.3767661492864098</v>
      </c>
      <c r="S76">
        <v>34.310671802342299</v>
      </c>
      <c r="T76">
        <v>7.6767661492864097</v>
      </c>
      <c r="U76">
        <v>34.610671802342303</v>
      </c>
      <c r="V76">
        <v>1.7511575183599399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8.4375389294351599</v>
      </c>
      <c r="G77">
        <v>3.1959520941538702</v>
      </c>
      <c r="H77">
        <v>35.76</v>
      </c>
      <c r="I77">
        <v>38.955952094153801</v>
      </c>
      <c r="J77">
        <v>36.059999999999903</v>
      </c>
      <c r="K77">
        <v>39.255952094153798</v>
      </c>
      <c r="L77">
        <v>6.0423486852055701</v>
      </c>
      <c r="M77">
        <v>11.5425532554673</v>
      </c>
      <c r="N77">
        <v>4.1257081371847901E-2</v>
      </c>
      <c r="O77">
        <v>0.87427144046627803</v>
      </c>
      <c r="P77">
        <v>71.107410491257198</v>
      </c>
      <c r="Q77">
        <v>26.933905653055898</v>
      </c>
      <c r="R77">
        <v>7.3767661492864098</v>
      </c>
      <c r="S77">
        <v>34.310671802342299</v>
      </c>
      <c r="T77">
        <v>7.6767661492864097</v>
      </c>
      <c r="U77">
        <v>34.610671802342303</v>
      </c>
      <c r="V77">
        <v>1.7511575183599399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7.73937815463783</v>
      </c>
      <c r="G78">
        <v>2.9315043198762898</v>
      </c>
      <c r="H78">
        <v>39.335999999999999</v>
      </c>
      <c r="I78">
        <v>42.267504319876203</v>
      </c>
      <c r="J78">
        <v>39.635999999999903</v>
      </c>
      <c r="K78">
        <v>42.5675043198762</v>
      </c>
      <c r="L78">
        <v>6.5709340281155004</v>
      </c>
      <c r="M78">
        <v>10.587469315544499</v>
      </c>
      <c r="N78">
        <v>4.1257081371847901E-2</v>
      </c>
      <c r="O78">
        <v>0.87427144046627803</v>
      </c>
      <c r="P78">
        <v>71.107410491257198</v>
      </c>
      <c r="Q78">
        <v>26.933905653055898</v>
      </c>
      <c r="R78">
        <v>7.3767661492864098</v>
      </c>
      <c r="S78">
        <v>34.310671802342299</v>
      </c>
      <c r="T78">
        <v>7.6767661492864097</v>
      </c>
      <c r="U78">
        <v>34.610671802342303</v>
      </c>
      <c r="V78">
        <v>1.7511575183599399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7.1479258933087797</v>
      </c>
      <c r="G79">
        <v>2.7074753572848</v>
      </c>
      <c r="H79">
        <v>42.9119999999999</v>
      </c>
      <c r="I79">
        <v>45.619475357284799</v>
      </c>
      <c r="J79">
        <v>43.211999999999897</v>
      </c>
      <c r="K79">
        <v>45.919475357284703</v>
      </c>
      <c r="L79">
        <v>7.0969088060583996</v>
      </c>
      <c r="M79">
        <v>9.7783626220464104</v>
      </c>
      <c r="N79">
        <v>4.1257081371847901E-2</v>
      </c>
      <c r="O79">
        <v>0.87427144046627803</v>
      </c>
      <c r="P79">
        <v>71.107410491257198</v>
      </c>
      <c r="Q79">
        <v>26.933905653055898</v>
      </c>
      <c r="R79">
        <v>7.3767661492864098</v>
      </c>
      <c r="S79">
        <v>34.310671802342299</v>
      </c>
      <c r="T79">
        <v>7.6767661492864097</v>
      </c>
      <c r="U79">
        <v>34.610671802342303</v>
      </c>
      <c r="V79">
        <v>1.7511575183599399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124.188075618032</v>
      </c>
      <c r="G80">
        <v>47.039681079961397</v>
      </c>
      <c r="H80">
        <v>0</v>
      </c>
      <c r="I80">
        <v>47.039681079961397</v>
      </c>
      <c r="J80">
        <v>0.3</v>
      </c>
      <c r="K80">
        <v>47.339681079961402</v>
      </c>
      <c r="L80">
        <v>0</v>
      </c>
      <c r="M80">
        <v>169.889287445467</v>
      </c>
      <c r="N80">
        <v>4.7901525816292402E-2</v>
      </c>
      <c r="O80">
        <v>1.40750670241286</v>
      </c>
      <c r="P80">
        <v>114.477211796246</v>
      </c>
      <c r="Q80">
        <v>43.361421835549798</v>
      </c>
      <c r="R80">
        <v>8.56479281595308</v>
      </c>
      <c r="S80">
        <v>51.926214651502903</v>
      </c>
      <c r="T80">
        <v>8.8647928159530807</v>
      </c>
      <c r="U80">
        <v>52.2262146515029</v>
      </c>
      <c r="V80">
        <v>1.21820038640777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53.3513205189725</v>
      </c>
      <c r="G81">
        <v>20.208293670047599</v>
      </c>
      <c r="H81">
        <v>3.5759999999999899</v>
      </c>
      <c r="I81">
        <v>23.7842936700476</v>
      </c>
      <c r="J81">
        <v>3.8759999999999901</v>
      </c>
      <c r="K81">
        <v>24.0842936700476</v>
      </c>
      <c r="L81">
        <v>0.68009819531516602</v>
      </c>
      <c r="M81">
        <v>72.9846064699544</v>
      </c>
      <c r="N81">
        <v>4.7901525816292402E-2</v>
      </c>
      <c r="O81">
        <v>1.40750670241286</v>
      </c>
      <c r="P81">
        <v>114.477211796246</v>
      </c>
      <c r="Q81">
        <v>43.361421835549798</v>
      </c>
      <c r="R81">
        <v>8.56479281595308</v>
      </c>
      <c r="S81">
        <v>51.926214651502903</v>
      </c>
      <c r="T81">
        <v>8.8647928159530807</v>
      </c>
      <c r="U81">
        <v>52.2262146515029</v>
      </c>
      <c r="V81">
        <v>1.21820038640777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33.973098720661397</v>
      </c>
      <c r="G82">
        <v>12.8682542278311</v>
      </c>
      <c r="H82">
        <v>7.1519999999999904</v>
      </c>
      <c r="I82">
        <v>20.020254227831099</v>
      </c>
      <c r="J82">
        <v>7.4519999999999902</v>
      </c>
      <c r="K82">
        <v>20.3202542278311</v>
      </c>
      <c r="L82">
        <v>1.06608919200417</v>
      </c>
      <c r="M82">
        <v>46.475199049864798</v>
      </c>
      <c r="N82">
        <v>4.7901525816292402E-2</v>
      </c>
      <c r="O82">
        <v>1.40750670241286</v>
      </c>
      <c r="P82">
        <v>114.477211796246</v>
      </c>
      <c r="Q82">
        <v>43.361421835549798</v>
      </c>
      <c r="R82">
        <v>8.56479281595308</v>
      </c>
      <c r="S82">
        <v>51.926214651502903</v>
      </c>
      <c r="T82">
        <v>8.8647928159530807</v>
      </c>
      <c r="U82">
        <v>52.2262146515029</v>
      </c>
      <c r="V82">
        <v>1.21820038640777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24.921230371031299</v>
      </c>
      <c r="G83">
        <v>9.4396078120993998</v>
      </c>
      <c r="H83">
        <v>10.7279999999999</v>
      </c>
      <c r="I83">
        <v>20.167607812099401</v>
      </c>
      <c r="J83">
        <v>11.027999999999899</v>
      </c>
      <c r="K83">
        <v>20.467607812099399</v>
      </c>
      <c r="L83">
        <v>1.4506862707366599</v>
      </c>
      <c r="M83">
        <v>34.092243147570898</v>
      </c>
      <c r="N83">
        <v>4.7901525816292402E-2</v>
      </c>
      <c r="O83">
        <v>1.40750670241286</v>
      </c>
      <c r="P83">
        <v>114.477211796246</v>
      </c>
      <c r="Q83">
        <v>43.361421835549798</v>
      </c>
      <c r="R83">
        <v>8.56479281595308</v>
      </c>
      <c r="S83">
        <v>51.926214651502903</v>
      </c>
      <c r="T83">
        <v>8.8647928159530807</v>
      </c>
      <c r="U83">
        <v>52.2262146515029</v>
      </c>
      <c r="V83">
        <v>1.21820038640777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19.678142187818199</v>
      </c>
      <c r="G84">
        <v>7.4536426154807298</v>
      </c>
      <c r="H84">
        <v>14.303999999999901</v>
      </c>
      <c r="I84">
        <v>21.757642615480702</v>
      </c>
      <c r="J84">
        <v>14.603999999999999</v>
      </c>
      <c r="K84">
        <v>22.057642615480699</v>
      </c>
      <c r="L84">
        <v>1.83389946292733</v>
      </c>
      <c r="M84">
        <v>26.919698512935401</v>
      </c>
      <c r="N84">
        <v>4.7901525816292402E-2</v>
      </c>
      <c r="O84">
        <v>1.40750670241286</v>
      </c>
      <c r="P84">
        <v>114.477211796246</v>
      </c>
      <c r="Q84">
        <v>43.361421835549798</v>
      </c>
      <c r="R84">
        <v>8.56479281595308</v>
      </c>
      <c r="S84">
        <v>51.926214651502903</v>
      </c>
      <c r="T84">
        <v>8.8647928159530807</v>
      </c>
      <c r="U84">
        <v>52.2262146515029</v>
      </c>
      <c r="V84">
        <v>1.21820038640777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16.2577355710734</v>
      </c>
      <c r="G85">
        <v>6.1580686594888903</v>
      </c>
      <c r="H85">
        <v>17.88</v>
      </c>
      <c r="I85">
        <v>24.0380686594889</v>
      </c>
      <c r="J85">
        <v>18.18</v>
      </c>
      <c r="K85">
        <v>24.338068659488801</v>
      </c>
      <c r="L85">
        <v>2.2157386920915401</v>
      </c>
      <c r="M85">
        <v>22.240582261228401</v>
      </c>
      <c r="N85">
        <v>4.7901525816292402E-2</v>
      </c>
      <c r="O85">
        <v>1.40750670241286</v>
      </c>
      <c r="P85">
        <v>114.477211796246</v>
      </c>
      <c r="Q85">
        <v>43.361421835549798</v>
      </c>
      <c r="R85">
        <v>8.56479281595308</v>
      </c>
      <c r="S85">
        <v>51.926214651502903</v>
      </c>
      <c r="T85">
        <v>8.8647928159530807</v>
      </c>
      <c r="U85">
        <v>52.2262146515029</v>
      </c>
      <c r="V85">
        <v>1.21820038640777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13.850308732656501</v>
      </c>
      <c r="G86">
        <v>5.2461889146832901</v>
      </c>
      <c r="H86">
        <v>21.4559999999999</v>
      </c>
      <c r="I86">
        <v>26.702188914683202</v>
      </c>
      <c r="J86">
        <v>21.755999999999901</v>
      </c>
      <c r="K86">
        <v>27.002188914683199</v>
      </c>
      <c r="L86">
        <v>2.5962137753871</v>
      </c>
      <c r="M86">
        <v>18.947222346274099</v>
      </c>
      <c r="N86">
        <v>4.7901525816292402E-2</v>
      </c>
      <c r="O86">
        <v>1.40750670241286</v>
      </c>
      <c r="P86">
        <v>114.477211796246</v>
      </c>
      <c r="Q86">
        <v>43.361421835549798</v>
      </c>
      <c r="R86">
        <v>8.56479281595308</v>
      </c>
      <c r="S86">
        <v>51.926214651502903</v>
      </c>
      <c r="T86">
        <v>8.8647928159530807</v>
      </c>
      <c r="U86">
        <v>52.2262146515029</v>
      </c>
      <c r="V86">
        <v>1.21820038640777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12.0639002229506</v>
      </c>
      <c r="G87">
        <v>4.5695371012389998</v>
      </c>
      <c r="H87">
        <v>25.032</v>
      </c>
      <c r="I87">
        <v>29.601537101239</v>
      </c>
      <c r="J87">
        <v>25.332000000000001</v>
      </c>
      <c r="K87">
        <v>29.901537101239001</v>
      </c>
      <c r="L87">
        <v>2.97533442512889</v>
      </c>
      <c r="M87">
        <v>16.503415504996401</v>
      </c>
      <c r="N87">
        <v>4.7901525816292402E-2</v>
      </c>
      <c r="O87">
        <v>1.40750670241286</v>
      </c>
      <c r="P87">
        <v>114.477211796246</v>
      </c>
      <c r="Q87">
        <v>43.361421835549798</v>
      </c>
      <c r="R87">
        <v>8.56479281595308</v>
      </c>
      <c r="S87">
        <v>51.926214651502903</v>
      </c>
      <c r="T87">
        <v>8.8647928159530807</v>
      </c>
      <c r="U87">
        <v>52.2262146515029</v>
      </c>
      <c r="V87">
        <v>1.21820038640777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10.685666308217</v>
      </c>
      <c r="G88">
        <v>4.0474927464971202</v>
      </c>
      <c r="H88">
        <v>28.607999999999901</v>
      </c>
      <c r="I88">
        <v>32.655492746497103</v>
      </c>
      <c r="J88">
        <v>28.907999999999902</v>
      </c>
      <c r="K88">
        <v>32.9554927464971</v>
      </c>
      <c r="L88">
        <v>3.3531102502763699</v>
      </c>
      <c r="M88">
        <v>14.6179915096409</v>
      </c>
      <c r="N88">
        <v>4.7901525816292402E-2</v>
      </c>
      <c r="O88">
        <v>1.40750670241286</v>
      </c>
      <c r="P88">
        <v>114.477211796246</v>
      </c>
      <c r="Q88">
        <v>43.361421835549798</v>
      </c>
      <c r="R88">
        <v>8.56479281595308</v>
      </c>
      <c r="S88">
        <v>51.926214651502903</v>
      </c>
      <c r="T88">
        <v>8.8647928159530807</v>
      </c>
      <c r="U88">
        <v>52.2262146515029</v>
      </c>
      <c r="V88">
        <v>1.21820038640777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9.5900554806013201</v>
      </c>
      <c r="G89">
        <v>3.6324997315693999</v>
      </c>
      <c r="H89">
        <v>32.183999999999997</v>
      </c>
      <c r="I89">
        <v>35.816499731569401</v>
      </c>
      <c r="J89">
        <v>32.483999999999902</v>
      </c>
      <c r="K89">
        <v>36.116499731569398</v>
      </c>
      <c r="L89">
        <v>3.7295507578949301</v>
      </c>
      <c r="M89">
        <v>13.1191958974626</v>
      </c>
      <c r="N89">
        <v>4.7901525816292402E-2</v>
      </c>
      <c r="O89">
        <v>1.40750670241286</v>
      </c>
      <c r="P89">
        <v>114.477211796246</v>
      </c>
      <c r="Q89">
        <v>43.361421835549798</v>
      </c>
      <c r="R89">
        <v>8.56479281595308</v>
      </c>
      <c r="S89">
        <v>51.926214651502903</v>
      </c>
      <c r="T89">
        <v>8.8647928159530807</v>
      </c>
      <c r="U89">
        <v>52.2262146515029</v>
      </c>
      <c r="V89">
        <v>1.21820038640777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8.6982193493532307</v>
      </c>
      <c r="G90">
        <v>3.29469203964149</v>
      </c>
      <c r="H90">
        <v>35.76</v>
      </c>
      <c r="I90">
        <v>39.054692039641402</v>
      </c>
      <c r="J90">
        <v>36.059999999999903</v>
      </c>
      <c r="K90">
        <v>39.3546920396414</v>
      </c>
      <c r="L90">
        <v>4.1046653545914902</v>
      </c>
      <c r="M90">
        <v>11.8991640699152</v>
      </c>
      <c r="N90">
        <v>4.7901525816292402E-2</v>
      </c>
      <c r="O90">
        <v>1.40750670241286</v>
      </c>
      <c r="P90">
        <v>114.477211796246</v>
      </c>
      <c r="Q90">
        <v>43.361421835549798</v>
      </c>
      <c r="R90">
        <v>8.56479281595308</v>
      </c>
      <c r="S90">
        <v>51.926214651502903</v>
      </c>
      <c r="T90">
        <v>8.8647928159530807</v>
      </c>
      <c r="U90">
        <v>52.2262146515029</v>
      </c>
      <c r="V90">
        <v>1.21820038640777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7.9581443151385098</v>
      </c>
      <c r="G91">
        <v>3.0143680760769298</v>
      </c>
      <c r="H91">
        <v>39.335999999999999</v>
      </c>
      <c r="I91">
        <v>42.350368076076897</v>
      </c>
      <c r="J91">
        <v>39.635999999999903</v>
      </c>
      <c r="K91">
        <v>42.650368076076902</v>
      </c>
      <c r="L91">
        <v>4.4784633479248503</v>
      </c>
      <c r="M91">
        <v>10.886741423109401</v>
      </c>
      <c r="N91">
        <v>4.7901525816292402E-2</v>
      </c>
      <c r="O91">
        <v>1.40750670241286</v>
      </c>
      <c r="P91">
        <v>114.477211796246</v>
      </c>
      <c r="Q91">
        <v>43.361421835549798</v>
      </c>
      <c r="R91">
        <v>8.56479281595308</v>
      </c>
      <c r="S91">
        <v>51.926214651502903</v>
      </c>
      <c r="T91">
        <v>8.8647928159530807</v>
      </c>
      <c r="U91">
        <v>52.2262146515029</v>
      </c>
      <c r="V91">
        <v>1.21820038640777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7.3341307288950501</v>
      </c>
      <c r="G92">
        <v>2.7780056077773301</v>
      </c>
      <c r="H92">
        <v>42.9119999999999</v>
      </c>
      <c r="I92">
        <v>45.690005607777302</v>
      </c>
      <c r="J92">
        <v>43.211999999999897</v>
      </c>
      <c r="K92">
        <v>45.990005607777299</v>
      </c>
      <c r="L92">
        <v>4.8509539477914396</v>
      </c>
      <c r="M92">
        <v>10.0330908371284</v>
      </c>
      <c r="N92">
        <v>4.7901525816292402E-2</v>
      </c>
      <c r="O92">
        <v>1.40750670241286</v>
      </c>
      <c r="P92">
        <v>114.477211796246</v>
      </c>
      <c r="Q92">
        <v>43.361421835549798</v>
      </c>
      <c r="R92">
        <v>8.56479281595308</v>
      </c>
      <c r="S92">
        <v>51.926214651502903</v>
      </c>
      <c r="T92">
        <v>8.8647928159530807</v>
      </c>
      <c r="U92">
        <v>52.2262146515029</v>
      </c>
      <c r="V92">
        <v>1.21820038640777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activeCell="F18" sqref="F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124.48979591836699</v>
      </c>
      <c r="G2">
        <v>47.153966019417098</v>
      </c>
      <c r="H2">
        <v>0</v>
      </c>
      <c r="I2">
        <v>47.153966019417098</v>
      </c>
      <c r="J2">
        <v>0.6</v>
      </c>
      <c r="K2">
        <v>47.753966019417099</v>
      </c>
      <c r="L2">
        <v>0</v>
      </c>
      <c r="M2">
        <v>170.30204081632601</v>
      </c>
      <c r="N2">
        <v>8.1037902317001295E-2</v>
      </c>
      <c r="O2">
        <v>1.4925373134328299</v>
      </c>
      <c r="P2">
        <v>121.39303482587</v>
      </c>
      <c r="Q2">
        <v>45.980981790078403</v>
      </c>
      <c r="R2">
        <v>8.4684607921266295</v>
      </c>
      <c r="S2">
        <v>54.449442582205002</v>
      </c>
      <c r="T2">
        <v>9.0684607921266291</v>
      </c>
      <c r="U2">
        <v>55.049442582205003</v>
      </c>
      <c r="V2">
        <v>1.1943069328118601</v>
      </c>
      <c r="X2" t="str">
        <f>+D2</f>
        <v>W1</v>
      </c>
      <c r="Y2" s="2">
        <f>+N2</f>
        <v>8.1037902317001295E-2</v>
      </c>
      <c r="Z2">
        <f t="shared" si="0"/>
        <v>1.4925373134328299</v>
      </c>
      <c r="AA2">
        <f t="shared" si="0"/>
        <v>121.39303482587</v>
      </c>
      <c r="AB2">
        <f t="shared" si="0"/>
        <v>45.980981790078403</v>
      </c>
      <c r="AC2">
        <f t="shared" si="0"/>
        <v>8.4684607921266295</v>
      </c>
      <c r="AD2">
        <f t="shared" si="0"/>
        <v>54.449442582205002</v>
      </c>
      <c r="AE2">
        <f t="shared" si="0"/>
        <v>9.0684607921266291</v>
      </c>
      <c r="AF2">
        <f t="shared" si="0"/>
        <v>55.049442582205003</v>
      </c>
      <c r="AG2">
        <f t="shared" si="0"/>
        <v>1.1943069328118601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68.947055324211703</v>
      </c>
      <c r="G3">
        <v>26.115611162449301</v>
      </c>
      <c r="H3">
        <v>2.09</v>
      </c>
      <c r="I3">
        <v>28.205611162449301</v>
      </c>
      <c r="J3">
        <v>2.6899999999999902</v>
      </c>
      <c r="K3">
        <v>28.805611162449299</v>
      </c>
      <c r="L3">
        <v>0.50734608505567302</v>
      </c>
      <c r="M3">
        <v>94.319571683521701</v>
      </c>
      <c r="N3">
        <v>8.1037902317001295E-2</v>
      </c>
      <c r="O3">
        <v>1.4925373134328299</v>
      </c>
      <c r="P3">
        <v>121.39303482587</v>
      </c>
      <c r="Q3">
        <v>45.980981790078403</v>
      </c>
      <c r="R3">
        <v>8.4684607921266295</v>
      </c>
      <c r="S3">
        <v>54.449442582205002</v>
      </c>
      <c r="T3">
        <v>9.0684607921266291</v>
      </c>
      <c r="U3">
        <v>55.049442582205003</v>
      </c>
      <c r="V3">
        <v>1.1943069328118601</v>
      </c>
      <c r="W3">
        <v>15</v>
      </c>
      <c r="X3" t="str">
        <f>+INDEX(D:D,ROWS(X2:X2)*W3)</f>
        <v>W2</v>
      </c>
      <c r="Y3" s="2">
        <f>+INDEX(N:N,ROWS(Y2:Y2)*$W$3)</f>
        <v>9.3387902317001295E-2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89.296399418413202</v>
      </c>
      <c r="AC3">
        <f t="shared" si="1"/>
        <v>9.75903579212663</v>
      </c>
      <c r="AD3">
        <f t="shared" si="1"/>
        <v>99.055435210539798</v>
      </c>
      <c r="AE3">
        <f t="shared" si="1"/>
        <v>10.359035792126599</v>
      </c>
      <c r="AF3">
        <f t="shared" si="1"/>
        <v>99.655435210539807</v>
      </c>
      <c r="AG3">
        <f t="shared" si="1"/>
        <v>0.60187423786361205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47.675853558206498</v>
      </c>
      <c r="G4">
        <v>18.058553008670199</v>
      </c>
      <c r="H4">
        <v>4.18</v>
      </c>
      <c r="I4">
        <v>22.238553008670198</v>
      </c>
      <c r="J4">
        <v>4.7799999999999896</v>
      </c>
      <c r="K4">
        <v>22.8385530086702</v>
      </c>
      <c r="L4">
        <v>0.73292774357057699</v>
      </c>
      <c r="M4">
        <v>65.220567667626497</v>
      </c>
      <c r="N4">
        <v>8.1037902317001295E-2</v>
      </c>
      <c r="O4">
        <v>1.4925373134328299</v>
      </c>
      <c r="P4">
        <v>121.39303482587</v>
      </c>
      <c r="Q4">
        <v>45.980981790078403</v>
      </c>
      <c r="R4">
        <v>8.4684607921266295</v>
      </c>
      <c r="S4">
        <v>54.449442582205002</v>
      </c>
      <c r="T4">
        <v>9.0684607921266291</v>
      </c>
      <c r="U4">
        <v>55.049442582205003</v>
      </c>
      <c r="V4">
        <v>1.1943069328118601</v>
      </c>
      <c r="W4">
        <v>30</v>
      </c>
      <c r="X4" t="str">
        <f>+INDEX(D:D,ROWS(X4:X4)*W4)</f>
        <v>W3</v>
      </c>
      <c r="Y4" s="2">
        <f>+INDEX(N:N,ROWS(Y3:Y3)*$W$4)</f>
        <v>8.9060124539223504E-2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67.134460095441398</v>
      </c>
      <c r="AC4">
        <f t="shared" si="2"/>
        <v>9.3067830143488592</v>
      </c>
      <c r="AD4">
        <f t="shared" si="2"/>
        <v>76.441243109790193</v>
      </c>
      <c r="AE4">
        <f t="shared" si="2"/>
        <v>9.9067830143488607</v>
      </c>
      <c r="AF4">
        <f t="shared" si="2"/>
        <v>77.041243109790202</v>
      </c>
      <c r="AG4">
        <f t="shared" si="2"/>
        <v>0.80985414813550904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36.435083307136097</v>
      </c>
      <c r="G5">
        <v>13.8007992342274</v>
      </c>
      <c r="H5">
        <v>6.27</v>
      </c>
      <c r="I5">
        <v>20.070799234227401</v>
      </c>
      <c r="J5">
        <v>6.8699999999999903</v>
      </c>
      <c r="K5">
        <v>20.670799234227399</v>
      </c>
      <c r="L5">
        <v>0.95803259534518603</v>
      </c>
      <c r="M5">
        <v>49.843193964162197</v>
      </c>
      <c r="N5">
        <v>8.1037902317001295E-2</v>
      </c>
      <c r="O5">
        <v>1.4925373134328299</v>
      </c>
      <c r="P5">
        <v>121.39303482587</v>
      </c>
      <c r="Q5">
        <v>45.980981790078403</v>
      </c>
      <c r="R5">
        <v>8.4684607921266295</v>
      </c>
      <c r="S5">
        <v>54.449442582205002</v>
      </c>
      <c r="T5">
        <v>9.0684607921266291</v>
      </c>
      <c r="U5">
        <v>55.049442582205003</v>
      </c>
      <c r="V5">
        <v>1.1943069328118601</v>
      </c>
      <c r="W5">
        <v>45</v>
      </c>
      <c r="X5" t="str">
        <f>+INDEX(D:D,ROWS(X5:X5)*W5)</f>
        <v>W4</v>
      </c>
      <c r="Y5" s="2">
        <f>+INDEX(N:N,ROWS(Y4:Y4)*$W$5)</f>
        <v>8.9017902317001296E-2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66.972299563809798</v>
      </c>
      <c r="AC5">
        <f t="shared" si="3"/>
        <v>9.3023707921266308</v>
      </c>
      <c r="AD5">
        <f t="shared" si="3"/>
        <v>76.274670355936493</v>
      </c>
      <c r="AE5">
        <f t="shared" si="3"/>
        <v>9.9023707921266393</v>
      </c>
      <c r="AF5">
        <f t="shared" si="3"/>
        <v>76.874670355936502</v>
      </c>
      <c r="AG5">
        <f t="shared" si="3"/>
        <v>0.81188122116381101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29.483591961332898</v>
      </c>
      <c r="G6">
        <v>11.1677289147996</v>
      </c>
      <c r="H6">
        <v>8.36</v>
      </c>
      <c r="I6">
        <v>19.527728914799599</v>
      </c>
      <c r="J6">
        <v>8.9600000000000009</v>
      </c>
      <c r="K6">
        <v>20.127728914799601</v>
      </c>
      <c r="L6">
        <v>1.1826626517596399</v>
      </c>
      <c r="M6">
        <v>40.333553803103499</v>
      </c>
      <c r="N6">
        <v>8.1037902317001295E-2</v>
      </c>
      <c r="O6">
        <v>1.4925373134328299</v>
      </c>
      <c r="P6">
        <v>121.39303482587</v>
      </c>
      <c r="Q6">
        <v>45.980981790078403</v>
      </c>
      <c r="R6">
        <v>8.4684607921266295</v>
      </c>
      <c r="S6">
        <v>54.449442582205002</v>
      </c>
      <c r="T6">
        <v>9.0684607921266291</v>
      </c>
      <c r="U6">
        <v>55.049442582205003</v>
      </c>
      <c r="V6">
        <v>1.1943069328118601</v>
      </c>
      <c r="W6">
        <v>60</v>
      </c>
      <c r="X6" t="str">
        <f>+INDEX(D:D,ROWS(X6:X6)*W6)</f>
        <v>W5</v>
      </c>
      <c r="Y6" s="2">
        <f>+INDEX(N:N,ROWS(Y5:Y5)*$W$6)</f>
        <v>9.3915680094779103E-2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93.042053756433802</v>
      </c>
      <c r="AC6">
        <f t="shared" si="4"/>
        <v>9.8141885699044096</v>
      </c>
      <c r="AD6">
        <f t="shared" si="4"/>
        <v>102.85624232633801</v>
      </c>
      <c r="AE6">
        <f t="shared" si="4"/>
        <v>10.4141885699044</v>
      </c>
      <c r="AF6">
        <f t="shared" si="4"/>
        <v>103.456242326338</v>
      </c>
      <c r="AG6">
        <f t="shared" si="4"/>
        <v>0.576483025627756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24.759666737876501</v>
      </c>
      <c r="G7">
        <v>9.3784111010633104</v>
      </c>
      <c r="H7">
        <v>10.45</v>
      </c>
      <c r="I7">
        <v>19.828411101063299</v>
      </c>
      <c r="J7">
        <v>11.05</v>
      </c>
      <c r="K7">
        <v>20.4284111010633</v>
      </c>
      <c r="L7">
        <v>1.40681991149356</v>
      </c>
      <c r="M7">
        <v>33.871224097415002</v>
      </c>
      <c r="N7">
        <v>8.1037902317001295E-2</v>
      </c>
      <c r="O7">
        <v>1.4925373134328299</v>
      </c>
      <c r="P7">
        <v>121.39303482587</v>
      </c>
      <c r="Q7">
        <v>45.980981790078403</v>
      </c>
      <c r="R7">
        <v>8.4684607921266295</v>
      </c>
      <c r="S7">
        <v>54.449442582205002</v>
      </c>
      <c r="T7">
        <v>9.0684607921266291</v>
      </c>
      <c r="U7">
        <v>55.049442582205003</v>
      </c>
      <c r="V7">
        <v>1.1943069328118601</v>
      </c>
      <c r="W7">
        <v>75</v>
      </c>
      <c r="X7" t="str">
        <f>+INDEX(D:D,ROWS(X7:X7)*W7)</f>
        <v>W7</v>
      </c>
      <c r="Y7" s="2">
        <f>+INDEX(N:N,ROWS(Y6:Y6)*$W$7)</f>
        <v>6.9999807078906004E-2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26.933905653055898</v>
      </c>
      <c r="AC7">
        <f t="shared" si="5"/>
        <v>7.3149798397456802</v>
      </c>
      <c r="AD7">
        <f t="shared" si="5"/>
        <v>34.248885492801598</v>
      </c>
      <c r="AE7">
        <f t="shared" si="5"/>
        <v>7.61497983974568</v>
      </c>
      <c r="AF7">
        <f t="shared" si="5"/>
        <v>34.548885492801602</v>
      </c>
      <c r="AG7">
        <f t="shared" si="5"/>
        <v>1.7210325007928799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21.340452955256801</v>
      </c>
      <c r="G8">
        <v>8.0832889641092507</v>
      </c>
      <c r="H8">
        <v>12.54</v>
      </c>
      <c r="I8">
        <v>20.6232889641092</v>
      </c>
      <c r="J8">
        <v>13.14</v>
      </c>
      <c r="K8">
        <v>21.223288964109202</v>
      </c>
      <c r="L8">
        <v>1.63050636063263</v>
      </c>
      <c r="M8">
        <v>29.1937396427913</v>
      </c>
      <c r="N8">
        <v>8.1037902317001295E-2</v>
      </c>
      <c r="O8">
        <v>1.4925373134328299</v>
      </c>
      <c r="P8">
        <v>121.39303482587</v>
      </c>
      <c r="Q8">
        <v>45.980981790078403</v>
      </c>
      <c r="R8">
        <v>8.4684607921266295</v>
      </c>
      <c r="S8">
        <v>54.449442582205002</v>
      </c>
      <c r="T8">
        <v>9.0684607921266291</v>
      </c>
      <c r="U8">
        <v>55.049442582205003</v>
      </c>
      <c r="V8">
        <v>1.1943069328118601</v>
      </c>
      <c r="W8">
        <v>90</v>
      </c>
      <c r="X8" t="str">
        <f>+INDEX(D:D,ROWS(X8:X8)*W8)</f>
        <v>W8</v>
      </c>
      <c r="Y8" s="2">
        <f>+INDEX(N:N,ROWS(Y7:Y7)*$W$8)</f>
        <v>8.0977584856683799E-2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43.361421835549798</v>
      </c>
      <c r="AC8">
        <f t="shared" si="6"/>
        <v>8.4621576175234594</v>
      </c>
      <c r="AD8">
        <f t="shared" si="6"/>
        <v>51.823579453073201</v>
      </c>
      <c r="AE8">
        <f t="shared" si="6"/>
        <v>8.7621576175234601</v>
      </c>
      <c r="AF8">
        <f t="shared" si="6"/>
        <v>52.123579453073198</v>
      </c>
      <c r="AG8">
        <f t="shared" si="6"/>
        <v>1.1971923049925901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18.751011163242101</v>
      </c>
      <c r="G9">
        <v>7.1024660029246602</v>
      </c>
      <c r="H9">
        <v>14.63</v>
      </c>
      <c r="I9">
        <v>21.7324660029246</v>
      </c>
      <c r="J9">
        <v>15.23</v>
      </c>
      <c r="K9">
        <v>22.332466002924601</v>
      </c>
      <c r="L9">
        <v>1.85372397277436</v>
      </c>
      <c r="M9">
        <v>25.6513832713153</v>
      </c>
      <c r="N9">
        <v>8.1037902317001295E-2</v>
      </c>
      <c r="O9">
        <v>1.4925373134328299</v>
      </c>
      <c r="P9">
        <v>121.39303482587</v>
      </c>
      <c r="Q9">
        <v>45.980981790078403</v>
      </c>
      <c r="R9">
        <v>8.4684607921266295</v>
      </c>
      <c r="S9">
        <v>54.449442582205002</v>
      </c>
      <c r="T9">
        <v>9.0684607921266291</v>
      </c>
      <c r="U9">
        <v>55.049442582205003</v>
      </c>
      <c r="V9">
        <v>1.1943069328118601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16.721973741162799</v>
      </c>
      <c r="G10">
        <v>6.3339117535820701</v>
      </c>
      <c r="H10">
        <v>16.72</v>
      </c>
      <c r="I10">
        <v>23.053911753582</v>
      </c>
      <c r="J10">
        <v>17.32</v>
      </c>
      <c r="K10">
        <v>23.653911753582001</v>
      </c>
      <c r="L10">
        <v>2.0764747091324698</v>
      </c>
      <c r="M10">
        <v>22.875660077910801</v>
      </c>
      <c r="N10">
        <v>8.1037902317001295E-2</v>
      </c>
      <c r="O10">
        <v>1.4925373134328299</v>
      </c>
      <c r="P10">
        <v>121.39303482587</v>
      </c>
      <c r="Q10">
        <v>45.980981790078403</v>
      </c>
      <c r="R10">
        <v>8.4684607921266295</v>
      </c>
      <c r="S10">
        <v>54.449442582205002</v>
      </c>
      <c r="T10">
        <v>9.0684607921266291</v>
      </c>
      <c r="U10">
        <v>55.049442582205003</v>
      </c>
      <c r="V10">
        <v>1.1943069328118601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15.0891810962114</v>
      </c>
      <c r="G11">
        <v>5.71544621326355</v>
      </c>
      <c r="H11">
        <v>18.809999999999999</v>
      </c>
      <c r="I11">
        <v>24.5254462132635</v>
      </c>
      <c r="J11">
        <v>19.41</v>
      </c>
      <c r="K11">
        <v>25.125446213263501</v>
      </c>
      <c r="L11">
        <v>2.2987605186402602</v>
      </c>
      <c r="M11">
        <v>20.641999739617201</v>
      </c>
      <c r="N11">
        <v>8.1037902317001295E-2</v>
      </c>
      <c r="O11">
        <v>1.4925373134328299</v>
      </c>
      <c r="P11">
        <v>121.39303482587</v>
      </c>
      <c r="Q11">
        <v>45.980981790078403</v>
      </c>
      <c r="R11">
        <v>8.4684607921266295</v>
      </c>
      <c r="S11">
        <v>54.449442582205002</v>
      </c>
      <c r="T11">
        <v>9.0684607921266291</v>
      </c>
      <c r="U11">
        <v>55.049442582205003</v>
      </c>
      <c r="V11">
        <v>1.1943069328118601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13.7468864903332</v>
      </c>
      <c r="G12">
        <v>5.2070148694196803</v>
      </c>
      <c r="H12">
        <v>20.9</v>
      </c>
      <c r="I12">
        <v>26.107014869419601</v>
      </c>
      <c r="J12">
        <v>21.5</v>
      </c>
      <c r="K12">
        <v>26.707014869419599</v>
      </c>
      <c r="L12">
        <v>2.5205833380530001</v>
      </c>
      <c r="M12">
        <v>18.805740718775901</v>
      </c>
      <c r="N12">
        <v>8.1037902317001295E-2</v>
      </c>
      <c r="O12">
        <v>1.4925373134328299</v>
      </c>
      <c r="P12">
        <v>121.39303482587</v>
      </c>
      <c r="Q12">
        <v>45.980981790078403</v>
      </c>
      <c r="R12">
        <v>8.4684607921266295</v>
      </c>
      <c r="S12">
        <v>54.449442582205002</v>
      </c>
      <c r="T12">
        <v>9.0684607921266291</v>
      </c>
      <c r="U12">
        <v>55.049442582205003</v>
      </c>
      <c r="V12">
        <v>1.1943069328118601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12.623897178956501</v>
      </c>
      <c r="G13">
        <v>4.7816514937454899</v>
      </c>
      <c r="H13">
        <v>22.99</v>
      </c>
      <c r="I13">
        <v>27.771651493745399</v>
      </c>
      <c r="J13">
        <v>23.59</v>
      </c>
      <c r="K13">
        <v>28.3716514937454</v>
      </c>
      <c r="L13">
        <v>2.7419450920491402</v>
      </c>
      <c r="M13">
        <v>17.2694913408125</v>
      </c>
      <c r="N13">
        <v>8.1037902317001295E-2</v>
      </c>
      <c r="O13">
        <v>1.4925373134328299</v>
      </c>
      <c r="P13">
        <v>121.39303482587</v>
      </c>
      <c r="Q13">
        <v>45.980981790078403</v>
      </c>
      <c r="R13">
        <v>8.4684607921266295</v>
      </c>
      <c r="S13">
        <v>54.449442582205002</v>
      </c>
      <c r="T13">
        <v>9.0684607921266291</v>
      </c>
      <c r="U13">
        <v>55.049442582205003</v>
      </c>
      <c r="V13">
        <v>1.1943069328118601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11.670526633772999</v>
      </c>
      <c r="G14">
        <v>4.4205359343547803</v>
      </c>
      <c r="H14">
        <v>25.08</v>
      </c>
      <c r="I14">
        <v>29.500535934354701</v>
      </c>
      <c r="J14">
        <v>25.68</v>
      </c>
      <c r="K14">
        <v>30.100535934354699</v>
      </c>
      <c r="L14">
        <v>2.9628476933304499</v>
      </c>
      <c r="M14">
        <v>15.9652804350015</v>
      </c>
      <c r="N14">
        <v>8.1037902317001295E-2</v>
      </c>
      <c r="O14">
        <v>1.4925373134328299</v>
      </c>
      <c r="P14">
        <v>121.39303482587</v>
      </c>
      <c r="Q14">
        <v>45.980981790078403</v>
      </c>
      <c r="R14">
        <v>8.4684607921266295</v>
      </c>
      <c r="S14">
        <v>54.449442582205002</v>
      </c>
      <c r="T14">
        <v>9.0684607921266291</v>
      </c>
      <c r="U14">
        <v>55.049442582205003</v>
      </c>
      <c r="V14">
        <v>1.1943069328118601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247.71573604060899</v>
      </c>
      <c r="G15">
        <v>93.829211571632101</v>
      </c>
      <c r="H15">
        <v>0</v>
      </c>
      <c r="I15">
        <v>93.829211571632101</v>
      </c>
      <c r="J15">
        <v>0.6</v>
      </c>
      <c r="K15">
        <v>94.429211571632095</v>
      </c>
      <c r="L15">
        <v>0</v>
      </c>
      <c r="M15">
        <v>338.875126903553</v>
      </c>
      <c r="N15">
        <v>9.3387902317001295E-2</v>
      </c>
      <c r="O15">
        <v>2.8985507246376798</v>
      </c>
      <c r="P15">
        <v>235.748792270531</v>
      </c>
      <c r="Q15">
        <v>89.296399418413202</v>
      </c>
      <c r="R15">
        <v>9.75903579212663</v>
      </c>
      <c r="S15">
        <v>99.055435210539798</v>
      </c>
      <c r="T15">
        <v>10.359035792126599</v>
      </c>
      <c r="U15">
        <v>99.655435210539807</v>
      </c>
      <c r="V15">
        <v>0.60187423786361205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95.165760032844105</v>
      </c>
      <c r="G16">
        <v>36.046673397579703</v>
      </c>
      <c r="H16">
        <v>2.09</v>
      </c>
      <c r="I16">
        <v>38.136673397579699</v>
      </c>
      <c r="J16">
        <v>2.6899999999999902</v>
      </c>
      <c r="K16">
        <v>38.7366733975797</v>
      </c>
      <c r="L16">
        <v>0.185002277850847</v>
      </c>
      <c r="M16">
        <v>130.18675972493</v>
      </c>
      <c r="N16">
        <v>9.3387902317001295E-2</v>
      </c>
      <c r="O16">
        <v>2.8985507246376798</v>
      </c>
      <c r="P16">
        <v>235.748792270531</v>
      </c>
      <c r="Q16">
        <v>89.296399418413202</v>
      </c>
      <c r="R16">
        <v>9.75903579212663</v>
      </c>
      <c r="S16">
        <v>99.055435210539798</v>
      </c>
      <c r="T16">
        <v>10.359035792126599</v>
      </c>
      <c r="U16">
        <v>99.655435210539807</v>
      </c>
      <c r="V16">
        <v>0.60187423786361205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58.896017277520102</v>
      </c>
      <c r="G17">
        <v>22.3085014871764</v>
      </c>
      <c r="H17">
        <v>4.18</v>
      </c>
      <c r="I17">
        <v>26.4885014871764</v>
      </c>
      <c r="J17">
        <v>4.7799999999999896</v>
      </c>
      <c r="K17">
        <v>27.088501487176401</v>
      </c>
      <c r="L17">
        <v>0.29877194162101101</v>
      </c>
      <c r="M17">
        <v>80.569751635647606</v>
      </c>
      <c r="N17">
        <v>9.3387902317001295E-2</v>
      </c>
      <c r="O17">
        <v>2.8985507246376798</v>
      </c>
      <c r="P17">
        <v>235.748792270531</v>
      </c>
      <c r="Q17">
        <v>89.296399418413202</v>
      </c>
      <c r="R17">
        <v>9.75903579212663</v>
      </c>
      <c r="S17">
        <v>99.055435210539798</v>
      </c>
      <c r="T17">
        <v>10.359035792126599</v>
      </c>
      <c r="U17">
        <v>99.655435210539807</v>
      </c>
      <c r="V17">
        <v>0.60187423786361205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42.643609437520098</v>
      </c>
      <c r="G18">
        <v>16.152450853728499</v>
      </c>
      <c r="H18">
        <v>6.27</v>
      </c>
      <c r="I18">
        <v>22.422450853728499</v>
      </c>
      <c r="J18">
        <v>6.8699999999999903</v>
      </c>
      <c r="K18">
        <v>23.0224508537285</v>
      </c>
      <c r="L18">
        <v>0.41242019862860002</v>
      </c>
      <c r="M18">
        <v>58.336457710527498</v>
      </c>
      <c r="N18">
        <v>9.3387902317001295E-2</v>
      </c>
      <c r="O18">
        <v>2.8985507246376798</v>
      </c>
      <c r="P18">
        <v>235.748792270531</v>
      </c>
      <c r="Q18">
        <v>89.296399418413202</v>
      </c>
      <c r="R18">
        <v>9.75903579212663</v>
      </c>
      <c r="S18">
        <v>99.055435210539798</v>
      </c>
      <c r="T18">
        <v>10.359035792126599</v>
      </c>
      <c r="U18">
        <v>99.655435210539807</v>
      </c>
      <c r="V18">
        <v>0.60187423786361205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33.421043146018803</v>
      </c>
      <c r="G19">
        <v>12.659147853967401</v>
      </c>
      <c r="H19">
        <v>8.36</v>
      </c>
      <c r="I19">
        <v>21.0191478539674</v>
      </c>
      <c r="J19">
        <v>8.9600000000000009</v>
      </c>
      <c r="K19">
        <v>21.619147853967402</v>
      </c>
      <c r="L19">
        <v>0.52594730771047304</v>
      </c>
      <c r="M19">
        <v>45.719987023753703</v>
      </c>
      <c r="N19">
        <v>9.3387902317001295E-2</v>
      </c>
      <c r="O19">
        <v>2.8985507246376798</v>
      </c>
      <c r="P19">
        <v>235.748792270531</v>
      </c>
      <c r="Q19">
        <v>89.296399418413202</v>
      </c>
      <c r="R19">
        <v>9.75903579212663</v>
      </c>
      <c r="S19">
        <v>99.055435210539798</v>
      </c>
      <c r="T19">
        <v>10.359035792126599</v>
      </c>
      <c r="U19">
        <v>99.655435210539807</v>
      </c>
      <c r="V19">
        <v>0.60187423786361205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27.478291793853501</v>
      </c>
      <c r="G20">
        <v>10.408165809578801</v>
      </c>
      <c r="H20">
        <v>10.45</v>
      </c>
      <c r="I20">
        <v>20.8581658095788</v>
      </c>
      <c r="J20">
        <v>11.05</v>
      </c>
      <c r="K20">
        <v>21.458165809578801</v>
      </c>
      <c r="L20">
        <v>0.63935352687661495</v>
      </c>
      <c r="M20">
        <v>37.5903031739916</v>
      </c>
      <c r="N20">
        <v>9.3387902317001295E-2</v>
      </c>
      <c r="O20">
        <v>2.8985507246376798</v>
      </c>
      <c r="P20">
        <v>235.748792270531</v>
      </c>
      <c r="Q20">
        <v>89.296399418413202</v>
      </c>
      <c r="R20">
        <v>9.75903579212663</v>
      </c>
      <c r="S20">
        <v>99.055435210539798</v>
      </c>
      <c r="T20">
        <v>10.359035792126599</v>
      </c>
      <c r="U20">
        <v>99.655435210539807</v>
      </c>
      <c r="V20">
        <v>0.60187423786361205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23.329894572629101</v>
      </c>
      <c r="G21">
        <v>8.8368452032463303</v>
      </c>
      <c r="H21">
        <v>12.54</v>
      </c>
      <c r="I21">
        <v>21.376845203246301</v>
      </c>
      <c r="J21">
        <v>13.14</v>
      </c>
      <c r="K21">
        <v>21.976845203246299</v>
      </c>
      <c r="L21">
        <v>0.75263911331368205</v>
      </c>
      <c r="M21">
        <v>31.915295775356601</v>
      </c>
      <c r="N21">
        <v>9.3387902317001295E-2</v>
      </c>
      <c r="O21">
        <v>2.8985507246376798</v>
      </c>
      <c r="P21">
        <v>235.748792270531</v>
      </c>
      <c r="Q21">
        <v>89.296399418413202</v>
      </c>
      <c r="R21">
        <v>9.75903579212663</v>
      </c>
      <c r="S21">
        <v>99.055435210539798</v>
      </c>
      <c r="T21">
        <v>10.359035792126599</v>
      </c>
      <c r="U21">
        <v>99.655435210539807</v>
      </c>
      <c r="V21">
        <v>0.60187423786361205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20.2697680519423</v>
      </c>
      <c r="G22">
        <v>7.6777373349500202</v>
      </c>
      <c r="H22">
        <v>14.63</v>
      </c>
      <c r="I22">
        <v>22.307737334950001</v>
      </c>
      <c r="J22">
        <v>15.23</v>
      </c>
      <c r="K22">
        <v>22.907737334949999</v>
      </c>
      <c r="L22">
        <v>0.86580432338840896</v>
      </c>
      <c r="M22">
        <v>27.7290426950571</v>
      </c>
      <c r="N22">
        <v>9.3387902317001295E-2</v>
      </c>
      <c r="O22">
        <v>2.8985507246376798</v>
      </c>
      <c r="P22">
        <v>235.748792270531</v>
      </c>
      <c r="Q22">
        <v>89.296399418413202</v>
      </c>
      <c r="R22">
        <v>9.75903579212663</v>
      </c>
      <c r="S22">
        <v>99.055435210539798</v>
      </c>
      <c r="T22">
        <v>10.359035792126599</v>
      </c>
      <c r="U22">
        <v>99.655435210539807</v>
      </c>
      <c r="V22">
        <v>0.60187423786361205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17.9193320835668</v>
      </c>
      <c r="G23">
        <v>6.7874444642293401</v>
      </c>
      <c r="H23">
        <v>16.72</v>
      </c>
      <c r="I23">
        <v>23.507444464229302</v>
      </c>
      <c r="J23">
        <v>17.32</v>
      </c>
      <c r="K23">
        <v>24.1074444642293</v>
      </c>
      <c r="L23">
        <v>0.97884941265122305</v>
      </c>
      <c r="M23">
        <v>24.5136462903194</v>
      </c>
      <c r="N23">
        <v>9.3387902317001295E-2</v>
      </c>
      <c r="O23">
        <v>2.8985507246376798</v>
      </c>
      <c r="P23">
        <v>235.748792270531</v>
      </c>
      <c r="Q23">
        <v>89.296399418413202</v>
      </c>
      <c r="R23">
        <v>9.75903579212663</v>
      </c>
      <c r="S23">
        <v>99.055435210539798</v>
      </c>
      <c r="T23">
        <v>10.359035792126599</v>
      </c>
      <c r="U23">
        <v>99.655435210539807</v>
      </c>
      <c r="V23">
        <v>0.60187423786361205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16.057357601787199</v>
      </c>
      <c r="G24">
        <v>6.0821699411637598</v>
      </c>
      <c r="H24">
        <v>18.809999999999999</v>
      </c>
      <c r="I24">
        <v>24.892169941163701</v>
      </c>
      <c r="J24">
        <v>19.41</v>
      </c>
      <c r="K24">
        <v>25.492169941163699</v>
      </c>
      <c r="L24">
        <v>1.0917746358396201</v>
      </c>
      <c r="M24">
        <v>21.966465199244901</v>
      </c>
      <c r="N24">
        <v>9.3387902317001295E-2</v>
      </c>
      <c r="O24">
        <v>2.8985507246376798</v>
      </c>
      <c r="P24">
        <v>235.748792270531</v>
      </c>
      <c r="Q24">
        <v>89.296399418413202</v>
      </c>
      <c r="R24">
        <v>9.75903579212663</v>
      </c>
      <c r="S24">
        <v>99.055435210539798</v>
      </c>
      <c r="T24">
        <v>10.359035792126599</v>
      </c>
      <c r="U24">
        <v>99.655435210539807</v>
      </c>
      <c r="V24">
        <v>0.60187423786361205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14.545910923552301</v>
      </c>
      <c r="G25">
        <v>5.5096675542823297</v>
      </c>
      <c r="H25">
        <v>20.9</v>
      </c>
      <c r="I25">
        <v>26.409667554282301</v>
      </c>
      <c r="J25">
        <v>21.5</v>
      </c>
      <c r="K25">
        <v>27.009667554282299</v>
      </c>
      <c r="L25">
        <v>1.20458024688164</v>
      </c>
      <c r="M25">
        <v>19.898806143419598</v>
      </c>
      <c r="N25">
        <v>9.3387902317001295E-2</v>
      </c>
      <c r="O25">
        <v>2.8985507246376798</v>
      </c>
      <c r="P25">
        <v>235.748792270531</v>
      </c>
      <c r="Q25">
        <v>89.296399418413202</v>
      </c>
      <c r="R25">
        <v>9.75903579212663</v>
      </c>
      <c r="S25">
        <v>99.055435210539798</v>
      </c>
      <c r="T25">
        <v>10.359035792126599</v>
      </c>
      <c r="U25">
        <v>99.655435210539807</v>
      </c>
      <c r="V25">
        <v>0.60187423786361205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13.2945241816383</v>
      </c>
      <c r="G26">
        <v>5.0356700875015203</v>
      </c>
      <c r="H26">
        <v>22.99</v>
      </c>
      <c r="I26">
        <v>28.025670087501499</v>
      </c>
      <c r="J26">
        <v>23.59</v>
      </c>
      <c r="K26">
        <v>28.625670087501501</v>
      </c>
      <c r="L26">
        <v>1.3172664988992799</v>
      </c>
      <c r="M26">
        <v>18.1869090804812</v>
      </c>
      <c r="N26">
        <v>9.3387902317001295E-2</v>
      </c>
      <c r="O26">
        <v>2.8985507246376798</v>
      </c>
      <c r="P26">
        <v>235.748792270531</v>
      </c>
      <c r="Q26">
        <v>89.296399418413202</v>
      </c>
      <c r="R26">
        <v>9.75903579212663</v>
      </c>
      <c r="S26">
        <v>99.055435210539798</v>
      </c>
      <c r="T26">
        <v>10.359035792126599</v>
      </c>
      <c r="U26">
        <v>99.655435210539807</v>
      </c>
      <c r="V26">
        <v>0.60187423786361205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12.241395244445</v>
      </c>
      <c r="G27">
        <v>4.6367682678613003</v>
      </c>
      <c r="H27">
        <v>25.08</v>
      </c>
      <c r="I27">
        <v>29.716768267861301</v>
      </c>
      <c r="J27">
        <v>25.68</v>
      </c>
      <c r="K27">
        <v>30.316768267861299</v>
      </c>
      <c r="L27">
        <v>1.42983364421187</v>
      </c>
      <c r="M27">
        <v>16.746228694400799</v>
      </c>
      <c r="N27">
        <v>9.3387902317001295E-2</v>
      </c>
      <c r="O27">
        <v>2.8985507246376798</v>
      </c>
      <c r="P27">
        <v>235.748792270531</v>
      </c>
      <c r="Q27">
        <v>89.296399418413202</v>
      </c>
      <c r="R27">
        <v>9.75903579212663</v>
      </c>
      <c r="S27">
        <v>99.055435210539798</v>
      </c>
      <c r="T27">
        <v>10.359035792126599</v>
      </c>
      <c r="U27">
        <v>99.655435210539807</v>
      </c>
      <c r="V27">
        <v>0.60187423786361205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183.91959798994901</v>
      </c>
      <c r="G28">
        <v>69.664653315118798</v>
      </c>
      <c r="H28">
        <v>0</v>
      </c>
      <c r="I28">
        <v>69.664653315118798</v>
      </c>
      <c r="J28">
        <v>0.6</v>
      </c>
      <c r="K28">
        <v>70.264653315118807</v>
      </c>
      <c r="L28">
        <v>0</v>
      </c>
      <c r="M28">
        <v>251.60201005025101</v>
      </c>
      <c r="N28">
        <v>8.9060124539223504E-2</v>
      </c>
      <c r="O28">
        <v>2.1791767554479402</v>
      </c>
      <c r="P28">
        <v>177.239709443099</v>
      </c>
      <c r="Q28">
        <v>67.134460095441398</v>
      </c>
      <c r="R28">
        <v>9.3067830143488592</v>
      </c>
      <c r="S28">
        <v>76.441243109790193</v>
      </c>
      <c r="T28">
        <v>9.9067830143488607</v>
      </c>
      <c r="U28">
        <v>77.041243109790202</v>
      </c>
      <c r="V28">
        <v>0.80985414813550904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83.975365294046597</v>
      </c>
      <c r="G29">
        <v>31.808000746825702</v>
      </c>
      <c r="H29">
        <v>2.09</v>
      </c>
      <c r="I29">
        <v>33.898000746825701</v>
      </c>
      <c r="J29">
        <v>2.6899999999999902</v>
      </c>
      <c r="K29">
        <v>34.498000746825703</v>
      </c>
      <c r="L29">
        <v>0.282249464103207</v>
      </c>
      <c r="M29">
        <v>114.87829972225499</v>
      </c>
      <c r="N29">
        <v>8.9060124539223504E-2</v>
      </c>
      <c r="O29">
        <v>2.1791767554479402</v>
      </c>
      <c r="P29">
        <v>177.239709443099</v>
      </c>
      <c r="Q29">
        <v>67.134460095441398</v>
      </c>
      <c r="R29">
        <v>9.3067830143488592</v>
      </c>
      <c r="S29">
        <v>76.441243109790193</v>
      </c>
      <c r="T29">
        <v>9.9067830143488607</v>
      </c>
      <c r="U29">
        <v>77.041243109790202</v>
      </c>
      <c r="V29">
        <v>0.80985414813550904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54.408888193412103</v>
      </c>
      <c r="G30">
        <v>20.608876784638401</v>
      </c>
      <c r="H30">
        <v>4.18</v>
      </c>
      <c r="I30">
        <v>24.788876784638401</v>
      </c>
      <c r="J30">
        <v>4.7799999999999896</v>
      </c>
      <c r="K30">
        <v>25.388876784638398</v>
      </c>
      <c r="L30">
        <v>0.43531427459385602</v>
      </c>
      <c r="M30">
        <v>74.431359048587694</v>
      </c>
      <c r="N30">
        <v>8.9060124539223504E-2</v>
      </c>
      <c r="O30">
        <v>2.1791767554479402</v>
      </c>
      <c r="P30">
        <v>177.239709443099</v>
      </c>
      <c r="Q30">
        <v>67.134460095441398</v>
      </c>
      <c r="R30">
        <v>9.3067830143488592</v>
      </c>
      <c r="S30">
        <v>76.441243109790193</v>
      </c>
      <c r="T30">
        <v>9.9067830143488607</v>
      </c>
      <c r="U30">
        <v>77.041243109790202</v>
      </c>
      <c r="V30">
        <v>0.80985414813550904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40.240726809791099</v>
      </c>
      <c r="G31">
        <v>15.2422923548674</v>
      </c>
      <c r="H31">
        <v>6.27</v>
      </c>
      <c r="I31">
        <v>21.512292354867402</v>
      </c>
      <c r="J31">
        <v>6.8699999999999903</v>
      </c>
      <c r="K31">
        <v>22.1122923548674</v>
      </c>
      <c r="L31">
        <v>0.58815941008349404</v>
      </c>
      <c r="M31">
        <v>55.049314275794202</v>
      </c>
      <c r="N31">
        <v>8.9060124539223504E-2</v>
      </c>
      <c r="O31">
        <v>2.1791767554479402</v>
      </c>
      <c r="P31">
        <v>177.239709443099</v>
      </c>
      <c r="Q31">
        <v>67.134460095441398</v>
      </c>
      <c r="R31">
        <v>9.3067830143488592</v>
      </c>
      <c r="S31">
        <v>76.441243109790193</v>
      </c>
      <c r="T31">
        <v>9.9067830143488607</v>
      </c>
      <c r="U31">
        <v>77.041243109790202</v>
      </c>
      <c r="V31">
        <v>0.80985414813550904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31.9269087737018</v>
      </c>
      <c r="G32">
        <v>12.093202983538999</v>
      </c>
      <c r="H32">
        <v>8.36</v>
      </c>
      <c r="I32">
        <v>20.453202983539001</v>
      </c>
      <c r="J32">
        <v>8.9600000000000009</v>
      </c>
      <c r="K32">
        <v>21.053202983538998</v>
      </c>
      <c r="L32">
        <v>0.74078550021330403</v>
      </c>
      <c r="M32">
        <v>43.6760112024241</v>
      </c>
      <c r="N32">
        <v>8.9060124539223504E-2</v>
      </c>
      <c r="O32">
        <v>2.1791767554479402</v>
      </c>
      <c r="P32">
        <v>177.239709443099</v>
      </c>
      <c r="Q32">
        <v>67.134460095441398</v>
      </c>
      <c r="R32">
        <v>9.3067830143488592</v>
      </c>
      <c r="S32">
        <v>76.441243109790193</v>
      </c>
      <c r="T32">
        <v>9.9067830143488607</v>
      </c>
      <c r="U32">
        <v>77.041243109790202</v>
      </c>
      <c r="V32">
        <v>0.80985414813550904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26.460180358433799</v>
      </c>
      <c r="G33">
        <v>10.0225278408151</v>
      </c>
      <c r="H33">
        <v>10.45</v>
      </c>
      <c r="I33">
        <v>20.472527840815101</v>
      </c>
      <c r="J33">
        <v>11.05</v>
      </c>
      <c r="K33">
        <v>21.072527840815098</v>
      </c>
      <c r="L33">
        <v>0.89319317192129299</v>
      </c>
      <c r="M33">
        <v>36.197526730337501</v>
      </c>
      <c r="N33">
        <v>8.9060124539223504E-2</v>
      </c>
      <c r="O33">
        <v>2.1791767554479402</v>
      </c>
      <c r="P33">
        <v>177.239709443099</v>
      </c>
      <c r="Q33">
        <v>67.134460095441398</v>
      </c>
      <c r="R33">
        <v>9.3067830143488592</v>
      </c>
      <c r="S33">
        <v>76.441243109790193</v>
      </c>
      <c r="T33">
        <v>9.9067830143488607</v>
      </c>
      <c r="U33">
        <v>77.041243109790202</v>
      </c>
      <c r="V33">
        <v>0.80985414813550904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22.591858614080099</v>
      </c>
      <c r="G34">
        <v>8.5572935961945404</v>
      </c>
      <c r="H34">
        <v>12.54</v>
      </c>
      <c r="I34">
        <v>21.097293596194501</v>
      </c>
      <c r="J34">
        <v>13.14</v>
      </c>
      <c r="K34">
        <v>21.697293596194498</v>
      </c>
      <c r="L34">
        <v>1.0453830494578</v>
      </c>
      <c r="M34">
        <v>30.905662584061499</v>
      </c>
      <c r="N34">
        <v>8.9060124539223504E-2</v>
      </c>
      <c r="O34">
        <v>2.1791767554479402</v>
      </c>
      <c r="P34">
        <v>177.239709443099</v>
      </c>
      <c r="Q34">
        <v>67.134460095441398</v>
      </c>
      <c r="R34">
        <v>9.3067830143488592</v>
      </c>
      <c r="S34">
        <v>76.441243109790193</v>
      </c>
      <c r="T34">
        <v>9.9067830143488607</v>
      </c>
      <c r="U34">
        <v>77.041243109790202</v>
      </c>
      <c r="V34">
        <v>0.80985414813550904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19.710325671041002</v>
      </c>
      <c r="G35">
        <v>7.4658330031593199</v>
      </c>
      <c r="H35">
        <v>14.63</v>
      </c>
      <c r="I35">
        <v>22.095833003159299</v>
      </c>
      <c r="J35">
        <v>15.23</v>
      </c>
      <c r="K35">
        <v>22.695833003159301</v>
      </c>
      <c r="L35">
        <v>1.1973557544007001</v>
      </c>
      <c r="M35">
        <v>26.963725517984098</v>
      </c>
      <c r="N35">
        <v>8.9060124539223504E-2</v>
      </c>
      <c r="O35">
        <v>2.1791767554479402</v>
      </c>
      <c r="P35">
        <v>177.239709443099</v>
      </c>
      <c r="Q35">
        <v>67.134460095441398</v>
      </c>
      <c r="R35">
        <v>9.3067830143488592</v>
      </c>
      <c r="S35">
        <v>76.441243109790193</v>
      </c>
      <c r="T35">
        <v>9.9067830143488607</v>
      </c>
      <c r="U35">
        <v>77.041243109790202</v>
      </c>
      <c r="V35">
        <v>0.80985414813550904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17.480706870113799</v>
      </c>
      <c r="G36">
        <v>6.6213029884735004</v>
      </c>
      <c r="H36">
        <v>16.72</v>
      </c>
      <c r="I36">
        <v>23.341302988473501</v>
      </c>
      <c r="J36">
        <v>17.32</v>
      </c>
      <c r="K36">
        <v>23.941302988473499</v>
      </c>
      <c r="L36">
        <v>1.3491119056708001</v>
      </c>
      <c r="M36">
        <v>23.9136069983157</v>
      </c>
      <c r="N36">
        <v>8.9060124539223504E-2</v>
      </c>
      <c r="O36">
        <v>2.1791767554479402</v>
      </c>
      <c r="P36">
        <v>177.239709443099</v>
      </c>
      <c r="Q36">
        <v>67.134460095441398</v>
      </c>
      <c r="R36">
        <v>9.3067830143488592</v>
      </c>
      <c r="S36">
        <v>76.441243109790193</v>
      </c>
      <c r="T36">
        <v>9.9067830143488607</v>
      </c>
      <c r="U36">
        <v>77.041243109790202</v>
      </c>
      <c r="V36">
        <v>0.80985414813550904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15.7042523881574</v>
      </c>
      <c r="G37">
        <v>5.9484215393614397</v>
      </c>
      <c r="H37">
        <v>18.809999999999999</v>
      </c>
      <c r="I37">
        <v>24.7584215393614</v>
      </c>
      <c r="J37">
        <v>19.41</v>
      </c>
      <c r="K37">
        <v>25.358421539361402</v>
      </c>
      <c r="L37">
        <v>1.5006521195467599</v>
      </c>
      <c r="M37">
        <v>21.4834172669993</v>
      </c>
      <c r="N37">
        <v>8.9060124539223504E-2</v>
      </c>
      <c r="O37">
        <v>2.1791767554479402</v>
      </c>
      <c r="P37">
        <v>177.239709443099</v>
      </c>
      <c r="Q37">
        <v>67.134460095441398</v>
      </c>
      <c r="R37">
        <v>9.3067830143488592</v>
      </c>
      <c r="S37">
        <v>76.441243109790193</v>
      </c>
      <c r="T37">
        <v>9.9067830143488607</v>
      </c>
      <c r="U37">
        <v>77.041243109790202</v>
      </c>
      <c r="V37">
        <v>0.80985414813550904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14.2555503167216</v>
      </c>
      <c r="G38">
        <v>5.3996854140846597</v>
      </c>
      <c r="H38">
        <v>20.9</v>
      </c>
      <c r="I38">
        <v>26.2996854140846</v>
      </c>
      <c r="J38">
        <v>21.5</v>
      </c>
      <c r="K38">
        <v>26.899685414084601</v>
      </c>
      <c r="L38">
        <v>1.6519770096803501</v>
      </c>
      <c r="M38">
        <v>19.5015928332752</v>
      </c>
      <c r="N38">
        <v>8.9060124539223504E-2</v>
      </c>
      <c r="O38">
        <v>2.1791767554479402</v>
      </c>
      <c r="P38">
        <v>177.239709443099</v>
      </c>
      <c r="Q38">
        <v>67.134460095441398</v>
      </c>
      <c r="R38">
        <v>9.3067830143488592</v>
      </c>
      <c r="S38">
        <v>76.441243109790193</v>
      </c>
      <c r="T38">
        <v>9.9067830143488607</v>
      </c>
      <c r="U38">
        <v>77.041243109790202</v>
      </c>
      <c r="V38">
        <v>0.80985414813550904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13.051556840149299</v>
      </c>
      <c r="G39">
        <v>4.9436394621809701</v>
      </c>
      <c r="H39">
        <v>22.99</v>
      </c>
      <c r="I39">
        <v>27.933639462180899</v>
      </c>
      <c r="J39">
        <v>23.59</v>
      </c>
      <c r="K39">
        <v>28.533639462180901</v>
      </c>
      <c r="L39">
        <v>1.80308718711115</v>
      </c>
      <c r="M39">
        <v>17.8545297573243</v>
      </c>
      <c r="N39">
        <v>8.9060124539223504E-2</v>
      </c>
      <c r="O39">
        <v>2.1791767554479402</v>
      </c>
      <c r="P39">
        <v>177.239709443099</v>
      </c>
      <c r="Q39">
        <v>67.134460095441398</v>
      </c>
      <c r="R39">
        <v>9.3067830143488592</v>
      </c>
      <c r="S39">
        <v>76.441243109790193</v>
      </c>
      <c r="T39">
        <v>9.9067830143488607</v>
      </c>
      <c r="U39">
        <v>77.041243109790202</v>
      </c>
      <c r="V39">
        <v>0.80985414813550904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12.0350980426091</v>
      </c>
      <c r="G40">
        <v>4.5586274758911101</v>
      </c>
      <c r="H40">
        <v>25.08</v>
      </c>
      <c r="I40">
        <v>29.638627475891099</v>
      </c>
      <c r="J40">
        <v>25.68</v>
      </c>
      <c r="K40">
        <v>30.2386274758911</v>
      </c>
      <c r="L40">
        <v>1.95398326028144</v>
      </c>
      <c r="M40">
        <v>16.464014122289299</v>
      </c>
      <c r="N40">
        <v>8.9060124539223504E-2</v>
      </c>
      <c r="O40">
        <v>2.1791767554479402</v>
      </c>
      <c r="P40">
        <v>177.239709443099</v>
      </c>
      <c r="Q40">
        <v>67.134460095441398</v>
      </c>
      <c r="R40">
        <v>9.3067830143488592</v>
      </c>
      <c r="S40">
        <v>76.441243109790193</v>
      </c>
      <c r="T40">
        <v>9.9067830143488607</v>
      </c>
      <c r="U40">
        <v>77.041243109790202</v>
      </c>
      <c r="V40">
        <v>0.80985414813550904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183.45864661654099</v>
      </c>
      <c r="G41">
        <v>69.490055186509494</v>
      </c>
      <c r="H41">
        <v>0</v>
      </c>
      <c r="I41">
        <v>69.490055186509494</v>
      </c>
      <c r="J41">
        <v>0.6</v>
      </c>
      <c r="K41">
        <v>70.090055186509503</v>
      </c>
      <c r="L41">
        <v>0</v>
      </c>
      <c r="M41">
        <v>250.97142857142799</v>
      </c>
      <c r="N41">
        <v>8.9017902317001296E-2</v>
      </c>
      <c r="O41">
        <v>2.1739130434782599</v>
      </c>
      <c r="P41">
        <v>176.81159420289799</v>
      </c>
      <c r="Q41">
        <v>66.972299563809798</v>
      </c>
      <c r="R41">
        <v>9.3023707921266308</v>
      </c>
      <c r="S41">
        <v>76.274670355936493</v>
      </c>
      <c r="T41">
        <v>9.9023707921266393</v>
      </c>
      <c r="U41">
        <v>76.874670355936502</v>
      </c>
      <c r="V41">
        <v>0.81188122116381101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83.879138773294699</v>
      </c>
      <c r="G42">
        <v>31.7715522808593</v>
      </c>
      <c r="H42">
        <v>2.09</v>
      </c>
      <c r="I42">
        <v>33.8615522808593</v>
      </c>
      <c r="J42">
        <v>2.6899999999999902</v>
      </c>
      <c r="K42">
        <v>34.461552280859301</v>
      </c>
      <c r="L42">
        <v>0.28328187132969201</v>
      </c>
      <c r="M42">
        <v>114.746661841867</v>
      </c>
      <c r="N42">
        <v>8.9017902317001296E-2</v>
      </c>
      <c r="O42">
        <v>2.1739130434782599</v>
      </c>
      <c r="P42">
        <v>176.81159420289799</v>
      </c>
      <c r="Q42">
        <v>66.972299563809798</v>
      </c>
      <c r="R42">
        <v>9.3023707921266308</v>
      </c>
      <c r="S42">
        <v>76.274670355936493</v>
      </c>
      <c r="T42">
        <v>9.9023707921266393</v>
      </c>
      <c r="U42">
        <v>76.874670355936502</v>
      </c>
      <c r="V42">
        <v>0.81188122116381101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54.368476603729299</v>
      </c>
      <c r="G43">
        <v>20.593569773227301</v>
      </c>
      <c r="H43">
        <v>4.18</v>
      </c>
      <c r="I43">
        <v>24.773569773227301</v>
      </c>
      <c r="J43">
        <v>4.7799999999999896</v>
      </c>
      <c r="K43">
        <v>25.373569773227299</v>
      </c>
      <c r="L43">
        <v>0.43672950337716798</v>
      </c>
      <c r="M43">
        <v>74.376075993901694</v>
      </c>
      <c r="N43">
        <v>8.9017902317001296E-2</v>
      </c>
      <c r="O43">
        <v>2.1739130434782599</v>
      </c>
      <c r="P43">
        <v>176.81159420289799</v>
      </c>
      <c r="Q43">
        <v>66.972299563809798</v>
      </c>
      <c r="R43">
        <v>9.3023707921266308</v>
      </c>
      <c r="S43">
        <v>76.274670355936493</v>
      </c>
      <c r="T43">
        <v>9.9023707921266393</v>
      </c>
      <c r="U43">
        <v>76.874670355936502</v>
      </c>
      <c r="V43">
        <v>0.81188122116381101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40.218617159711897</v>
      </c>
      <c r="G44">
        <v>15.233917711139799</v>
      </c>
      <c r="H44">
        <v>6.27</v>
      </c>
      <c r="I44">
        <v>21.503917711139799</v>
      </c>
      <c r="J44">
        <v>6.8699999999999903</v>
      </c>
      <c r="K44">
        <v>22.1039177111398</v>
      </c>
      <c r="L44">
        <v>0.58995636100884696</v>
      </c>
      <c r="M44">
        <v>55.019068274485903</v>
      </c>
      <c r="N44">
        <v>8.9017902317001296E-2</v>
      </c>
      <c r="O44">
        <v>2.1739130434782599</v>
      </c>
      <c r="P44">
        <v>176.81159420289799</v>
      </c>
      <c r="Q44">
        <v>66.972299563809798</v>
      </c>
      <c r="R44">
        <v>9.3023707921266308</v>
      </c>
      <c r="S44">
        <v>76.274670355936493</v>
      </c>
      <c r="T44">
        <v>9.9023707921266393</v>
      </c>
      <c r="U44">
        <v>76.874670355936502</v>
      </c>
      <c r="V44">
        <v>0.81188122116381101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31.912989605562</v>
      </c>
      <c r="G45">
        <v>12.0879307122123</v>
      </c>
      <c r="H45">
        <v>8.36</v>
      </c>
      <c r="I45">
        <v>20.447930712212301</v>
      </c>
      <c r="J45">
        <v>8.9600000000000009</v>
      </c>
      <c r="K45">
        <v>21.047930712212398</v>
      </c>
      <c r="L45">
        <v>0.74296307859521804</v>
      </c>
      <c r="M45">
        <v>43.6569697804089</v>
      </c>
      <c r="N45">
        <v>8.9017902317001296E-2</v>
      </c>
      <c r="O45">
        <v>2.1739130434782599</v>
      </c>
      <c r="P45">
        <v>176.81159420289799</v>
      </c>
      <c r="Q45">
        <v>66.972299563809798</v>
      </c>
      <c r="R45">
        <v>9.3023707921266308</v>
      </c>
      <c r="S45">
        <v>76.274670355936493</v>
      </c>
      <c r="T45">
        <v>9.9023707921266393</v>
      </c>
      <c r="U45">
        <v>76.874670355936502</v>
      </c>
      <c r="V45">
        <v>0.81188122116381101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26.450619044902101</v>
      </c>
      <c r="G46">
        <v>10.0189062278946</v>
      </c>
      <c r="H46">
        <v>10.45</v>
      </c>
      <c r="I46">
        <v>20.4689062278946</v>
      </c>
      <c r="J46">
        <v>11.05</v>
      </c>
      <c r="K46">
        <v>21.068906227894601</v>
      </c>
      <c r="L46">
        <v>0.89575028777652699</v>
      </c>
      <c r="M46">
        <v>36.184446853426103</v>
      </c>
      <c r="N46">
        <v>8.9017902317001296E-2</v>
      </c>
      <c r="O46">
        <v>2.1739130434782599</v>
      </c>
      <c r="P46">
        <v>176.81159420289799</v>
      </c>
      <c r="Q46">
        <v>66.972299563809798</v>
      </c>
      <c r="R46">
        <v>9.3023707921266308</v>
      </c>
      <c r="S46">
        <v>76.274670355936493</v>
      </c>
      <c r="T46">
        <v>9.9023707921266393</v>
      </c>
      <c r="U46">
        <v>76.874670355936502</v>
      </c>
      <c r="V46">
        <v>0.81188122116381101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22.584888196034399</v>
      </c>
      <c r="G47">
        <v>8.5546533568621506</v>
      </c>
      <c r="H47">
        <v>12.54</v>
      </c>
      <c r="I47">
        <v>21.0946533568621</v>
      </c>
      <c r="J47">
        <v>13.14</v>
      </c>
      <c r="K47">
        <v>21.694653356862101</v>
      </c>
      <c r="L47">
        <v>1.0483186174783199</v>
      </c>
      <c r="M47">
        <v>30.8961270521751</v>
      </c>
      <c r="N47">
        <v>8.9017902317001296E-2</v>
      </c>
      <c r="O47">
        <v>2.1739130434782599</v>
      </c>
      <c r="P47">
        <v>176.81159420289799</v>
      </c>
      <c r="Q47">
        <v>66.972299563809798</v>
      </c>
      <c r="R47">
        <v>9.3023707921266308</v>
      </c>
      <c r="S47">
        <v>76.274670355936493</v>
      </c>
      <c r="T47">
        <v>9.9023707921266393</v>
      </c>
      <c r="U47">
        <v>76.874670355936502</v>
      </c>
      <c r="V47">
        <v>0.81188122116381101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19.705019764525801</v>
      </c>
      <c r="G48">
        <v>7.4638232437756296</v>
      </c>
      <c r="H48">
        <v>14.63</v>
      </c>
      <c r="I48">
        <v>22.093823243775599</v>
      </c>
      <c r="J48">
        <v>15.23</v>
      </c>
      <c r="K48">
        <v>22.693823243775601</v>
      </c>
      <c r="L48">
        <v>1.20066869392715</v>
      </c>
      <c r="M48">
        <v>26.956467037871299</v>
      </c>
      <c r="N48">
        <v>8.9017902317001296E-2</v>
      </c>
      <c r="O48">
        <v>2.1739130434782599</v>
      </c>
      <c r="P48">
        <v>176.81159420289799</v>
      </c>
      <c r="Q48">
        <v>66.972299563809798</v>
      </c>
      <c r="R48">
        <v>9.3023707921266308</v>
      </c>
      <c r="S48">
        <v>76.274670355936493</v>
      </c>
      <c r="T48">
        <v>9.9023707921266393</v>
      </c>
      <c r="U48">
        <v>76.874670355936502</v>
      </c>
      <c r="V48">
        <v>0.81188122116381101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17.476533343385899</v>
      </c>
      <c r="G49">
        <v>6.6197221493689202</v>
      </c>
      <c r="H49">
        <v>16.72</v>
      </c>
      <c r="I49">
        <v>23.3397221493689</v>
      </c>
      <c r="J49">
        <v>17.32</v>
      </c>
      <c r="K49">
        <v>23.939722149368901</v>
      </c>
      <c r="L49">
        <v>1.35280114066586</v>
      </c>
      <c r="M49">
        <v>23.907897613751999</v>
      </c>
      <c r="N49">
        <v>8.9017902317001296E-2</v>
      </c>
      <c r="O49">
        <v>2.1739130434782599</v>
      </c>
      <c r="P49">
        <v>176.81159420289799</v>
      </c>
      <c r="Q49">
        <v>66.972299563809798</v>
      </c>
      <c r="R49">
        <v>9.3023707921266308</v>
      </c>
      <c r="S49">
        <v>76.274670355936493</v>
      </c>
      <c r="T49">
        <v>9.9023707921266393</v>
      </c>
      <c r="U49">
        <v>76.874670355936502</v>
      </c>
      <c r="V49">
        <v>0.81188122116381101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15.700883936735799</v>
      </c>
      <c r="G50">
        <v>5.9471456448778897</v>
      </c>
      <c r="H50">
        <v>18.809999999999999</v>
      </c>
      <c r="I50">
        <v>24.757145644877799</v>
      </c>
      <c r="J50">
        <v>19.41</v>
      </c>
      <c r="K50">
        <v>25.3571456448778</v>
      </c>
      <c r="L50">
        <v>1.50471657856896</v>
      </c>
      <c r="M50">
        <v>21.478809225454601</v>
      </c>
      <c r="N50">
        <v>8.9017902317001296E-2</v>
      </c>
      <c r="O50">
        <v>2.1739130434782599</v>
      </c>
      <c r="P50">
        <v>176.81159420289799</v>
      </c>
      <c r="Q50">
        <v>66.972299563809798</v>
      </c>
      <c r="R50">
        <v>9.3023707921266308</v>
      </c>
      <c r="S50">
        <v>76.274670355936493</v>
      </c>
      <c r="T50">
        <v>9.9023707921266393</v>
      </c>
      <c r="U50">
        <v>76.874670355936502</v>
      </c>
      <c r="V50">
        <v>0.81188122116381101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14.2527746180096</v>
      </c>
      <c r="G51">
        <v>5.3986340411445699</v>
      </c>
      <c r="H51">
        <v>20.9</v>
      </c>
      <c r="I51">
        <v>26.298634041144499</v>
      </c>
      <c r="J51">
        <v>21.5</v>
      </c>
      <c r="K51">
        <v>26.898634041144501</v>
      </c>
      <c r="L51">
        <v>1.65641562585775</v>
      </c>
      <c r="M51">
        <v>19.4977956774372</v>
      </c>
      <c r="N51">
        <v>8.9017902317001296E-2</v>
      </c>
      <c r="O51">
        <v>2.1739130434782599</v>
      </c>
      <c r="P51">
        <v>176.81159420289799</v>
      </c>
      <c r="Q51">
        <v>66.972299563809798</v>
      </c>
      <c r="R51">
        <v>9.3023707921266308</v>
      </c>
      <c r="S51">
        <v>76.274670355936493</v>
      </c>
      <c r="T51">
        <v>9.9023707921266393</v>
      </c>
      <c r="U51">
        <v>76.874670355936502</v>
      </c>
      <c r="V51">
        <v>0.81188122116381101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13.049230162974601</v>
      </c>
      <c r="G52">
        <v>4.9427581686128699</v>
      </c>
      <c r="H52">
        <v>22.99</v>
      </c>
      <c r="I52">
        <v>27.9327581686128</v>
      </c>
      <c r="J52">
        <v>23.59</v>
      </c>
      <c r="K52">
        <v>28.532758168612801</v>
      </c>
      <c r="L52">
        <v>1.8078988981155499</v>
      </c>
      <c r="M52">
        <v>17.851346862949299</v>
      </c>
      <c r="N52">
        <v>8.9017902317001296E-2</v>
      </c>
      <c r="O52">
        <v>2.1739130434782599</v>
      </c>
      <c r="P52">
        <v>176.81159420289799</v>
      </c>
      <c r="Q52">
        <v>66.972299563809798</v>
      </c>
      <c r="R52">
        <v>9.3023707921266308</v>
      </c>
      <c r="S52">
        <v>76.274670355936493</v>
      </c>
      <c r="T52">
        <v>9.9023707921266393</v>
      </c>
      <c r="U52">
        <v>76.874670355936502</v>
      </c>
      <c r="V52">
        <v>0.81188122116381101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12.033119630389001</v>
      </c>
      <c r="G53">
        <v>4.5578780973423703</v>
      </c>
      <c r="H53">
        <v>25.08</v>
      </c>
      <c r="I53">
        <v>29.637878097342298</v>
      </c>
      <c r="J53">
        <v>25.68</v>
      </c>
      <c r="K53">
        <v>30.2378780973423</v>
      </c>
      <c r="L53">
        <v>1.9591670083025801</v>
      </c>
      <c r="M53">
        <v>16.461307654372199</v>
      </c>
      <c r="N53">
        <v>8.9017902317001296E-2</v>
      </c>
      <c r="O53">
        <v>2.1739130434782599</v>
      </c>
      <c r="P53">
        <v>176.81159420289799</v>
      </c>
      <c r="Q53">
        <v>66.972299563809798</v>
      </c>
      <c r="R53">
        <v>9.3023707921266308</v>
      </c>
      <c r="S53">
        <v>76.274670355936493</v>
      </c>
      <c r="T53">
        <v>9.9023707921266393</v>
      </c>
      <c r="U53">
        <v>76.874670355936502</v>
      </c>
      <c r="V53">
        <v>0.81188122116381101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258.65724381625398</v>
      </c>
      <c r="G54">
        <v>97.973611376032807</v>
      </c>
      <c r="H54">
        <v>0</v>
      </c>
      <c r="I54">
        <v>97.973611376032807</v>
      </c>
      <c r="J54">
        <v>0.6</v>
      </c>
      <c r="K54">
        <v>98.573611376032801</v>
      </c>
      <c r="L54">
        <v>0</v>
      </c>
      <c r="M54">
        <v>353.84310954063602</v>
      </c>
      <c r="N54">
        <v>9.3915680094779103E-2</v>
      </c>
      <c r="O54">
        <v>3.02013422818791</v>
      </c>
      <c r="P54">
        <v>245.63758389261699</v>
      </c>
      <c r="Q54">
        <v>93.042053756433802</v>
      </c>
      <c r="R54">
        <v>9.8141885699044096</v>
      </c>
      <c r="S54">
        <v>102.85624232633801</v>
      </c>
      <c r="T54">
        <v>10.4141885699044</v>
      </c>
      <c r="U54">
        <v>103.456242326338</v>
      </c>
      <c r="V54">
        <v>0.576483025627756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96.737845169367702</v>
      </c>
      <c r="G55">
        <v>36.642144283851103</v>
      </c>
      <c r="H55">
        <v>2.09</v>
      </c>
      <c r="I55">
        <v>38.732144283851099</v>
      </c>
      <c r="J55">
        <v>2.6899999999999902</v>
      </c>
      <c r="K55">
        <v>39.3321442838511</v>
      </c>
      <c r="L55">
        <v>0.174305926121466</v>
      </c>
      <c r="M55">
        <v>132.33737219169501</v>
      </c>
      <c r="N55">
        <v>9.3915680094779103E-2</v>
      </c>
      <c r="O55">
        <v>3.02013422818791</v>
      </c>
      <c r="P55">
        <v>245.63758389261699</v>
      </c>
      <c r="Q55">
        <v>93.042053756433802</v>
      </c>
      <c r="R55">
        <v>9.8141885699044096</v>
      </c>
      <c r="S55">
        <v>102.85624232633801</v>
      </c>
      <c r="T55">
        <v>10.4141885699044</v>
      </c>
      <c r="U55">
        <v>103.456242326338</v>
      </c>
      <c r="V55">
        <v>0.576483025627756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59.494374812850197</v>
      </c>
      <c r="G56">
        <v>22.535146013984999</v>
      </c>
      <c r="H56">
        <v>4.18</v>
      </c>
      <c r="I56">
        <v>26.715146013984999</v>
      </c>
      <c r="J56">
        <v>4.7799999999999896</v>
      </c>
      <c r="K56">
        <v>27.315146013985</v>
      </c>
      <c r="L56">
        <v>0.28327639779749098</v>
      </c>
      <c r="M56">
        <v>81.388304743979106</v>
      </c>
      <c r="N56">
        <v>9.3915680094779103E-2</v>
      </c>
      <c r="O56">
        <v>3.02013422818791</v>
      </c>
      <c r="P56">
        <v>245.63758389261699</v>
      </c>
      <c r="Q56">
        <v>93.042053756433802</v>
      </c>
      <c r="R56">
        <v>9.8141885699044096</v>
      </c>
      <c r="S56">
        <v>102.85624232633801</v>
      </c>
      <c r="T56">
        <v>10.4141885699044</v>
      </c>
      <c r="U56">
        <v>103.456242326338</v>
      </c>
      <c r="V56">
        <v>0.576483025627756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42.956419680637403</v>
      </c>
      <c r="G57">
        <v>16.270936416867698</v>
      </c>
      <c r="H57">
        <v>6.27</v>
      </c>
      <c r="I57">
        <v>22.540936416867702</v>
      </c>
      <c r="J57">
        <v>6.8699999999999903</v>
      </c>
      <c r="K57">
        <v>23.140936416867699</v>
      </c>
      <c r="L57">
        <v>0.39213548436363699</v>
      </c>
      <c r="M57">
        <v>58.764382123112</v>
      </c>
      <c r="N57">
        <v>9.3915680094779103E-2</v>
      </c>
      <c r="O57">
        <v>3.02013422818791</v>
      </c>
      <c r="P57">
        <v>245.63758389261699</v>
      </c>
      <c r="Q57">
        <v>93.042053756433802</v>
      </c>
      <c r="R57">
        <v>9.8141885699044096</v>
      </c>
      <c r="S57">
        <v>102.85624232633801</v>
      </c>
      <c r="T57">
        <v>10.4141885699044</v>
      </c>
      <c r="U57">
        <v>103.456242326338</v>
      </c>
      <c r="V57">
        <v>0.576483025627756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33.612876718950098</v>
      </c>
      <c r="G58">
        <v>12.7318101449822</v>
      </c>
      <c r="H58">
        <v>8.36</v>
      </c>
      <c r="I58">
        <v>21.091810144982201</v>
      </c>
      <c r="J58">
        <v>8.9600000000000009</v>
      </c>
      <c r="K58">
        <v>21.691810144982199</v>
      </c>
      <c r="L58">
        <v>0.50088341329394004</v>
      </c>
      <c r="M58">
        <v>45.982415351523798</v>
      </c>
      <c r="N58">
        <v>9.3915680094779103E-2</v>
      </c>
      <c r="O58">
        <v>3.02013422818791</v>
      </c>
      <c r="P58">
        <v>245.63758389261699</v>
      </c>
      <c r="Q58">
        <v>93.042053756433802</v>
      </c>
      <c r="R58">
        <v>9.8141885699044096</v>
      </c>
      <c r="S58">
        <v>102.85624232633801</v>
      </c>
      <c r="T58">
        <v>10.4141885699044</v>
      </c>
      <c r="U58">
        <v>103.456242326338</v>
      </c>
      <c r="V58">
        <v>0.576483025627756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27.607836909700801</v>
      </c>
      <c r="G59">
        <v>10.4572346183561</v>
      </c>
      <c r="H59">
        <v>10.45</v>
      </c>
      <c r="I59">
        <v>20.9072346183561</v>
      </c>
      <c r="J59">
        <v>11.05</v>
      </c>
      <c r="K59">
        <v>21.507234618356101</v>
      </c>
      <c r="L59">
        <v>0.60952041136631496</v>
      </c>
      <c r="M59">
        <v>37.767520892470699</v>
      </c>
      <c r="N59">
        <v>9.3915680094779103E-2</v>
      </c>
      <c r="O59">
        <v>3.02013422818791</v>
      </c>
      <c r="P59">
        <v>245.63758389261699</v>
      </c>
      <c r="Q59">
        <v>93.042053756433802</v>
      </c>
      <c r="R59">
        <v>9.8141885699044096</v>
      </c>
      <c r="S59">
        <v>102.85624232633801</v>
      </c>
      <c r="T59">
        <v>10.4141885699044</v>
      </c>
      <c r="U59">
        <v>103.456242326338</v>
      </c>
      <c r="V59">
        <v>0.576483025627756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23.423211007629199</v>
      </c>
      <c r="G60">
        <v>8.8721913934507999</v>
      </c>
      <c r="H60">
        <v>12.54</v>
      </c>
      <c r="I60">
        <v>21.412191393450801</v>
      </c>
      <c r="J60">
        <v>13.14</v>
      </c>
      <c r="K60">
        <v>22.012191393450799</v>
      </c>
      <c r="L60">
        <v>0.71804670466532095</v>
      </c>
      <c r="M60">
        <v>32.042952658436697</v>
      </c>
      <c r="N60">
        <v>9.3915680094779103E-2</v>
      </c>
      <c r="O60">
        <v>3.02013422818791</v>
      </c>
      <c r="P60">
        <v>245.63758389261699</v>
      </c>
      <c r="Q60">
        <v>93.042053756433802</v>
      </c>
      <c r="R60">
        <v>9.8141885699044096</v>
      </c>
      <c r="S60">
        <v>102.85624232633801</v>
      </c>
      <c r="T60">
        <v>10.4141885699044</v>
      </c>
      <c r="U60">
        <v>103.456242326338</v>
      </c>
      <c r="V60">
        <v>0.576483025627756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20.340172865144702</v>
      </c>
      <c r="G61">
        <v>7.7044051123759196</v>
      </c>
      <c r="H61">
        <v>14.63</v>
      </c>
      <c r="I61">
        <v>22.334405112375901</v>
      </c>
      <c r="J61">
        <v>15.23</v>
      </c>
      <c r="K61">
        <v>22.934405112375899</v>
      </c>
      <c r="L61">
        <v>0.82646251858513098</v>
      </c>
      <c r="M61">
        <v>27.8253564795179</v>
      </c>
      <c r="N61">
        <v>9.3915680094779103E-2</v>
      </c>
      <c r="O61">
        <v>3.02013422818791</v>
      </c>
      <c r="P61">
        <v>245.63758389261699</v>
      </c>
      <c r="Q61">
        <v>93.042053756433802</v>
      </c>
      <c r="R61">
        <v>9.8141885699044096</v>
      </c>
      <c r="S61">
        <v>102.85624232633801</v>
      </c>
      <c r="T61">
        <v>10.4141885699044</v>
      </c>
      <c r="U61">
        <v>103.456242326338</v>
      </c>
      <c r="V61">
        <v>0.576483025627756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17.974333458262699</v>
      </c>
      <c r="G62">
        <v>6.8082777617241304</v>
      </c>
      <c r="H62">
        <v>16.72</v>
      </c>
      <c r="I62">
        <v>23.528277761724102</v>
      </c>
      <c r="J62">
        <v>17.32</v>
      </c>
      <c r="K62">
        <v>24.1282777617241</v>
      </c>
      <c r="L62">
        <v>0.93476807783224003</v>
      </c>
      <c r="M62">
        <v>24.588888170903498</v>
      </c>
      <c r="N62">
        <v>9.3915680094779103E-2</v>
      </c>
      <c r="O62">
        <v>3.02013422818791</v>
      </c>
      <c r="P62">
        <v>245.63758389261699</v>
      </c>
      <c r="Q62">
        <v>93.042053756433802</v>
      </c>
      <c r="R62">
        <v>9.8141885699044096</v>
      </c>
      <c r="S62">
        <v>102.85624232633801</v>
      </c>
      <c r="T62">
        <v>10.4141885699044</v>
      </c>
      <c r="U62">
        <v>103.456242326338</v>
      </c>
      <c r="V62">
        <v>0.576483025627756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16.101508503421002</v>
      </c>
      <c r="G63">
        <v>6.0988933207790099</v>
      </c>
      <c r="H63">
        <v>18.809999999999999</v>
      </c>
      <c r="I63">
        <v>24.908893320779001</v>
      </c>
      <c r="J63">
        <v>19.41</v>
      </c>
      <c r="K63">
        <v>25.508893320778999</v>
      </c>
      <c r="L63">
        <v>1.0429636064283101</v>
      </c>
      <c r="M63">
        <v>22.026863632680001</v>
      </c>
      <c r="N63">
        <v>9.3915680094779103E-2</v>
      </c>
      <c r="O63">
        <v>3.02013422818791</v>
      </c>
      <c r="P63">
        <v>245.63758389261699</v>
      </c>
      <c r="Q63">
        <v>93.042053756433802</v>
      </c>
      <c r="R63">
        <v>9.8141885699044096</v>
      </c>
      <c r="S63">
        <v>102.85624232633801</v>
      </c>
      <c r="T63">
        <v>10.4141885699044</v>
      </c>
      <c r="U63">
        <v>103.456242326338</v>
      </c>
      <c r="V63">
        <v>0.576483025627756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14.5821319605355</v>
      </c>
      <c r="G64">
        <v>5.5233872775294701</v>
      </c>
      <c r="H64">
        <v>20.9</v>
      </c>
      <c r="I64">
        <v>26.4233872775294</v>
      </c>
      <c r="J64">
        <v>21.5</v>
      </c>
      <c r="K64">
        <v>27.023387277529402</v>
      </c>
      <c r="L64">
        <v>1.1510493277128599</v>
      </c>
      <c r="M64">
        <v>19.948356522012599</v>
      </c>
      <c r="N64">
        <v>9.3915680094779103E-2</v>
      </c>
      <c r="O64">
        <v>3.02013422818791</v>
      </c>
      <c r="P64">
        <v>245.63758389261699</v>
      </c>
      <c r="Q64">
        <v>93.042053756433802</v>
      </c>
      <c r="R64">
        <v>9.8141885699044096</v>
      </c>
      <c r="S64">
        <v>102.85624232633801</v>
      </c>
      <c r="T64">
        <v>10.4141885699044</v>
      </c>
      <c r="U64">
        <v>103.456242326338</v>
      </c>
      <c r="V64">
        <v>0.576483025627756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13.3247746150972</v>
      </c>
      <c r="G65">
        <v>5.0471282789209102</v>
      </c>
      <c r="H65">
        <v>22.99</v>
      </c>
      <c r="I65">
        <v>28.0371282789209</v>
      </c>
      <c r="J65">
        <v>23.59</v>
      </c>
      <c r="K65">
        <v>28.637128278920901</v>
      </c>
      <c r="L65">
        <v>1.25902546434616</v>
      </c>
      <c r="M65">
        <v>18.228291673452901</v>
      </c>
      <c r="N65">
        <v>9.3915680094779103E-2</v>
      </c>
      <c r="O65">
        <v>3.02013422818791</v>
      </c>
      <c r="P65">
        <v>245.63758389261699</v>
      </c>
      <c r="Q65">
        <v>93.042053756433802</v>
      </c>
      <c r="R65">
        <v>9.8141885699044096</v>
      </c>
      <c r="S65">
        <v>102.85624232633801</v>
      </c>
      <c r="T65">
        <v>10.4141885699044</v>
      </c>
      <c r="U65">
        <v>103.456242326338</v>
      </c>
      <c r="V65">
        <v>0.576483025627756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12.2670382881889</v>
      </c>
      <c r="G66">
        <v>4.6464812825257997</v>
      </c>
      <c r="H66">
        <v>25.08</v>
      </c>
      <c r="I66">
        <v>29.7264812825258</v>
      </c>
      <c r="J66">
        <v>25.68</v>
      </c>
      <c r="K66">
        <v>30.326481282525801</v>
      </c>
      <c r="L66">
        <v>1.36689223831191</v>
      </c>
      <c r="M66">
        <v>16.7813083782425</v>
      </c>
      <c r="N66">
        <v>9.3915680094779103E-2</v>
      </c>
      <c r="O66">
        <v>3.02013422818791</v>
      </c>
      <c r="P66">
        <v>245.63758389261699</v>
      </c>
      <c r="Q66">
        <v>93.042053756433802</v>
      </c>
      <c r="R66">
        <v>9.8141885699044096</v>
      </c>
      <c r="S66">
        <v>102.85624232633801</v>
      </c>
      <c r="T66">
        <v>10.4141885699044</v>
      </c>
      <c r="U66">
        <v>103.456242326338</v>
      </c>
      <c r="V66">
        <v>0.576483025627756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86.175580221997905</v>
      </c>
      <c r="G67">
        <v>32.641393228375499</v>
      </c>
      <c r="H67">
        <v>0</v>
      </c>
      <c r="I67">
        <v>32.641393228375499</v>
      </c>
      <c r="J67">
        <v>0.3</v>
      </c>
      <c r="K67">
        <v>32.941393228375503</v>
      </c>
      <c r="L67">
        <v>0</v>
      </c>
      <c r="M67">
        <v>117.88819374369299</v>
      </c>
      <c r="N67">
        <v>6.9999807078906004E-2</v>
      </c>
      <c r="O67">
        <v>0.87427144046627803</v>
      </c>
      <c r="P67">
        <v>71.107410491257198</v>
      </c>
      <c r="Q67">
        <v>26.933905653055898</v>
      </c>
      <c r="R67">
        <v>7.3149798397456802</v>
      </c>
      <c r="S67">
        <v>34.248885492801598</v>
      </c>
      <c r="T67">
        <v>7.61497983974568</v>
      </c>
      <c r="U67">
        <v>34.548885492801602</v>
      </c>
      <c r="V67">
        <v>1.7210325007928799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55.324081966654099</v>
      </c>
      <c r="G68">
        <v>20.9555318318757</v>
      </c>
      <c r="H68">
        <v>2.09</v>
      </c>
      <c r="I68">
        <v>23.045531831875699</v>
      </c>
      <c r="J68">
        <v>2.3899999999999899</v>
      </c>
      <c r="K68">
        <v>23.3455318318757</v>
      </c>
      <c r="L68">
        <v>0.91165407400076703</v>
      </c>
      <c r="M68">
        <v>75.683344130382906</v>
      </c>
      <c r="N68">
        <v>6.9999807078906004E-2</v>
      </c>
      <c r="O68">
        <v>0.87427144046627803</v>
      </c>
      <c r="P68">
        <v>71.107410491257198</v>
      </c>
      <c r="Q68">
        <v>26.933905653055898</v>
      </c>
      <c r="R68">
        <v>7.3149798397456802</v>
      </c>
      <c r="S68">
        <v>34.248885492801598</v>
      </c>
      <c r="T68">
        <v>7.61497983974568</v>
      </c>
      <c r="U68">
        <v>34.548885492801602</v>
      </c>
      <c r="V68">
        <v>1.7210325007928799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40.739159908609302</v>
      </c>
      <c r="G69">
        <v>15.4310877274619</v>
      </c>
      <c r="H69">
        <v>4.18</v>
      </c>
      <c r="I69">
        <v>19.6110877274619</v>
      </c>
      <c r="J69">
        <v>4.4799999999999898</v>
      </c>
      <c r="K69">
        <v>19.911087727461901</v>
      </c>
      <c r="L69">
        <v>1.2361452061279901</v>
      </c>
      <c r="M69">
        <v>55.731170754977498</v>
      </c>
      <c r="N69">
        <v>6.9999807078906004E-2</v>
      </c>
      <c r="O69">
        <v>0.87427144046627803</v>
      </c>
      <c r="P69">
        <v>71.107410491257198</v>
      </c>
      <c r="Q69">
        <v>26.933905653055898</v>
      </c>
      <c r="R69">
        <v>7.3149798397456802</v>
      </c>
      <c r="S69">
        <v>34.248885492801598</v>
      </c>
      <c r="T69">
        <v>7.61497983974568</v>
      </c>
      <c r="U69">
        <v>34.548885492801602</v>
      </c>
      <c r="V69">
        <v>1.7210325007928799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32.239861709948499</v>
      </c>
      <c r="G70">
        <v>12.2117425956622</v>
      </c>
      <c r="H70">
        <v>6.27</v>
      </c>
      <c r="I70">
        <v>18.481742595662201</v>
      </c>
      <c r="J70">
        <v>6.5699999999999896</v>
      </c>
      <c r="K70">
        <v>18.781742595662202</v>
      </c>
      <c r="L70">
        <v>1.55965065280094</v>
      </c>
      <c r="M70">
        <v>44.104130819209601</v>
      </c>
      <c r="N70">
        <v>6.9999807078906004E-2</v>
      </c>
      <c r="O70">
        <v>0.87427144046627803</v>
      </c>
      <c r="P70">
        <v>71.107410491257198</v>
      </c>
      <c r="Q70">
        <v>26.933905653055898</v>
      </c>
      <c r="R70">
        <v>7.3149798397456802</v>
      </c>
      <c r="S70">
        <v>34.248885492801598</v>
      </c>
      <c r="T70">
        <v>7.61497983974568</v>
      </c>
      <c r="U70">
        <v>34.548885492801602</v>
      </c>
      <c r="V70">
        <v>1.7210325007928799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26.6747768334182</v>
      </c>
      <c r="G71">
        <v>10.1038122128768</v>
      </c>
      <c r="H71">
        <v>8.36</v>
      </c>
      <c r="I71">
        <v>18.4638122128768</v>
      </c>
      <c r="J71">
        <v>8.66</v>
      </c>
      <c r="K71">
        <v>18.7638122128768</v>
      </c>
      <c r="L71">
        <v>1.88217638419324</v>
      </c>
      <c r="M71">
        <v>36.491094708116101</v>
      </c>
      <c r="N71">
        <v>6.9999807078906004E-2</v>
      </c>
      <c r="O71">
        <v>0.87427144046627803</v>
      </c>
      <c r="P71">
        <v>71.107410491257198</v>
      </c>
      <c r="Q71">
        <v>26.933905653055898</v>
      </c>
      <c r="R71">
        <v>7.3149798397456802</v>
      </c>
      <c r="S71">
        <v>34.248885492801598</v>
      </c>
      <c r="T71">
        <v>7.61497983974568</v>
      </c>
      <c r="U71">
        <v>34.548885492801602</v>
      </c>
      <c r="V71">
        <v>1.7210325007928799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22.748110866547901</v>
      </c>
      <c r="G72">
        <v>8.6164784743524105</v>
      </c>
      <c r="H72">
        <v>10.45</v>
      </c>
      <c r="I72">
        <v>19.066478474352401</v>
      </c>
      <c r="J72">
        <v>10.75</v>
      </c>
      <c r="K72">
        <v>19.366478474352402</v>
      </c>
      <c r="L72">
        <v>2.2037283164013601</v>
      </c>
      <c r="M72">
        <v>31.1194156654376</v>
      </c>
      <c r="N72">
        <v>6.9999807078906004E-2</v>
      </c>
      <c r="O72">
        <v>0.87427144046627803</v>
      </c>
      <c r="P72">
        <v>71.107410491257198</v>
      </c>
      <c r="Q72">
        <v>26.933905653055898</v>
      </c>
      <c r="R72">
        <v>7.3149798397456802</v>
      </c>
      <c r="S72">
        <v>34.248885492801598</v>
      </c>
      <c r="T72">
        <v>7.61497983974568</v>
      </c>
      <c r="U72">
        <v>34.548885492801602</v>
      </c>
      <c r="V72">
        <v>1.7210325007928799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19.829155922716801</v>
      </c>
      <c r="G73">
        <v>7.5108432596889001</v>
      </c>
      <c r="H73">
        <v>12.54</v>
      </c>
      <c r="I73">
        <v>20.0508432596889</v>
      </c>
      <c r="J73">
        <v>12.84</v>
      </c>
      <c r="K73">
        <v>20.350843259688901</v>
      </c>
      <c r="L73">
        <v>2.5243123120957098</v>
      </c>
      <c r="M73">
        <v>27.126285302276699</v>
      </c>
      <c r="N73">
        <v>6.9999807078906004E-2</v>
      </c>
      <c r="O73">
        <v>0.87427144046627803</v>
      </c>
      <c r="P73">
        <v>71.107410491257198</v>
      </c>
      <c r="Q73">
        <v>26.933905653055898</v>
      </c>
      <c r="R73">
        <v>7.3149798397456802</v>
      </c>
      <c r="S73">
        <v>34.248885492801598</v>
      </c>
      <c r="T73">
        <v>7.61497983974568</v>
      </c>
      <c r="U73">
        <v>34.548885492801602</v>
      </c>
      <c r="V73">
        <v>1.7210325007928799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17.574109976280401</v>
      </c>
      <c r="G74">
        <v>6.6566820077882696</v>
      </c>
      <c r="H74">
        <v>14.63</v>
      </c>
      <c r="I74">
        <v>21.286682007788201</v>
      </c>
      <c r="J74">
        <v>14.93</v>
      </c>
      <c r="K74">
        <v>21.586682007788198</v>
      </c>
      <c r="L74">
        <v>2.8439341811621</v>
      </c>
      <c r="M74">
        <v>24.041382447551602</v>
      </c>
      <c r="N74">
        <v>6.9999807078906004E-2</v>
      </c>
      <c r="O74">
        <v>0.87427144046627803</v>
      </c>
      <c r="P74">
        <v>71.107410491257198</v>
      </c>
      <c r="Q74">
        <v>26.933905653055898</v>
      </c>
      <c r="R74">
        <v>7.3149798397456802</v>
      </c>
      <c r="S74">
        <v>34.248885492801598</v>
      </c>
      <c r="T74">
        <v>7.61497983974568</v>
      </c>
      <c r="U74">
        <v>34.548885492801602</v>
      </c>
      <c r="V74">
        <v>1.7210325007928799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15.7795952503671</v>
      </c>
      <c r="G75">
        <v>5.9769597399282599</v>
      </c>
      <c r="H75">
        <v>16.72</v>
      </c>
      <c r="I75">
        <v>22.6969597399282</v>
      </c>
      <c r="J75">
        <v>17.02</v>
      </c>
      <c r="K75">
        <v>22.996959739928201</v>
      </c>
      <c r="L75">
        <v>3.1625996813334001</v>
      </c>
      <c r="M75">
        <v>21.586486302502198</v>
      </c>
      <c r="N75">
        <v>6.9999807078906004E-2</v>
      </c>
      <c r="O75">
        <v>0.87427144046627803</v>
      </c>
      <c r="P75">
        <v>71.107410491257198</v>
      </c>
      <c r="Q75">
        <v>26.933905653055898</v>
      </c>
      <c r="R75">
        <v>7.3149798397456802</v>
      </c>
      <c r="S75">
        <v>34.248885492801598</v>
      </c>
      <c r="T75">
        <v>7.61497983974568</v>
      </c>
      <c r="U75">
        <v>34.548885492801602</v>
      </c>
      <c r="V75">
        <v>1.7210325007928799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14.317606261415801</v>
      </c>
      <c r="G76">
        <v>5.4231908257999502</v>
      </c>
      <c r="H76">
        <v>18.809999999999999</v>
      </c>
      <c r="I76">
        <v>24.233190825799898</v>
      </c>
      <c r="J76">
        <v>19.11</v>
      </c>
      <c r="K76">
        <v>24.533190825799899</v>
      </c>
      <c r="L76">
        <v>3.4803145188119</v>
      </c>
      <c r="M76">
        <v>19.586485365616898</v>
      </c>
      <c r="N76">
        <v>6.9999807078906004E-2</v>
      </c>
      <c r="O76">
        <v>0.87427144046627803</v>
      </c>
      <c r="P76">
        <v>71.107410491257198</v>
      </c>
      <c r="Q76">
        <v>26.933905653055898</v>
      </c>
      <c r="R76">
        <v>7.3149798397456802</v>
      </c>
      <c r="S76">
        <v>34.248885492801598</v>
      </c>
      <c r="T76">
        <v>7.61497983974568</v>
      </c>
      <c r="U76">
        <v>34.548885492801602</v>
      </c>
      <c r="V76">
        <v>1.7210325007928799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13.1035540947597</v>
      </c>
      <c r="G77">
        <v>4.96333486579947</v>
      </c>
      <c r="H77">
        <v>20.9</v>
      </c>
      <c r="I77">
        <v>25.863334865799398</v>
      </c>
      <c r="J77">
        <v>21.2</v>
      </c>
      <c r="K77">
        <v>26.163334865799399</v>
      </c>
      <c r="L77">
        <v>3.7970843488824699</v>
      </c>
      <c r="M77">
        <v>17.925662001631199</v>
      </c>
      <c r="N77">
        <v>6.9999807078906004E-2</v>
      </c>
      <c r="O77">
        <v>0.87427144046627803</v>
      </c>
      <c r="P77">
        <v>71.107410491257198</v>
      </c>
      <c r="Q77">
        <v>26.933905653055898</v>
      </c>
      <c r="R77">
        <v>7.3149798397456802</v>
      </c>
      <c r="S77">
        <v>34.248885492801598</v>
      </c>
      <c r="T77">
        <v>7.61497983974568</v>
      </c>
      <c r="U77">
        <v>34.548885492801602</v>
      </c>
      <c r="V77">
        <v>1.7210325007928799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12.0792978433547</v>
      </c>
      <c r="G78">
        <v>4.57536937740237</v>
      </c>
      <c r="H78">
        <v>22.99</v>
      </c>
      <c r="I78">
        <v>27.565369377402298</v>
      </c>
      <c r="J78">
        <v>23.29</v>
      </c>
      <c r="K78">
        <v>27.865369377402299</v>
      </c>
      <c r="L78">
        <v>4.1129147765164502</v>
      </c>
      <c r="M78">
        <v>16.524479449709201</v>
      </c>
      <c r="N78">
        <v>6.9999807078906004E-2</v>
      </c>
      <c r="O78">
        <v>0.87427144046627803</v>
      </c>
      <c r="P78">
        <v>71.107410491257198</v>
      </c>
      <c r="Q78">
        <v>26.933905653055898</v>
      </c>
      <c r="R78">
        <v>7.3149798397456802</v>
      </c>
      <c r="S78">
        <v>34.248885492801598</v>
      </c>
      <c r="T78">
        <v>7.61497983974568</v>
      </c>
      <c r="U78">
        <v>34.548885492801602</v>
      </c>
      <c r="V78">
        <v>1.7210325007928799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11.203557298607301</v>
      </c>
      <c r="G79">
        <v>4.2436583356722899</v>
      </c>
      <c r="H79">
        <v>25.08</v>
      </c>
      <c r="I79">
        <v>29.323658335672199</v>
      </c>
      <c r="J79">
        <v>25.38</v>
      </c>
      <c r="K79">
        <v>29.6236583356722</v>
      </c>
      <c r="L79">
        <v>4.4278113569668802</v>
      </c>
      <c r="M79">
        <v>15.3264663844948</v>
      </c>
      <c r="N79">
        <v>6.9999807078906004E-2</v>
      </c>
      <c r="O79">
        <v>0.87427144046627803</v>
      </c>
      <c r="P79">
        <v>71.107410491257198</v>
      </c>
      <c r="Q79">
        <v>26.933905653055898</v>
      </c>
      <c r="R79">
        <v>7.3149798397456802</v>
      </c>
      <c r="S79">
        <v>34.248885492801598</v>
      </c>
      <c r="T79">
        <v>7.61497983974568</v>
      </c>
      <c r="U79">
        <v>34.548885492801602</v>
      </c>
      <c r="V79">
        <v>1.7210325007928799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124.188075618032</v>
      </c>
      <c r="G80">
        <v>47.039681079961397</v>
      </c>
      <c r="H80">
        <v>0</v>
      </c>
      <c r="I80">
        <v>47.039681079961397</v>
      </c>
      <c r="J80">
        <v>0.3</v>
      </c>
      <c r="K80">
        <v>47.339681079961402</v>
      </c>
      <c r="L80">
        <v>0</v>
      </c>
      <c r="M80">
        <v>169.889287445467</v>
      </c>
      <c r="N80">
        <v>8.0977584856683799E-2</v>
      </c>
      <c r="O80">
        <v>1.40750670241286</v>
      </c>
      <c r="P80">
        <v>114.477211796246</v>
      </c>
      <c r="Q80">
        <v>43.361421835549798</v>
      </c>
      <c r="R80">
        <v>8.4621576175234594</v>
      </c>
      <c r="S80">
        <v>51.823579453073201</v>
      </c>
      <c r="T80">
        <v>8.7621576175234601</v>
      </c>
      <c r="U80">
        <v>52.123579453073198</v>
      </c>
      <c r="V80">
        <v>1.1971923049925901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68.854406834802006</v>
      </c>
      <c r="G81">
        <v>26.080517975179198</v>
      </c>
      <c r="H81">
        <v>2.09</v>
      </c>
      <c r="I81">
        <v>28.170517975179202</v>
      </c>
      <c r="J81">
        <v>2.3899999999999899</v>
      </c>
      <c r="K81">
        <v>28.470517975179199</v>
      </c>
      <c r="L81">
        <v>0.50925845708627104</v>
      </c>
      <c r="M81">
        <v>94.192828550009196</v>
      </c>
      <c r="N81">
        <v>8.0977584856683799E-2</v>
      </c>
      <c r="O81">
        <v>1.40750670241286</v>
      </c>
      <c r="P81">
        <v>114.477211796246</v>
      </c>
      <c r="Q81">
        <v>43.361421835549798</v>
      </c>
      <c r="R81">
        <v>8.4621576175234594</v>
      </c>
      <c r="S81">
        <v>51.823579453073201</v>
      </c>
      <c r="T81">
        <v>8.7621576175234601</v>
      </c>
      <c r="U81">
        <v>52.123579453073198</v>
      </c>
      <c r="V81">
        <v>1.1971923049925901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47.631535172265302</v>
      </c>
      <c r="G82">
        <v>18.0417661897242</v>
      </c>
      <c r="H82">
        <v>4.18</v>
      </c>
      <c r="I82">
        <v>22.2217661897242</v>
      </c>
      <c r="J82">
        <v>4.4799999999999898</v>
      </c>
      <c r="K82">
        <v>22.5217661897242</v>
      </c>
      <c r="L82">
        <v>0.73538353837674397</v>
      </c>
      <c r="M82">
        <v>65.159940115658898</v>
      </c>
      <c r="N82">
        <v>8.0977584856683799E-2</v>
      </c>
      <c r="O82">
        <v>1.40750670241286</v>
      </c>
      <c r="P82">
        <v>114.477211796246</v>
      </c>
      <c r="Q82">
        <v>43.361421835549798</v>
      </c>
      <c r="R82">
        <v>8.4621576175234594</v>
      </c>
      <c r="S82">
        <v>51.823579453073201</v>
      </c>
      <c r="T82">
        <v>8.7621576175234601</v>
      </c>
      <c r="U82">
        <v>52.123579453073198</v>
      </c>
      <c r="V82">
        <v>1.1971923049925901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36.409193923573397</v>
      </c>
      <c r="G83">
        <v>13.790992911518201</v>
      </c>
      <c r="H83">
        <v>6.27</v>
      </c>
      <c r="I83">
        <v>20.060992911518198</v>
      </c>
      <c r="J83">
        <v>6.5699999999999896</v>
      </c>
      <c r="K83">
        <v>20.360992911518199</v>
      </c>
      <c r="L83">
        <v>0.96102951535825498</v>
      </c>
      <c r="M83">
        <v>49.807777287448403</v>
      </c>
      <c r="N83">
        <v>8.0977584856683799E-2</v>
      </c>
      <c r="O83">
        <v>1.40750670241286</v>
      </c>
      <c r="P83">
        <v>114.477211796246</v>
      </c>
      <c r="Q83">
        <v>43.361421835549798</v>
      </c>
      <c r="R83">
        <v>8.4621576175234594</v>
      </c>
      <c r="S83">
        <v>51.823579453073201</v>
      </c>
      <c r="T83">
        <v>8.7621576175234601</v>
      </c>
      <c r="U83">
        <v>52.123579453073198</v>
      </c>
      <c r="V83">
        <v>1.1971923049925901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29.466636803331699</v>
      </c>
      <c r="G84">
        <v>11.1613066780344</v>
      </c>
      <c r="H84">
        <v>8.36</v>
      </c>
      <c r="I84">
        <v>19.521306678034399</v>
      </c>
      <c r="J84">
        <v>8.66</v>
      </c>
      <c r="K84">
        <v>19.8213066780344</v>
      </c>
      <c r="L84">
        <v>1.18619841395123</v>
      </c>
      <c r="M84">
        <v>40.310359146957801</v>
      </c>
      <c r="N84">
        <v>8.0977584856683799E-2</v>
      </c>
      <c r="O84">
        <v>1.40750670241286</v>
      </c>
      <c r="P84">
        <v>114.477211796246</v>
      </c>
      <c r="Q84">
        <v>43.361421835549798</v>
      </c>
      <c r="R84">
        <v>8.4621576175234594</v>
      </c>
      <c r="S84">
        <v>51.823579453073201</v>
      </c>
      <c r="T84">
        <v>8.7621576175234601</v>
      </c>
      <c r="U84">
        <v>52.123579453073198</v>
      </c>
      <c r="V84">
        <v>1.1971923049925901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24.747708404296901</v>
      </c>
      <c r="G85">
        <v>9.3738815502587691</v>
      </c>
      <c r="H85">
        <v>10.45</v>
      </c>
      <c r="I85">
        <v>19.823881550258701</v>
      </c>
      <c r="J85">
        <v>10.75</v>
      </c>
      <c r="K85">
        <v>20.123881550258702</v>
      </c>
      <c r="L85">
        <v>1.41089224725312</v>
      </c>
      <c r="M85">
        <v>33.854865097078203</v>
      </c>
      <c r="N85">
        <v>8.0977584856683799E-2</v>
      </c>
      <c r="O85">
        <v>1.40750670241286</v>
      </c>
      <c r="P85">
        <v>114.477211796246</v>
      </c>
      <c r="Q85">
        <v>43.361421835549798</v>
      </c>
      <c r="R85">
        <v>8.4621576175234594</v>
      </c>
      <c r="S85">
        <v>51.823579453073201</v>
      </c>
      <c r="T85">
        <v>8.7621576175234601</v>
      </c>
      <c r="U85">
        <v>52.123579453073198</v>
      </c>
      <c r="V85">
        <v>1.1971923049925901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21.3315687761013</v>
      </c>
      <c r="G86">
        <v>8.0799238346308204</v>
      </c>
      <c r="H86">
        <v>12.54</v>
      </c>
      <c r="I86">
        <v>20.6199238346308</v>
      </c>
      <c r="J86">
        <v>12.84</v>
      </c>
      <c r="K86">
        <v>20.919923834630801</v>
      </c>
      <c r="L86">
        <v>1.6351130156464</v>
      </c>
      <c r="M86">
        <v>29.181586085706599</v>
      </c>
      <c r="N86">
        <v>8.0977584856683799E-2</v>
      </c>
      <c r="O86">
        <v>1.40750670241286</v>
      </c>
      <c r="P86">
        <v>114.477211796246</v>
      </c>
      <c r="Q86">
        <v>43.361421835549798</v>
      </c>
      <c r="R86">
        <v>8.4621576175234594</v>
      </c>
      <c r="S86">
        <v>51.823579453073201</v>
      </c>
      <c r="T86">
        <v>8.7621576175234601</v>
      </c>
      <c r="U86">
        <v>52.123579453073198</v>
      </c>
      <c r="V86">
        <v>1.1971923049925901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18.744151838488701</v>
      </c>
      <c r="G87">
        <v>7.0998678432605997</v>
      </c>
      <c r="H87">
        <v>14.63</v>
      </c>
      <c r="I87">
        <v>21.7298678432606</v>
      </c>
      <c r="J87">
        <v>14.93</v>
      </c>
      <c r="K87">
        <v>22.0298678432606</v>
      </c>
      <c r="L87">
        <v>1.85886270690539</v>
      </c>
      <c r="M87">
        <v>25.641999715052499</v>
      </c>
      <c r="N87">
        <v>8.0977584856683799E-2</v>
      </c>
      <c r="O87">
        <v>1.40750670241286</v>
      </c>
      <c r="P87">
        <v>114.477211796246</v>
      </c>
      <c r="Q87">
        <v>43.361421835549798</v>
      </c>
      <c r="R87">
        <v>8.4621576175234594</v>
      </c>
      <c r="S87">
        <v>51.823579453073201</v>
      </c>
      <c r="T87">
        <v>8.7621576175234601</v>
      </c>
      <c r="U87">
        <v>52.123579453073198</v>
      </c>
      <c r="V87">
        <v>1.1971923049925901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16.716518370724899</v>
      </c>
      <c r="G88">
        <v>6.3318453805885699</v>
      </c>
      <c r="H88">
        <v>16.72</v>
      </c>
      <c r="I88">
        <v>23.0518453805885</v>
      </c>
      <c r="J88">
        <v>17.02</v>
      </c>
      <c r="K88">
        <v>23.3518453805885</v>
      </c>
      <c r="L88">
        <v>2.0821432963020201</v>
      </c>
      <c r="M88">
        <v>22.8681971311517</v>
      </c>
      <c r="N88">
        <v>8.0977584856683799E-2</v>
      </c>
      <c r="O88">
        <v>1.40750670241286</v>
      </c>
      <c r="P88">
        <v>114.477211796246</v>
      </c>
      <c r="Q88">
        <v>43.361421835549798</v>
      </c>
      <c r="R88">
        <v>8.4621576175234594</v>
      </c>
      <c r="S88">
        <v>51.823579453073201</v>
      </c>
      <c r="T88">
        <v>8.7621576175234601</v>
      </c>
      <c r="U88">
        <v>52.123579453073198</v>
      </c>
      <c r="V88">
        <v>1.1971923049925901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15.0847389346662</v>
      </c>
      <c r="G89">
        <v>5.7137636212646798</v>
      </c>
      <c r="H89">
        <v>18.809999999999999</v>
      </c>
      <c r="I89">
        <v>24.5237636212646</v>
      </c>
      <c r="J89">
        <v>19.11</v>
      </c>
      <c r="K89">
        <v>24.8237636212646</v>
      </c>
      <c r="L89">
        <v>2.3049567467104501</v>
      </c>
      <c r="M89">
        <v>20.635922862623399</v>
      </c>
      <c r="N89">
        <v>8.0977584856683799E-2</v>
      </c>
      <c r="O89">
        <v>1.40750670241286</v>
      </c>
      <c r="P89">
        <v>114.477211796246</v>
      </c>
      <c r="Q89">
        <v>43.361421835549798</v>
      </c>
      <c r="R89">
        <v>8.4621576175234594</v>
      </c>
      <c r="S89">
        <v>51.823579453073201</v>
      </c>
      <c r="T89">
        <v>8.7621576175234601</v>
      </c>
      <c r="U89">
        <v>52.123579453073198</v>
      </c>
      <c r="V89">
        <v>1.1971923049925901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13.743199405980199</v>
      </c>
      <c r="G90">
        <v>5.2056182838681497</v>
      </c>
      <c r="H90">
        <v>20.9</v>
      </c>
      <c r="I90">
        <v>26.1056182838681</v>
      </c>
      <c r="J90">
        <v>21.2</v>
      </c>
      <c r="K90">
        <v>26.405618283868101</v>
      </c>
      <c r="L90">
        <v>2.5273050087106101</v>
      </c>
      <c r="M90">
        <v>18.800696787381</v>
      </c>
      <c r="N90">
        <v>8.0977584856683799E-2</v>
      </c>
      <c r="O90">
        <v>1.40750670241286</v>
      </c>
      <c r="P90">
        <v>114.477211796246</v>
      </c>
      <c r="Q90">
        <v>43.361421835549798</v>
      </c>
      <c r="R90">
        <v>8.4621576175234594</v>
      </c>
      <c r="S90">
        <v>51.823579453073201</v>
      </c>
      <c r="T90">
        <v>8.7621576175234601</v>
      </c>
      <c r="U90">
        <v>52.123579453073198</v>
      </c>
      <c r="V90">
        <v>1.1971923049925901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12.6207878204912</v>
      </c>
      <c r="G91">
        <v>4.7804737379114899</v>
      </c>
      <c r="H91">
        <v>22.99</v>
      </c>
      <c r="I91">
        <v>27.770473737911399</v>
      </c>
      <c r="J91">
        <v>23.29</v>
      </c>
      <c r="K91">
        <v>28.070473737911399</v>
      </c>
      <c r="L91">
        <v>2.7491900206906399</v>
      </c>
      <c r="M91">
        <v>17.2652377384319</v>
      </c>
      <c r="N91">
        <v>8.0977584856683799E-2</v>
      </c>
      <c r="O91">
        <v>1.40750670241286</v>
      </c>
      <c r="P91">
        <v>114.477211796246</v>
      </c>
      <c r="Q91">
        <v>43.361421835549798</v>
      </c>
      <c r="R91">
        <v>8.4621576175234594</v>
      </c>
      <c r="S91">
        <v>51.823579453073201</v>
      </c>
      <c r="T91">
        <v>8.7621576175234601</v>
      </c>
      <c r="U91">
        <v>52.123579453073198</v>
      </c>
      <c r="V91">
        <v>1.1971923049925901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11.6678691361634</v>
      </c>
      <c r="G92">
        <v>4.4195293333634904</v>
      </c>
      <c r="H92">
        <v>25.08</v>
      </c>
      <c r="I92">
        <v>29.499529333363402</v>
      </c>
      <c r="J92">
        <v>25.38</v>
      </c>
      <c r="K92">
        <v>29.799529333363399</v>
      </c>
      <c r="L92">
        <v>2.9706137089482998</v>
      </c>
      <c r="M92">
        <v>15.9616449782716</v>
      </c>
      <c r="N92">
        <v>8.0977584856683799E-2</v>
      </c>
      <c r="O92">
        <v>1.40750670241286</v>
      </c>
      <c r="P92">
        <v>114.477211796246</v>
      </c>
      <c r="Q92">
        <v>43.361421835549798</v>
      </c>
      <c r="R92">
        <v>8.4621576175234594</v>
      </c>
      <c r="S92">
        <v>51.823579453073201</v>
      </c>
      <c r="T92">
        <v>8.7621576175234601</v>
      </c>
      <c r="U92">
        <v>52.123579453073198</v>
      </c>
      <c r="V92">
        <v>1.1971923049925901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activeCell="I16" sqref="I16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124.48979591836699</v>
      </c>
      <c r="G2">
        <v>55.172533845053998</v>
      </c>
      <c r="H2">
        <v>0</v>
      </c>
      <c r="I2">
        <v>55.172533845053998</v>
      </c>
      <c r="J2">
        <v>0.6</v>
      </c>
      <c r="K2">
        <v>55.772533845053999</v>
      </c>
      <c r="L2">
        <v>0</v>
      </c>
      <c r="M2">
        <v>127.415306122448</v>
      </c>
      <c r="N2">
        <v>0.107963699678214</v>
      </c>
      <c r="O2">
        <v>1.4925373134328299</v>
      </c>
      <c r="P2">
        <v>121.39303482587</v>
      </c>
      <c r="Q2">
        <v>53.800082754381002</v>
      </c>
      <c r="R2">
        <v>7.3415315781185697</v>
      </c>
      <c r="S2">
        <v>61.1416143324996</v>
      </c>
      <c r="T2">
        <v>7.9415315781185702</v>
      </c>
      <c r="U2">
        <v>61.741614332499601</v>
      </c>
      <c r="V2">
        <v>0.80592031643221096</v>
      </c>
      <c r="X2" t="str">
        <f>+D2</f>
        <v>W1</v>
      </c>
      <c r="Y2" s="2">
        <f>+N2</f>
        <v>0.107963699678214</v>
      </c>
      <c r="Z2">
        <f t="shared" si="0"/>
        <v>1.4925373134328299</v>
      </c>
      <c r="AA2">
        <f t="shared" si="0"/>
        <v>121.39303482587</v>
      </c>
      <c r="AB2">
        <f t="shared" si="0"/>
        <v>53.800082754381002</v>
      </c>
      <c r="AC2">
        <f t="shared" si="0"/>
        <v>7.3415315781185697</v>
      </c>
      <c r="AD2">
        <f t="shared" si="0"/>
        <v>61.1416143324996</v>
      </c>
      <c r="AE2">
        <f t="shared" si="0"/>
        <v>7.9415315781185702</v>
      </c>
      <c r="AF2">
        <f t="shared" si="0"/>
        <v>61.741614332499601</v>
      </c>
      <c r="AG2">
        <f t="shared" si="0"/>
        <v>0.80592031643221096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62.636634647234096</v>
      </c>
      <c r="G3">
        <v>27.759880394381302</v>
      </c>
      <c r="H3">
        <v>1.36</v>
      </c>
      <c r="I3">
        <v>29.119880394381301</v>
      </c>
      <c r="J3">
        <v>1.96</v>
      </c>
      <c r="K3">
        <v>29.719880394381299</v>
      </c>
      <c r="L3">
        <v>0.25367354105316098</v>
      </c>
      <c r="M3">
        <v>64.108595561444105</v>
      </c>
      <c r="N3">
        <v>0.107963699678214</v>
      </c>
      <c r="O3">
        <v>1.4925373134328299</v>
      </c>
      <c r="P3">
        <v>121.39303482587</v>
      </c>
      <c r="Q3">
        <v>53.800082754381002</v>
      </c>
      <c r="R3">
        <v>7.3415315781185697</v>
      </c>
      <c r="S3">
        <v>61.1416143324996</v>
      </c>
      <c r="T3">
        <v>7.9415315781185702</v>
      </c>
      <c r="U3">
        <v>61.741614332499601</v>
      </c>
      <c r="V3">
        <v>0.80592031643221096</v>
      </c>
      <c r="W3">
        <v>15</v>
      </c>
      <c r="X3" t="str">
        <f>+INDEX(D:D,ROWS(X2:X2)*W3)</f>
        <v>W2</v>
      </c>
      <c r="Y3" s="2">
        <f>+INDEX(N:N,ROWS(Y2:Y2)*$W$3)</f>
        <v>0.118038699678214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104.48132013169599</v>
      </c>
      <c r="AC3">
        <f t="shared" si="1"/>
        <v>8.02663157811857</v>
      </c>
      <c r="AD3">
        <f t="shared" si="1"/>
        <v>112.507951709815</v>
      </c>
      <c r="AE3">
        <f t="shared" si="1"/>
        <v>8.6266315781185696</v>
      </c>
      <c r="AF3">
        <f t="shared" si="1"/>
        <v>113.107951709815</v>
      </c>
      <c r="AG3">
        <f t="shared" si="1"/>
        <v>0.40577838433062102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41.8455410489046</v>
      </c>
      <c r="G4">
        <v>18.545492124504701</v>
      </c>
      <c r="H4">
        <v>2.72</v>
      </c>
      <c r="I4">
        <v>21.2654921245047</v>
      </c>
      <c r="J4">
        <v>3.32</v>
      </c>
      <c r="K4">
        <v>21.865492124504701</v>
      </c>
      <c r="L4">
        <v>0.37948773393374902</v>
      </c>
      <c r="M4">
        <v>42.828911263553799</v>
      </c>
      <c r="N4">
        <v>0.107963699678214</v>
      </c>
      <c r="O4">
        <v>1.4925373134328299</v>
      </c>
      <c r="P4">
        <v>121.39303482587</v>
      </c>
      <c r="Q4">
        <v>53.800082754381002</v>
      </c>
      <c r="R4">
        <v>7.3415315781185697</v>
      </c>
      <c r="S4">
        <v>61.1416143324996</v>
      </c>
      <c r="T4">
        <v>7.9415315781185702</v>
      </c>
      <c r="U4">
        <v>61.741614332499601</v>
      </c>
      <c r="V4">
        <v>0.80592031643221096</v>
      </c>
      <c r="W4">
        <v>30</v>
      </c>
      <c r="X4" t="str">
        <f>+INDEX(D:D,ROWS(X4:X4)*W4)</f>
        <v>W3</v>
      </c>
      <c r="Y4" s="2">
        <f>+INDEX(N:N,ROWS(Y3:Y3)*$W$4)</f>
        <v>0.114508144122658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78.550726152280404</v>
      </c>
      <c r="AC4">
        <f t="shared" si="2"/>
        <v>7.7865538003407897</v>
      </c>
      <c r="AD4">
        <f t="shared" si="2"/>
        <v>86.337279952621202</v>
      </c>
      <c r="AE4">
        <f t="shared" si="2"/>
        <v>8.3865538003407902</v>
      </c>
      <c r="AF4">
        <f t="shared" si="2"/>
        <v>86.937279952621196</v>
      </c>
      <c r="AG4">
        <f t="shared" si="2"/>
        <v>0.54617023623342198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31.417178933377599</v>
      </c>
      <c r="G5">
        <v>13.9237545955536</v>
      </c>
      <c r="H5">
        <v>4.08</v>
      </c>
      <c r="I5">
        <v>18.003754595553598</v>
      </c>
      <c r="J5">
        <v>4.68</v>
      </c>
      <c r="K5">
        <v>18.6037545955536</v>
      </c>
      <c r="L5">
        <v>0.50515346999596999</v>
      </c>
      <c r="M5">
        <v>32.155482638312002</v>
      </c>
      <c r="N5">
        <v>0.107963699678214</v>
      </c>
      <c r="O5">
        <v>1.4925373134328299</v>
      </c>
      <c r="P5">
        <v>121.39303482587</v>
      </c>
      <c r="Q5">
        <v>53.800082754381002</v>
      </c>
      <c r="R5">
        <v>7.3415315781185697</v>
      </c>
      <c r="S5">
        <v>61.1416143324996</v>
      </c>
      <c r="T5">
        <v>7.9415315781185702</v>
      </c>
      <c r="U5">
        <v>61.741614332499601</v>
      </c>
      <c r="V5">
        <v>0.80592031643221096</v>
      </c>
      <c r="W5">
        <v>45</v>
      </c>
      <c r="X5" t="str">
        <f>+INDEX(D:D,ROWS(X5:X5)*W5)</f>
        <v>W4</v>
      </c>
      <c r="Y5" s="2">
        <f>+INDEX(N:N,ROWS(Y4:Y4)*$W$5)</f>
        <v>0.114473699678214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78.360990098772405</v>
      </c>
      <c r="AC5">
        <f t="shared" si="3"/>
        <v>7.7842115781185699</v>
      </c>
      <c r="AD5">
        <f t="shared" si="3"/>
        <v>86.145201676891006</v>
      </c>
      <c r="AE5">
        <f t="shared" si="3"/>
        <v>8.3842115781185704</v>
      </c>
      <c r="AF5">
        <f t="shared" si="3"/>
        <v>86.745201676891</v>
      </c>
      <c r="AG5">
        <f t="shared" si="3"/>
        <v>0.54753900165462899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25.149620960234</v>
      </c>
      <c r="G6">
        <v>11.1460405520198</v>
      </c>
      <c r="H6">
        <v>5.44</v>
      </c>
      <c r="I6">
        <v>16.586040552019799</v>
      </c>
      <c r="J6">
        <v>6.04</v>
      </c>
      <c r="K6">
        <v>17.186040552019801</v>
      </c>
      <c r="L6">
        <v>0.63067109917576902</v>
      </c>
      <c r="M6">
        <v>25.740637052799499</v>
      </c>
      <c r="N6">
        <v>0.107963699678214</v>
      </c>
      <c r="O6">
        <v>1.4925373134328299</v>
      </c>
      <c r="P6">
        <v>121.39303482587</v>
      </c>
      <c r="Q6">
        <v>53.800082754381002</v>
      </c>
      <c r="R6">
        <v>7.3415315781185697</v>
      </c>
      <c r="S6">
        <v>61.1416143324996</v>
      </c>
      <c r="T6">
        <v>7.9415315781185702</v>
      </c>
      <c r="U6">
        <v>61.741614332499601</v>
      </c>
      <c r="V6">
        <v>0.80592031643221096</v>
      </c>
      <c r="W6">
        <v>60</v>
      </c>
      <c r="X6" t="str">
        <f>+INDEX(D:D,ROWS(X6:X6)*W6)</f>
        <v>W5</v>
      </c>
      <c r="Y6" s="2">
        <f>+INDEX(N:N,ROWS(Y5:Y5)*$W$6)</f>
        <v>0.118469255233769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108.863925841918</v>
      </c>
      <c r="AC6">
        <f t="shared" si="4"/>
        <v>8.0559093558963504</v>
      </c>
      <c r="AD6">
        <f t="shared" si="4"/>
        <v>116.919835197815</v>
      </c>
      <c r="AE6">
        <f t="shared" si="4"/>
        <v>8.65590935589635</v>
      </c>
      <c r="AF6">
        <f t="shared" si="4"/>
        <v>117.519835197815</v>
      </c>
      <c r="AG6">
        <f t="shared" si="4"/>
        <v>0.38864475887219002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20.966847765827598</v>
      </c>
      <c r="G7">
        <v>9.2922806198732797</v>
      </c>
      <c r="H7">
        <v>6.8</v>
      </c>
      <c r="I7">
        <v>16.0922806198732</v>
      </c>
      <c r="J7">
        <v>7.4</v>
      </c>
      <c r="K7">
        <v>16.692280619873198</v>
      </c>
      <c r="L7">
        <v>0.75604097017324401</v>
      </c>
      <c r="M7">
        <v>21.459568688324602</v>
      </c>
      <c r="N7">
        <v>0.107963699678214</v>
      </c>
      <c r="O7">
        <v>1.4925373134328299</v>
      </c>
      <c r="P7">
        <v>121.39303482587</v>
      </c>
      <c r="Q7">
        <v>53.800082754381002</v>
      </c>
      <c r="R7">
        <v>7.3415315781185697</v>
      </c>
      <c r="S7">
        <v>61.1416143324996</v>
      </c>
      <c r="T7">
        <v>7.9415315781185702</v>
      </c>
      <c r="U7">
        <v>61.741614332499601</v>
      </c>
      <c r="V7">
        <v>0.80592031643221096</v>
      </c>
      <c r="W7">
        <v>75</v>
      </c>
      <c r="X7" t="str">
        <f>+INDEX(D:D,ROWS(X7:X7)*W7)</f>
        <v>W7</v>
      </c>
      <c r="Y7" s="2">
        <f>+INDEX(N:N,ROWS(Y6:Y6)*$W$7)</f>
        <v>9.8958937773452396E-2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31.514036817408002</v>
      </c>
      <c r="AC7">
        <f t="shared" si="5"/>
        <v>6.72920776859476</v>
      </c>
      <c r="AD7">
        <f t="shared" si="5"/>
        <v>38.243244586002803</v>
      </c>
      <c r="AE7">
        <f t="shared" si="5"/>
        <v>7.0292077685947598</v>
      </c>
      <c r="AF7">
        <f t="shared" si="5"/>
        <v>38.5432445860028</v>
      </c>
      <c r="AG7">
        <f t="shared" si="5"/>
        <v>1.1622884037602199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17.976994010837501</v>
      </c>
      <c r="G8">
        <v>7.9672097072570702</v>
      </c>
      <c r="H8">
        <v>8.16</v>
      </c>
      <c r="I8">
        <v>16.127209707256998</v>
      </c>
      <c r="J8">
        <v>8.76</v>
      </c>
      <c r="K8">
        <v>16.727209707257</v>
      </c>
      <c r="L8">
        <v>0.88126343045855304</v>
      </c>
      <c r="M8">
        <v>18.3994533700922</v>
      </c>
      <c r="N8">
        <v>0.107963699678214</v>
      </c>
      <c r="O8">
        <v>1.4925373134328299</v>
      </c>
      <c r="P8">
        <v>121.39303482587</v>
      </c>
      <c r="Q8">
        <v>53.800082754381002</v>
      </c>
      <c r="R8">
        <v>7.3415315781185697</v>
      </c>
      <c r="S8">
        <v>61.1416143324996</v>
      </c>
      <c r="T8">
        <v>7.9415315781185702</v>
      </c>
      <c r="U8">
        <v>61.741614332499601</v>
      </c>
      <c r="V8">
        <v>0.80592031643221096</v>
      </c>
      <c r="W8">
        <v>90</v>
      </c>
      <c r="X8" t="str">
        <f>+INDEX(D:D,ROWS(X8:X8)*W8)</f>
        <v>W8</v>
      </c>
      <c r="Y8" s="2">
        <f>+INDEX(N:N,ROWS(Y7:Y7)*$W$8)</f>
        <v>0.107914493329007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50.7350646349961</v>
      </c>
      <c r="AC8">
        <f t="shared" si="6"/>
        <v>7.3381855463725403</v>
      </c>
      <c r="AD8">
        <f t="shared" si="6"/>
        <v>58.0732501813686</v>
      </c>
      <c r="AE8">
        <f t="shared" si="6"/>
        <v>7.6381855463725401</v>
      </c>
      <c r="AF8">
        <f t="shared" si="6"/>
        <v>58.373250181368597</v>
      </c>
      <c r="AG8">
        <f t="shared" si="6"/>
        <v>0.80787092694602602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15.7334220817039</v>
      </c>
      <c r="G9">
        <v>6.9728828447156301</v>
      </c>
      <c r="H9">
        <v>9.52</v>
      </c>
      <c r="I9">
        <v>16.492882844715599</v>
      </c>
      <c r="J9">
        <v>10.119999999999999</v>
      </c>
      <c r="K9">
        <v>17.0928828447156</v>
      </c>
      <c r="L9">
        <v>1.0063388262775399</v>
      </c>
      <c r="M9">
        <v>16.103157500624</v>
      </c>
      <c r="N9">
        <v>0.107963699678214</v>
      </c>
      <c r="O9">
        <v>1.4925373134328299</v>
      </c>
      <c r="P9">
        <v>121.39303482587</v>
      </c>
      <c r="Q9">
        <v>53.800082754381002</v>
      </c>
      <c r="R9">
        <v>7.3415315781185697</v>
      </c>
      <c r="S9">
        <v>61.1416143324996</v>
      </c>
      <c r="T9">
        <v>7.9415315781185702</v>
      </c>
      <c r="U9">
        <v>61.741614332499601</v>
      </c>
      <c r="V9">
        <v>0.80592031643221096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13.9877209852799</v>
      </c>
      <c r="G10">
        <v>6.1992069613608303</v>
      </c>
      <c r="H10">
        <v>10.88</v>
      </c>
      <c r="I10">
        <v>17.0792069613608</v>
      </c>
      <c r="J10">
        <v>11.48</v>
      </c>
      <c r="K10">
        <v>17.679206961360801</v>
      </c>
      <c r="L10">
        <v>1.13126750265761</v>
      </c>
      <c r="M10">
        <v>14.316432428434</v>
      </c>
      <c r="N10">
        <v>0.107963699678214</v>
      </c>
      <c r="O10">
        <v>1.4925373134328299</v>
      </c>
      <c r="P10">
        <v>121.39303482587</v>
      </c>
      <c r="Q10">
        <v>53.800082754381002</v>
      </c>
      <c r="R10">
        <v>7.3415315781185697</v>
      </c>
      <c r="S10">
        <v>61.1416143324996</v>
      </c>
      <c r="T10">
        <v>7.9415315781185702</v>
      </c>
      <c r="U10">
        <v>61.741614332499601</v>
      </c>
      <c r="V10">
        <v>0.80592031643221096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12.590718423330401</v>
      </c>
      <c r="G11">
        <v>5.5800705047364696</v>
      </c>
      <c r="H11">
        <v>12.24</v>
      </c>
      <c r="I11">
        <v>17.8200705047364</v>
      </c>
      <c r="J11">
        <v>12.84</v>
      </c>
      <c r="K11">
        <v>18.420070504736401</v>
      </c>
      <c r="L11">
        <v>1.2560498034133301</v>
      </c>
      <c r="M11">
        <v>12.8866003062787</v>
      </c>
      <c r="N11">
        <v>0.107963699678214</v>
      </c>
      <c r="O11">
        <v>1.4925373134328299</v>
      </c>
      <c r="P11">
        <v>121.39303482587</v>
      </c>
      <c r="Q11">
        <v>53.800082754381002</v>
      </c>
      <c r="R11">
        <v>7.3415315781185697</v>
      </c>
      <c r="S11">
        <v>61.1416143324996</v>
      </c>
      <c r="T11">
        <v>7.9415315781185702</v>
      </c>
      <c r="U11">
        <v>61.741614332499601</v>
      </c>
      <c r="V11">
        <v>0.80592031643221096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11.447424178219</v>
      </c>
      <c r="G12">
        <v>5.0733748356823698</v>
      </c>
      <c r="H12">
        <v>13.6</v>
      </c>
      <c r="I12">
        <v>18.673374835682299</v>
      </c>
      <c r="J12">
        <v>14.2</v>
      </c>
      <c r="K12">
        <v>19.273374835682301</v>
      </c>
      <c r="L12">
        <v>1.3806860711522599</v>
      </c>
      <c r="M12">
        <v>11.7164386464071</v>
      </c>
      <c r="N12">
        <v>0.107963699678214</v>
      </c>
      <c r="O12">
        <v>1.4925373134328299</v>
      </c>
      <c r="P12">
        <v>121.39303482587</v>
      </c>
      <c r="Q12">
        <v>53.800082754381002</v>
      </c>
      <c r="R12">
        <v>7.3415315781185697</v>
      </c>
      <c r="S12">
        <v>61.1416143324996</v>
      </c>
      <c r="T12">
        <v>7.9415315781185702</v>
      </c>
      <c r="U12">
        <v>61.741614332499601</v>
      </c>
      <c r="V12">
        <v>0.80592031643221096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10.494478050946199</v>
      </c>
      <c r="G13">
        <v>4.6510393978931699</v>
      </c>
      <c r="H13">
        <v>14.96</v>
      </c>
      <c r="I13">
        <v>19.611039397893101</v>
      </c>
      <c r="J13">
        <v>15.56</v>
      </c>
      <c r="K13">
        <v>20.211039397893099</v>
      </c>
      <c r="L13">
        <v>1.50517664728042</v>
      </c>
      <c r="M13">
        <v>10.7410982851434</v>
      </c>
      <c r="N13">
        <v>0.107963699678214</v>
      </c>
      <c r="O13">
        <v>1.4925373134328299</v>
      </c>
      <c r="P13">
        <v>121.39303482587</v>
      </c>
      <c r="Q13">
        <v>53.800082754381002</v>
      </c>
      <c r="R13">
        <v>7.3415315781185697</v>
      </c>
      <c r="S13">
        <v>61.1416143324996</v>
      </c>
      <c r="T13">
        <v>7.9415315781185702</v>
      </c>
      <c r="U13">
        <v>61.741614332499601</v>
      </c>
      <c r="V13">
        <v>0.80592031643221096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9.6879963112864296</v>
      </c>
      <c r="G14">
        <v>4.2936153958008596</v>
      </c>
      <c r="H14">
        <v>16.32</v>
      </c>
      <c r="I14">
        <v>20.613615395800799</v>
      </c>
      <c r="J14">
        <v>16.920000000000002</v>
      </c>
      <c r="K14">
        <v>21.213615395800801</v>
      </c>
      <c r="L14">
        <v>1.62952187200803</v>
      </c>
      <c r="M14">
        <v>9.9156642246016702</v>
      </c>
      <c r="N14">
        <v>0.107963699678214</v>
      </c>
      <c r="O14">
        <v>1.4925373134328299</v>
      </c>
      <c r="P14">
        <v>121.39303482587</v>
      </c>
      <c r="Q14">
        <v>53.800082754381002</v>
      </c>
      <c r="R14">
        <v>7.3415315781185697</v>
      </c>
      <c r="S14">
        <v>61.1416143324996</v>
      </c>
      <c r="T14">
        <v>7.9415315781185702</v>
      </c>
      <c r="U14">
        <v>61.741614332499601</v>
      </c>
      <c r="V14">
        <v>0.80592031643221096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247.71573604060899</v>
      </c>
      <c r="G15">
        <v>109.78494044295</v>
      </c>
      <c r="H15">
        <v>0</v>
      </c>
      <c r="I15">
        <v>109.78494044295</v>
      </c>
      <c r="J15">
        <v>0.6</v>
      </c>
      <c r="K15">
        <v>110.38494044295</v>
      </c>
      <c r="L15">
        <v>0</v>
      </c>
      <c r="M15">
        <v>253.537055837563</v>
      </c>
      <c r="N15">
        <v>0.118038699678214</v>
      </c>
      <c r="O15">
        <v>2.8985507246376798</v>
      </c>
      <c r="P15">
        <v>235.748792270531</v>
      </c>
      <c r="Q15">
        <v>104.48132013169599</v>
      </c>
      <c r="R15">
        <v>8.02663157811857</v>
      </c>
      <c r="S15">
        <v>112.507951709815</v>
      </c>
      <c r="T15">
        <v>8.6266315781185696</v>
      </c>
      <c r="U15">
        <v>113.107951709815</v>
      </c>
      <c r="V15">
        <v>0.40577838433062102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83.547799193681996</v>
      </c>
      <c r="G16">
        <v>37.027482812453599</v>
      </c>
      <c r="H16">
        <v>1.36</v>
      </c>
      <c r="I16">
        <v>38.387482812453598</v>
      </c>
      <c r="J16">
        <v>1.96</v>
      </c>
      <c r="K16">
        <v>38.987482812453599</v>
      </c>
      <c r="L16">
        <v>9.5646928787142302E-2</v>
      </c>
      <c r="M16">
        <v>85.511172474733499</v>
      </c>
      <c r="N16">
        <v>0.118038699678214</v>
      </c>
      <c r="O16">
        <v>2.8985507246376798</v>
      </c>
      <c r="P16">
        <v>235.748792270531</v>
      </c>
      <c r="Q16">
        <v>104.48132013169599</v>
      </c>
      <c r="R16">
        <v>8.02663157811857</v>
      </c>
      <c r="S16">
        <v>112.507951709815</v>
      </c>
      <c r="T16">
        <v>8.6266315781185696</v>
      </c>
      <c r="U16">
        <v>113.107951709815</v>
      </c>
      <c r="V16">
        <v>0.40577838433062102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50.247450758959701</v>
      </c>
      <c r="G17">
        <v>22.2691278202775</v>
      </c>
      <c r="H17">
        <v>2.72</v>
      </c>
      <c r="I17">
        <v>24.989127820277499</v>
      </c>
      <c r="J17">
        <v>3.32</v>
      </c>
      <c r="K17">
        <v>25.589127820277501</v>
      </c>
      <c r="L17">
        <v>0.158987447213886</v>
      </c>
      <c r="M17">
        <v>51.428265851795203</v>
      </c>
      <c r="N17">
        <v>0.118038699678214</v>
      </c>
      <c r="O17">
        <v>2.8985507246376798</v>
      </c>
      <c r="P17">
        <v>235.748792270531</v>
      </c>
      <c r="Q17">
        <v>104.48132013169599</v>
      </c>
      <c r="R17">
        <v>8.02663157811857</v>
      </c>
      <c r="S17">
        <v>112.507951709815</v>
      </c>
      <c r="T17">
        <v>8.6266315781185696</v>
      </c>
      <c r="U17">
        <v>113.107951709815</v>
      </c>
      <c r="V17">
        <v>0.40577838433062102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35.927517989882901</v>
      </c>
      <c r="G18">
        <v>15.9226881821335</v>
      </c>
      <c r="H18">
        <v>4.08</v>
      </c>
      <c r="I18">
        <v>20.0026881821335</v>
      </c>
      <c r="J18">
        <v>4.68</v>
      </c>
      <c r="K18">
        <v>20.602688182133502</v>
      </c>
      <c r="L18">
        <v>0.22229031619352099</v>
      </c>
      <c r="M18">
        <v>36.771814662645099</v>
      </c>
      <c r="N18">
        <v>0.118038699678214</v>
      </c>
      <c r="O18">
        <v>2.8985507246376798</v>
      </c>
      <c r="P18">
        <v>235.748792270531</v>
      </c>
      <c r="Q18">
        <v>104.48132013169599</v>
      </c>
      <c r="R18">
        <v>8.02663157811857</v>
      </c>
      <c r="S18">
        <v>112.507951709815</v>
      </c>
      <c r="T18">
        <v>8.6266315781185696</v>
      </c>
      <c r="U18">
        <v>113.107951709815</v>
      </c>
      <c r="V18">
        <v>0.40577838433062102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27.9594137542277</v>
      </c>
      <c r="G19">
        <v>12.391310390247</v>
      </c>
      <c r="H19">
        <v>5.44</v>
      </c>
      <c r="I19">
        <v>17.831310390247001</v>
      </c>
      <c r="J19">
        <v>6.04</v>
      </c>
      <c r="K19">
        <v>18.431310390246999</v>
      </c>
      <c r="L19">
        <v>0.28555558045693802</v>
      </c>
      <c r="M19">
        <v>28.616459977451999</v>
      </c>
      <c r="N19">
        <v>0.118038699678214</v>
      </c>
      <c r="O19">
        <v>2.8985507246376798</v>
      </c>
      <c r="P19">
        <v>235.748792270531</v>
      </c>
      <c r="Q19">
        <v>104.48132013169599</v>
      </c>
      <c r="R19">
        <v>8.02663157811857</v>
      </c>
      <c r="S19">
        <v>112.507951709815</v>
      </c>
      <c r="T19">
        <v>8.6266315781185696</v>
      </c>
      <c r="U19">
        <v>113.107951709815</v>
      </c>
      <c r="V19">
        <v>0.40577838433062102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22.8841121212579</v>
      </c>
      <c r="G20">
        <v>10.1419914878166</v>
      </c>
      <c r="H20">
        <v>6.8</v>
      </c>
      <c r="I20">
        <v>16.941991487816601</v>
      </c>
      <c r="J20">
        <v>7.4</v>
      </c>
      <c r="K20">
        <v>17.541991487816599</v>
      </c>
      <c r="L20">
        <v>0.34878328465535602</v>
      </c>
      <c r="M20">
        <v>23.421888756107499</v>
      </c>
      <c r="N20">
        <v>0.118038699678214</v>
      </c>
      <c r="O20">
        <v>2.8985507246376798</v>
      </c>
      <c r="P20">
        <v>235.748792270531</v>
      </c>
      <c r="Q20">
        <v>104.48132013169599</v>
      </c>
      <c r="R20">
        <v>8.02663157811857</v>
      </c>
      <c r="S20">
        <v>112.507951709815</v>
      </c>
      <c r="T20">
        <v>8.6266315781185696</v>
      </c>
      <c r="U20">
        <v>113.107951709815</v>
      </c>
      <c r="V20">
        <v>0.40577838433062102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19.368302456885999</v>
      </c>
      <c r="G21">
        <v>8.5838225931747107</v>
      </c>
      <c r="H21">
        <v>8.16</v>
      </c>
      <c r="I21">
        <v>16.743822593174698</v>
      </c>
      <c r="J21">
        <v>8.76</v>
      </c>
      <c r="K21">
        <v>17.3438225931747</v>
      </c>
      <c r="L21">
        <v>0.41197347336051598</v>
      </c>
      <c r="M21">
        <v>19.8234575646228</v>
      </c>
      <c r="N21">
        <v>0.118038699678214</v>
      </c>
      <c r="O21">
        <v>2.8985507246376798</v>
      </c>
      <c r="P21">
        <v>235.748792270531</v>
      </c>
      <c r="Q21">
        <v>104.48132013169599</v>
      </c>
      <c r="R21">
        <v>8.02663157811857</v>
      </c>
      <c r="S21">
        <v>112.507951709815</v>
      </c>
      <c r="T21">
        <v>8.6266315781185696</v>
      </c>
      <c r="U21">
        <v>113.107951709815</v>
      </c>
      <c r="V21">
        <v>0.40577838433062102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16.7889287180796</v>
      </c>
      <c r="G22">
        <v>7.4406719931314704</v>
      </c>
      <c r="H22">
        <v>9.52</v>
      </c>
      <c r="I22">
        <v>16.960671993131399</v>
      </c>
      <c r="J22">
        <v>10.119999999999999</v>
      </c>
      <c r="K22">
        <v>17.5606719931314</v>
      </c>
      <c r="L22">
        <v>0.47512619106486598</v>
      </c>
      <c r="M22">
        <v>17.183468542954401</v>
      </c>
      <c r="N22">
        <v>0.118038699678214</v>
      </c>
      <c r="O22">
        <v>2.8985507246376798</v>
      </c>
      <c r="P22">
        <v>235.748792270531</v>
      </c>
      <c r="Q22">
        <v>104.48132013169599</v>
      </c>
      <c r="R22">
        <v>8.02663157811857</v>
      </c>
      <c r="S22">
        <v>112.507951709815</v>
      </c>
      <c r="T22">
        <v>8.6266315781185696</v>
      </c>
      <c r="U22">
        <v>113.107951709815</v>
      </c>
      <c r="V22">
        <v>0.40577838433062102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14.8158304523685</v>
      </c>
      <c r="G23">
        <v>6.56621613880632</v>
      </c>
      <c r="H23">
        <v>10.88</v>
      </c>
      <c r="I23">
        <v>17.4462161388063</v>
      </c>
      <c r="J23">
        <v>11.48</v>
      </c>
      <c r="K23">
        <v>18.046216138806301</v>
      </c>
      <c r="L23">
        <v>0.53824148218175305</v>
      </c>
      <c r="M23">
        <v>15.1640024679992</v>
      </c>
      <c r="N23">
        <v>0.118038699678214</v>
      </c>
      <c r="O23">
        <v>2.8985507246376798</v>
      </c>
      <c r="P23">
        <v>235.748792270531</v>
      </c>
      <c r="Q23">
        <v>104.48132013169599</v>
      </c>
      <c r="R23">
        <v>8.02663157811857</v>
      </c>
      <c r="S23">
        <v>112.507951709815</v>
      </c>
      <c r="T23">
        <v>8.6266315781185696</v>
      </c>
      <c r="U23">
        <v>113.107951709815</v>
      </c>
      <c r="V23">
        <v>0.40577838433062102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13.2577317780679</v>
      </c>
      <c r="G24">
        <v>5.8756836240116499</v>
      </c>
      <c r="H24">
        <v>12.24</v>
      </c>
      <c r="I24">
        <v>18.115683624011599</v>
      </c>
      <c r="J24">
        <v>12.84</v>
      </c>
      <c r="K24">
        <v>18.7156836240116</v>
      </c>
      <c r="L24">
        <v>0.60131939104560495</v>
      </c>
      <c r="M24">
        <v>13.569288474852501</v>
      </c>
      <c r="N24">
        <v>0.118038699678214</v>
      </c>
      <c r="O24">
        <v>2.8985507246376798</v>
      </c>
      <c r="P24">
        <v>235.748792270531</v>
      </c>
      <c r="Q24">
        <v>104.48132013169599</v>
      </c>
      <c r="R24">
        <v>8.02663157811857</v>
      </c>
      <c r="S24">
        <v>112.507951709815</v>
      </c>
      <c r="T24">
        <v>8.6266315781185696</v>
      </c>
      <c r="U24">
        <v>113.107951709815</v>
      </c>
      <c r="V24">
        <v>0.40577838433062102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11.9961619894216</v>
      </c>
      <c r="G25">
        <v>5.3165695106940696</v>
      </c>
      <c r="H25">
        <v>13.6</v>
      </c>
      <c r="I25">
        <v>18.916569510694</v>
      </c>
      <c r="J25">
        <v>14.2</v>
      </c>
      <c r="K25">
        <v>19.516569510694001</v>
      </c>
      <c r="L25">
        <v>0.66435996191212199</v>
      </c>
      <c r="M25">
        <v>12.278071796173</v>
      </c>
      <c r="N25">
        <v>0.118038699678214</v>
      </c>
      <c r="O25">
        <v>2.8985507246376798</v>
      </c>
      <c r="P25">
        <v>235.748792270531</v>
      </c>
      <c r="Q25">
        <v>104.48132013169599</v>
      </c>
      <c r="R25">
        <v>8.02663157811857</v>
      </c>
      <c r="S25">
        <v>112.507951709815</v>
      </c>
      <c r="T25">
        <v>8.6266315781185696</v>
      </c>
      <c r="U25">
        <v>113.107951709815</v>
      </c>
      <c r="V25">
        <v>0.40577838433062102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10.953825656918101</v>
      </c>
      <c r="G26">
        <v>4.8546172987980096</v>
      </c>
      <c r="H26">
        <v>14.96</v>
      </c>
      <c r="I26">
        <v>19.814617298798002</v>
      </c>
      <c r="J26">
        <v>15.56</v>
      </c>
      <c r="K26">
        <v>20.414617298797999</v>
      </c>
      <c r="L26">
        <v>0.727363238958462</v>
      </c>
      <c r="M26">
        <v>11.2112405598557</v>
      </c>
      <c r="N26">
        <v>0.118038699678214</v>
      </c>
      <c r="O26">
        <v>2.8985507246376798</v>
      </c>
      <c r="P26">
        <v>235.748792270531</v>
      </c>
      <c r="Q26">
        <v>104.48132013169599</v>
      </c>
      <c r="R26">
        <v>8.02663157811857</v>
      </c>
      <c r="S26">
        <v>112.507951709815</v>
      </c>
      <c r="T26">
        <v>8.6266315781185696</v>
      </c>
      <c r="U26">
        <v>113.107951709815</v>
      </c>
      <c r="V26">
        <v>0.40577838433062102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10.0781442570966</v>
      </c>
      <c r="G27">
        <v>4.4665247542426201</v>
      </c>
      <c r="H27">
        <v>16.32</v>
      </c>
      <c r="I27">
        <v>20.786524754242599</v>
      </c>
      <c r="J27">
        <v>16.920000000000002</v>
      </c>
      <c r="K27">
        <v>21.3865247542426</v>
      </c>
      <c r="L27">
        <v>0.79032926628342304</v>
      </c>
      <c r="M27">
        <v>10.314980647138301</v>
      </c>
      <c r="N27">
        <v>0.118038699678214</v>
      </c>
      <c r="O27">
        <v>2.8985507246376798</v>
      </c>
      <c r="P27">
        <v>235.748792270531</v>
      </c>
      <c r="Q27">
        <v>104.48132013169599</v>
      </c>
      <c r="R27">
        <v>8.02663157811857</v>
      </c>
      <c r="S27">
        <v>112.507951709815</v>
      </c>
      <c r="T27">
        <v>8.6266315781185696</v>
      </c>
      <c r="U27">
        <v>113.107951709815</v>
      </c>
      <c r="V27">
        <v>0.40577838433062102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183.91959798994901</v>
      </c>
      <c r="G28">
        <v>81.511180655507005</v>
      </c>
      <c r="H28">
        <v>0</v>
      </c>
      <c r="I28">
        <v>81.511180655507005</v>
      </c>
      <c r="J28">
        <v>0.6</v>
      </c>
      <c r="K28">
        <v>82.111180655506999</v>
      </c>
      <c r="L28">
        <v>0</v>
      </c>
      <c r="M28">
        <v>188.24170854271301</v>
      </c>
      <c r="N28">
        <v>0.114508144122658</v>
      </c>
      <c r="O28">
        <v>2.1791767554479402</v>
      </c>
      <c r="P28">
        <v>177.239709443099</v>
      </c>
      <c r="Q28">
        <v>78.550726152280404</v>
      </c>
      <c r="R28">
        <v>7.7865538003407897</v>
      </c>
      <c r="S28">
        <v>86.337279952621202</v>
      </c>
      <c r="T28">
        <v>8.3865538003407902</v>
      </c>
      <c r="U28">
        <v>86.937279952621196</v>
      </c>
      <c r="V28">
        <v>0.54617023623342198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74.797283934339703</v>
      </c>
      <c r="G29">
        <v>33.149348899981703</v>
      </c>
      <c r="H29">
        <v>1.36</v>
      </c>
      <c r="I29">
        <v>34.509348899981703</v>
      </c>
      <c r="J29">
        <v>1.96</v>
      </c>
      <c r="K29">
        <v>35.109348899981697</v>
      </c>
      <c r="L29">
        <v>0.143862457532038</v>
      </c>
      <c r="M29">
        <v>76.555020106796704</v>
      </c>
      <c r="N29">
        <v>0.114508144122658</v>
      </c>
      <c r="O29">
        <v>2.1791767554479402</v>
      </c>
      <c r="P29">
        <v>177.239709443099</v>
      </c>
      <c r="Q29">
        <v>78.550726152280404</v>
      </c>
      <c r="R29">
        <v>7.7865538003407897</v>
      </c>
      <c r="S29">
        <v>86.337279952621202</v>
      </c>
      <c r="T29">
        <v>8.3865538003407902</v>
      </c>
      <c r="U29">
        <v>86.937279952621196</v>
      </c>
      <c r="V29">
        <v>0.54617023623342198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46.944432951301202</v>
      </c>
      <c r="G30">
        <v>20.805265979718701</v>
      </c>
      <c r="H30">
        <v>2.72</v>
      </c>
      <c r="I30">
        <v>23.5252659797187</v>
      </c>
      <c r="J30">
        <v>3.32</v>
      </c>
      <c r="K30">
        <v>24.125265979718701</v>
      </c>
      <c r="L30">
        <v>0.229126491421215</v>
      </c>
      <c r="M30">
        <v>48.047627125656803</v>
      </c>
      <c r="N30">
        <v>0.114508144122658</v>
      </c>
      <c r="O30">
        <v>2.1791767554479402</v>
      </c>
      <c r="P30">
        <v>177.239709443099</v>
      </c>
      <c r="Q30">
        <v>78.550726152280404</v>
      </c>
      <c r="R30">
        <v>7.7865538003407897</v>
      </c>
      <c r="S30">
        <v>86.337279952621202</v>
      </c>
      <c r="T30">
        <v>8.3865538003407902</v>
      </c>
      <c r="U30">
        <v>86.937279952621196</v>
      </c>
      <c r="V30">
        <v>0.54617023623342198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34.206638728933598</v>
      </c>
      <c r="G31">
        <v>15.1600130683416</v>
      </c>
      <c r="H31">
        <v>4.08</v>
      </c>
      <c r="I31">
        <v>19.2400130683416</v>
      </c>
      <c r="J31">
        <v>4.68</v>
      </c>
      <c r="K31">
        <v>19.840013068341602</v>
      </c>
      <c r="L31">
        <v>0.31432231692060902</v>
      </c>
      <c r="M31">
        <v>35.010494739063503</v>
      </c>
      <c r="N31">
        <v>0.114508144122658</v>
      </c>
      <c r="O31">
        <v>2.1791767554479402</v>
      </c>
      <c r="P31">
        <v>177.239709443099</v>
      </c>
      <c r="Q31">
        <v>78.550726152280404</v>
      </c>
      <c r="R31">
        <v>7.7865538003407897</v>
      </c>
      <c r="S31">
        <v>86.337279952621202</v>
      </c>
      <c r="T31">
        <v>8.3865538003407902</v>
      </c>
      <c r="U31">
        <v>86.937279952621196</v>
      </c>
      <c r="V31">
        <v>0.54617023623342198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26.906021010695</v>
      </c>
      <c r="G32">
        <v>11.9244580963224</v>
      </c>
      <c r="H32">
        <v>5.44</v>
      </c>
      <c r="I32">
        <v>17.364458096322402</v>
      </c>
      <c r="J32">
        <v>6.04</v>
      </c>
      <c r="K32">
        <v>17.964458096322399</v>
      </c>
      <c r="L32">
        <v>0.39945004307188198</v>
      </c>
      <c r="M32">
        <v>27.538312504446399</v>
      </c>
      <c r="N32">
        <v>0.114508144122658</v>
      </c>
      <c r="O32">
        <v>2.1791767554479402</v>
      </c>
      <c r="P32">
        <v>177.239709443099</v>
      </c>
      <c r="Q32">
        <v>78.550726152280404</v>
      </c>
      <c r="R32">
        <v>7.7865538003407897</v>
      </c>
      <c r="S32">
        <v>86.337279952621202</v>
      </c>
      <c r="T32">
        <v>8.3865538003407902</v>
      </c>
      <c r="U32">
        <v>86.937279952621196</v>
      </c>
      <c r="V32">
        <v>0.54617023623342198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22.173581660771099</v>
      </c>
      <c r="G33">
        <v>9.82709205698416</v>
      </c>
      <c r="H33">
        <v>6.8</v>
      </c>
      <c r="I33">
        <v>16.6270920569841</v>
      </c>
      <c r="J33">
        <v>7.4</v>
      </c>
      <c r="K33">
        <v>17.227092056984102</v>
      </c>
      <c r="L33">
        <v>0.484509778655422</v>
      </c>
      <c r="M33">
        <v>22.694660829799201</v>
      </c>
      <c r="N33">
        <v>0.114508144122658</v>
      </c>
      <c r="O33">
        <v>2.1791767554479402</v>
      </c>
      <c r="P33">
        <v>177.239709443099</v>
      </c>
      <c r="Q33">
        <v>78.550726152280404</v>
      </c>
      <c r="R33">
        <v>7.7865538003407897</v>
      </c>
      <c r="S33">
        <v>86.337279952621202</v>
      </c>
      <c r="T33">
        <v>8.3865538003407902</v>
      </c>
      <c r="U33">
        <v>86.937279952621196</v>
      </c>
      <c r="V33">
        <v>0.54617023623342198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18.856886436537</v>
      </c>
      <c r="G34">
        <v>8.3571685330290109</v>
      </c>
      <c r="H34">
        <v>8.16</v>
      </c>
      <c r="I34">
        <v>16.517168533029</v>
      </c>
      <c r="J34">
        <v>8.76</v>
      </c>
      <c r="K34">
        <v>17.117168533029002</v>
      </c>
      <c r="L34">
        <v>0.569501632191181</v>
      </c>
      <c r="M34">
        <v>19.300023267795702</v>
      </c>
      <c r="N34">
        <v>0.114508144122658</v>
      </c>
      <c r="O34">
        <v>2.1791767554479402</v>
      </c>
      <c r="P34">
        <v>177.239709443099</v>
      </c>
      <c r="Q34">
        <v>78.550726152280404</v>
      </c>
      <c r="R34">
        <v>7.7865538003407897</v>
      </c>
      <c r="S34">
        <v>86.337279952621202</v>
      </c>
      <c r="T34">
        <v>8.3865538003407902</v>
      </c>
      <c r="U34">
        <v>86.937279952621196</v>
      </c>
      <c r="V34">
        <v>0.54617023623342198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16.403302057279902</v>
      </c>
      <c r="G35">
        <v>7.2697664194049798</v>
      </c>
      <c r="H35">
        <v>9.52</v>
      </c>
      <c r="I35">
        <v>16.789766419404899</v>
      </c>
      <c r="J35">
        <v>10.119999999999999</v>
      </c>
      <c r="K35">
        <v>17.3897664194049</v>
      </c>
      <c r="L35">
        <v>0.65442571193950405</v>
      </c>
      <c r="M35">
        <v>16.788779655626001</v>
      </c>
      <c r="N35">
        <v>0.114508144122658</v>
      </c>
      <c r="O35">
        <v>2.1791767554479402</v>
      </c>
      <c r="P35">
        <v>177.239709443099</v>
      </c>
      <c r="Q35">
        <v>78.550726152280404</v>
      </c>
      <c r="R35">
        <v>7.7865538003407897</v>
      </c>
      <c r="S35">
        <v>86.337279952621202</v>
      </c>
      <c r="T35">
        <v>8.3865538003407902</v>
      </c>
      <c r="U35">
        <v>86.937279952621196</v>
      </c>
      <c r="V35">
        <v>0.54617023623342198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14.5147053179649</v>
      </c>
      <c r="G36">
        <v>6.4327607294940803</v>
      </c>
      <c r="H36">
        <v>10.88</v>
      </c>
      <c r="I36">
        <v>17.312760729493998</v>
      </c>
      <c r="J36">
        <v>11.48</v>
      </c>
      <c r="K36">
        <v>17.912760729494</v>
      </c>
      <c r="L36">
        <v>0.73928212590195996</v>
      </c>
      <c r="M36">
        <v>14.855800892936999</v>
      </c>
      <c r="N36">
        <v>0.114508144122658</v>
      </c>
      <c r="O36">
        <v>2.1791767554479402</v>
      </c>
      <c r="P36">
        <v>177.239709443099</v>
      </c>
      <c r="Q36">
        <v>78.550726152280404</v>
      </c>
      <c r="R36">
        <v>7.7865538003407897</v>
      </c>
      <c r="S36">
        <v>86.337279952621202</v>
      </c>
      <c r="T36">
        <v>8.3865538003407902</v>
      </c>
      <c r="U36">
        <v>86.937279952621196</v>
      </c>
      <c r="V36">
        <v>0.54617023623342198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13.0160951714485</v>
      </c>
      <c r="G37">
        <v>5.7685928881118604</v>
      </c>
      <c r="H37">
        <v>12.24</v>
      </c>
      <c r="I37">
        <v>18.008592888111799</v>
      </c>
      <c r="J37">
        <v>12.84</v>
      </c>
      <c r="K37">
        <v>18.608592888111801</v>
      </c>
      <c r="L37">
        <v>0.82407098182215799</v>
      </c>
      <c r="M37">
        <v>13.3219734079776</v>
      </c>
      <c r="N37">
        <v>0.114508144122658</v>
      </c>
      <c r="O37">
        <v>2.1791767554479402</v>
      </c>
      <c r="P37">
        <v>177.239709443099</v>
      </c>
      <c r="Q37">
        <v>78.550726152280404</v>
      </c>
      <c r="R37">
        <v>7.7865538003407897</v>
      </c>
      <c r="S37">
        <v>86.337279952621202</v>
      </c>
      <c r="T37">
        <v>8.3865538003407902</v>
      </c>
      <c r="U37">
        <v>86.937279952621196</v>
      </c>
      <c r="V37">
        <v>0.54617023623342198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11.797980638251399</v>
      </c>
      <c r="G38">
        <v>5.2287376749661796</v>
      </c>
      <c r="H38">
        <v>13.6</v>
      </c>
      <c r="I38">
        <v>18.828737674966099</v>
      </c>
      <c r="J38">
        <v>14.2</v>
      </c>
      <c r="K38">
        <v>19.428737674966101</v>
      </c>
      <c r="L38">
        <v>0.90879238718657795</v>
      </c>
      <c r="M38">
        <v>12.075233183250299</v>
      </c>
      <c r="N38">
        <v>0.114508144122658</v>
      </c>
      <c r="O38">
        <v>2.1791767554479402</v>
      </c>
      <c r="P38">
        <v>177.239709443099</v>
      </c>
      <c r="Q38">
        <v>78.550726152280404</v>
      </c>
      <c r="R38">
        <v>7.7865538003407897</v>
      </c>
      <c r="S38">
        <v>86.337279952621202</v>
      </c>
      <c r="T38">
        <v>8.3865538003407902</v>
      </c>
      <c r="U38">
        <v>86.937279952621196</v>
      </c>
      <c r="V38">
        <v>0.54617023623342198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10.7883501792353</v>
      </c>
      <c r="G39">
        <v>4.7812803531822397</v>
      </c>
      <c r="H39">
        <v>14.96</v>
      </c>
      <c r="I39">
        <v>19.741280353182201</v>
      </c>
      <c r="J39">
        <v>15.56</v>
      </c>
      <c r="K39">
        <v>20.341280353182199</v>
      </c>
      <c r="L39">
        <v>0.99344644922537995</v>
      </c>
      <c r="M39">
        <v>11.041876408447299</v>
      </c>
      <c r="N39">
        <v>0.114508144122658</v>
      </c>
      <c r="O39">
        <v>2.1791767554479402</v>
      </c>
      <c r="P39">
        <v>177.239709443099</v>
      </c>
      <c r="Q39">
        <v>78.550726152280404</v>
      </c>
      <c r="R39">
        <v>7.7865538003407897</v>
      </c>
      <c r="S39">
        <v>86.337279952621202</v>
      </c>
      <c r="T39">
        <v>8.3865538003407902</v>
      </c>
      <c r="U39">
        <v>86.937279952621196</v>
      </c>
      <c r="V39">
        <v>0.54617023623342198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9.9378990794348692</v>
      </c>
      <c r="G40">
        <v>4.4043696052678296</v>
      </c>
      <c r="H40">
        <v>16.32</v>
      </c>
      <c r="I40">
        <v>20.7243696052678</v>
      </c>
      <c r="J40">
        <v>16.920000000000002</v>
      </c>
      <c r="K40">
        <v>21.324369605267801</v>
      </c>
      <c r="L40">
        <v>1.07803327491322</v>
      </c>
      <c r="M40">
        <v>10.1714397078015</v>
      </c>
      <c r="N40">
        <v>0.114508144122658</v>
      </c>
      <c r="O40">
        <v>2.1791767554479402</v>
      </c>
      <c r="P40">
        <v>177.239709443099</v>
      </c>
      <c r="Q40">
        <v>78.550726152280404</v>
      </c>
      <c r="R40">
        <v>7.7865538003407897</v>
      </c>
      <c r="S40">
        <v>86.337279952621202</v>
      </c>
      <c r="T40">
        <v>8.3865538003407902</v>
      </c>
      <c r="U40">
        <v>86.937279952621196</v>
      </c>
      <c r="V40">
        <v>0.54617023623342198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183.45864661654099</v>
      </c>
      <c r="G41">
        <v>81.306891982184993</v>
      </c>
      <c r="H41">
        <v>0</v>
      </c>
      <c r="I41">
        <v>81.306891982184993</v>
      </c>
      <c r="J41">
        <v>0.6</v>
      </c>
      <c r="K41">
        <v>81.906891982184902</v>
      </c>
      <c r="L41">
        <v>0</v>
      </c>
      <c r="M41">
        <v>187.76992481203001</v>
      </c>
      <c r="N41">
        <v>0.114473699678214</v>
      </c>
      <c r="O41">
        <v>2.1739130434782599</v>
      </c>
      <c r="P41">
        <v>176.81159420289799</v>
      </c>
      <c r="Q41">
        <v>78.360990098772405</v>
      </c>
      <c r="R41">
        <v>7.7842115781185699</v>
      </c>
      <c r="S41">
        <v>86.145201676891006</v>
      </c>
      <c r="T41">
        <v>8.3842115781185704</v>
      </c>
      <c r="U41">
        <v>86.745201676891</v>
      </c>
      <c r="V41">
        <v>0.54753900165462899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74.720932529882404</v>
      </c>
      <c r="G42">
        <v>33.115510781640602</v>
      </c>
      <c r="H42">
        <v>1.36</v>
      </c>
      <c r="I42">
        <v>34.475510781640601</v>
      </c>
      <c r="J42">
        <v>1.96</v>
      </c>
      <c r="K42">
        <v>35.075510781640602</v>
      </c>
      <c r="L42">
        <v>0.14437094726427499</v>
      </c>
      <c r="M42">
        <v>76.476874444334698</v>
      </c>
      <c r="N42">
        <v>0.114473699678214</v>
      </c>
      <c r="O42">
        <v>2.1739130434782599</v>
      </c>
      <c r="P42">
        <v>176.81159420289799</v>
      </c>
      <c r="Q42">
        <v>78.360990098772405</v>
      </c>
      <c r="R42">
        <v>7.7842115781185699</v>
      </c>
      <c r="S42">
        <v>86.145201676891006</v>
      </c>
      <c r="T42">
        <v>8.3842115781185704</v>
      </c>
      <c r="U42">
        <v>86.745201676891</v>
      </c>
      <c r="V42">
        <v>0.54753900165462899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46.914345965391</v>
      </c>
      <c r="G43">
        <v>20.7919317523133</v>
      </c>
      <c r="H43">
        <v>2.72</v>
      </c>
      <c r="I43">
        <v>23.511931752313298</v>
      </c>
      <c r="J43">
        <v>3.32</v>
      </c>
      <c r="K43">
        <v>24.1119317523133</v>
      </c>
      <c r="L43">
        <v>0.22984871848618599</v>
      </c>
      <c r="M43">
        <v>48.016833095577702</v>
      </c>
      <c r="N43">
        <v>0.114473699678214</v>
      </c>
      <c r="O43">
        <v>2.1739130434782599</v>
      </c>
      <c r="P43">
        <v>176.81159420289799</v>
      </c>
      <c r="Q43">
        <v>78.360990098772405</v>
      </c>
      <c r="R43">
        <v>7.7842115781185699</v>
      </c>
      <c r="S43">
        <v>86.145201676891006</v>
      </c>
      <c r="T43">
        <v>8.3842115781185704</v>
      </c>
      <c r="U43">
        <v>86.745201676891</v>
      </c>
      <c r="V43">
        <v>0.54753900165462899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34.190661302716599</v>
      </c>
      <c r="G44">
        <v>15.152932045497799</v>
      </c>
      <c r="H44">
        <v>4.08</v>
      </c>
      <c r="I44">
        <v>19.232932045497801</v>
      </c>
      <c r="J44">
        <v>4.68</v>
      </c>
      <c r="K44">
        <v>19.832932045497799</v>
      </c>
      <c r="L44">
        <v>0.31525793906164101</v>
      </c>
      <c r="M44">
        <v>34.994141843330397</v>
      </c>
      <c r="N44">
        <v>0.114473699678214</v>
      </c>
      <c r="O44">
        <v>2.1739130434782599</v>
      </c>
      <c r="P44">
        <v>176.81159420289799</v>
      </c>
      <c r="Q44">
        <v>78.360990098772405</v>
      </c>
      <c r="R44">
        <v>7.7842115781185699</v>
      </c>
      <c r="S44">
        <v>86.145201676891006</v>
      </c>
      <c r="T44">
        <v>8.3842115781185704</v>
      </c>
      <c r="U44">
        <v>86.745201676891</v>
      </c>
      <c r="V44">
        <v>0.54753900165462899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26.896134836255001</v>
      </c>
      <c r="G45">
        <v>11.9200766505191</v>
      </c>
      <c r="H45">
        <v>5.44</v>
      </c>
      <c r="I45">
        <v>17.360076650519101</v>
      </c>
      <c r="J45">
        <v>6.04</v>
      </c>
      <c r="K45">
        <v>17.960076650519099</v>
      </c>
      <c r="L45">
        <v>0.400598718853724</v>
      </c>
      <c r="M45">
        <v>27.528194004907</v>
      </c>
      <c r="N45">
        <v>0.114473699678214</v>
      </c>
      <c r="O45">
        <v>2.1739130434782599</v>
      </c>
      <c r="P45">
        <v>176.81159420289799</v>
      </c>
      <c r="Q45">
        <v>78.360990098772405</v>
      </c>
      <c r="R45">
        <v>7.7842115781185699</v>
      </c>
      <c r="S45">
        <v>86.145201676891006</v>
      </c>
      <c r="T45">
        <v>8.3842115781185704</v>
      </c>
      <c r="U45">
        <v>86.745201676891</v>
      </c>
      <c r="V45">
        <v>0.54753900165462899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22.1668669226035</v>
      </c>
      <c r="G46">
        <v>9.8241161575051592</v>
      </c>
      <c r="H46">
        <v>6.8</v>
      </c>
      <c r="I46">
        <v>16.6241161575051</v>
      </c>
      <c r="J46">
        <v>7.4</v>
      </c>
      <c r="K46">
        <v>17.224116157505101</v>
      </c>
      <c r="L46">
        <v>0.48587116746159997</v>
      </c>
      <c r="M46">
        <v>22.687788295284701</v>
      </c>
      <c r="N46">
        <v>0.114473699678214</v>
      </c>
      <c r="O46">
        <v>2.1739130434782599</v>
      </c>
      <c r="P46">
        <v>176.81159420289799</v>
      </c>
      <c r="Q46">
        <v>78.360990098772405</v>
      </c>
      <c r="R46">
        <v>7.7842115781185699</v>
      </c>
      <c r="S46">
        <v>86.145201676891006</v>
      </c>
      <c r="T46">
        <v>8.3842115781185704</v>
      </c>
      <c r="U46">
        <v>86.745201676891</v>
      </c>
      <c r="V46">
        <v>0.54753900165462899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18.852030007726199</v>
      </c>
      <c r="G47">
        <v>8.3550162161988997</v>
      </c>
      <c r="H47">
        <v>8.16</v>
      </c>
      <c r="I47">
        <v>16.515016216198902</v>
      </c>
      <c r="J47">
        <v>8.76</v>
      </c>
      <c r="K47">
        <v>17.115016216198899</v>
      </c>
      <c r="L47">
        <v>0.57107539422144804</v>
      </c>
      <c r="M47">
        <v>19.2950527129078</v>
      </c>
      <c r="N47">
        <v>0.114473699678214</v>
      </c>
      <c r="O47">
        <v>2.1739130434782599</v>
      </c>
      <c r="P47">
        <v>176.81159420289799</v>
      </c>
      <c r="Q47">
        <v>78.360990098772405</v>
      </c>
      <c r="R47">
        <v>7.7842115781185699</v>
      </c>
      <c r="S47">
        <v>86.145201676891006</v>
      </c>
      <c r="T47">
        <v>8.3842115781185704</v>
      </c>
      <c r="U47">
        <v>86.745201676891</v>
      </c>
      <c r="V47">
        <v>0.54753900165462899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16.399627084101201</v>
      </c>
      <c r="G48">
        <v>7.26813771095871</v>
      </c>
      <c r="H48">
        <v>9.52</v>
      </c>
      <c r="I48">
        <v>16.788137710958701</v>
      </c>
      <c r="J48">
        <v>10.119999999999999</v>
      </c>
      <c r="K48">
        <v>17.388137710958699</v>
      </c>
      <c r="L48">
        <v>0.65621150820716601</v>
      </c>
      <c r="M48">
        <v>16.7850183205775</v>
      </c>
      <c r="N48">
        <v>0.114473699678214</v>
      </c>
      <c r="O48">
        <v>2.1739130434782599</v>
      </c>
      <c r="P48">
        <v>176.81159420289799</v>
      </c>
      <c r="Q48">
        <v>78.360990098772405</v>
      </c>
      <c r="R48">
        <v>7.7842115781185699</v>
      </c>
      <c r="S48">
        <v>86.145201676891006</v>
      </c>
      <c r="T48">
        <v>8.3842115781185704</v>
      </c>
      <c r="U48">
        <v>86.745201676891</v>
      </c>
      <c r="V48">
        <v>0.54753900165462899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14.5118277919536</v>
      </c>
      <c r="G49">
        <v>6.4314854410250497</v>
      </c>
      <c r="H49">
        <v>10.88</v>
      </c>
      <c r="I49">
        <v>17.311485441024999</v>
      </c>
      <c r="J49">
        <v>11.48</v>
      </c>
      <c r="K49">
        <v>17.911485441025</v>
      </c>
      <c r="L49">
        <v>0.74127961823130195</v>
      </c>
      <c r="M49">
        <v>14.852855745064501</v>
      </c>
      <c r="N49">
        <v>0.114473699678214</v>
      </c>
      <c r="O49">
        <v>2.1739130434782599</v>
      </c>
      <c r="P49">
        <v>176.81159420289799</v>
      </c>
      <c r="Q49">
        <v>78.360990098772405</v>
      </c>
      <c r="R49">
        <v>7.7842115781185699</v>
      </c>
      <c r="S49">
        <v>86.145201676891006</v>
      </c>
      <c r="T49">
        <v>8.3842115781185704</v>
      </c>
      <c r="U49">
        <v>86.745201676891</v>
      </c>
      <c r="V49">
        <v>0.54753900165462899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13.0137811193503</v>
      </c>
      <c r="G50">
        <v>5.7675673251991197</v>
      </c>
      <c r="H50">
        <v>12.24</v>
      </c>
      <c r="I50">
        <v>18.007567325199101</v>
      </c>
      <c r="J50">
        <v>12.84</v>
      </c>
      <c r="K50">
        <v>18.607567325199099</v>
      </c>
      <c r="L50">
        <v>0.82627983284584094</v>
      </c>
      <c r="M50">
        <v>13.319604975655</v>
      </c>
      <c r="N50">
        <v>0.114473699678214</v>
      </c>
      <c r="O50">
        <v>2.1739130434782599</v>
      </c>
      <c r="P50">
        <v>176.81159420289799</v>
      </c>
      <c r="Q50">
        <v>78.360990098772405</v>
      </c>
      <c r="R50">
        <v>7.7842115781185699</v>
      </c>
      <c r="S50">
        <v>86.145201676891006</v>
      </c>
      <c r="T50">
        <v>8.3842115781185704</v>
      </c>
      <c r="U50">
        <v>86.745201676891</v>
      </c>
      <c r="V50">
        <v>0.54753900165462899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11.796079409884101</v>
      </c>
      <c r="G51">
        <v>5.2278950710750998</v>
      </c>
      <c r="H51">
        <v>13.6</v>
      </c>
      <c r="I51">
        <v>18.827895071075101</v>
      </c>
      <c r="J51">
        <v>14.2</v>
      </c>
      <c r="K51">
        <v>19.427895071075099</v>
      </c>
      <c r="L51">
        <v>0.91121226034312797</v>
      </c>
      <c r="M51">
        <v>12.0732872760164</v>
      </c>
      <c r="N51">
        <v>0.114473699678214</v>
      </c>
      <c r="O51">
        <v>2.1739130434782599</v>
      </c>
      <c r="P51">
        <v>176.81159420289799</v>
      </c>
      <c r="Q51">
        <v>78.360990098772405</v>
      </c>
      <c r="R51">
        <v>7.7842115781185699</v>
      </c>
      <c r="S51">
        <v>86.145201676891006</v>
      </c>
      <c r="T51">
        <v>8.3842115781185704</v>
      </c>
      <c r="U51">
        <v>86.745201676891</v>
      </c>
      <c r="V51">
        <v>0.54753900165462899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10.786760406713899</v>
      </c>
      <c r="G52">
        <v>4.7805757831602804</v>
      </c>
      <c r="H52">
        <v>14.96</v>
      </c>
      <c r="I52">
        <v>19.7405757831602</v>
      </c>
      <c r="J52">
        <v>15.56</v>
      </c>
      <c r="K52">
        <v>20.340575783160201</v>
      </c>
      <c r="L52">
        <v>0.99607700875655802</v>
      </c>
      <c r="M52">
        <v>11.0402492762716</v>
      </c>
      <c r="N52">
        <v>0.114473699678214</v>
      </c>
      <c r="O52">
        <v>2.1739130434782599</v>
      </c>
      <c r="P52">
        <v>176.81159420289799</v>
      </c>
      <c r="Q52">
        <v>78.360990098772405</v>
      </c>
      <c r="R52">
        <v>7.7842115781185699</v>
      </c>
      <c r="S52">
        <v>86.145201676891006</v>
      </c>
      <c r="T52">
        <v>8.3842115781185704</v>
      </c>
      <c r="U52">
        <v>86.745201676891</v>
      </c>
      <c r="V52">
        <v>0.54753900165462899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9.9365500571443501</v>
      </c>
      <c r="G53">
        <v>4.40377173314962</v>
      </c>
      <c r="H53">
        <v>16.32</v>
      </c>
      <c r="I53">
        <v>20.723771733149601</v>
      </c>
      <c r="J53">
        <v>16.920000000000002</v>
      </c>
      <c r="K53">
        <v>21.323771733149599</v>
      </c>
      <c r="L53">
        <v>1.0808741858614701</v>
      </c>
      <c r="M53">
        <v>10.1700589834872</v>
      </c>
      <c r="N53">
        <v>0.114473699678214</v>
      </c>
      <c r="O53">
        <v>2.1739130434782599</v>
      </c>
      <c r="P53">
        <v>176.81159420289799</v>
      </c>
      <c r="Q53">
        <v>78.360990098772405</v>
      </c>
      <c r="R53">
        <v>7.7842115781185699</v>
      </c>
      <c r="S53">
        <v>86.145201676891006</v>
      </c>
      <c r="T53">
        <v>8.3842115781185704</v>
      </c>
      <c r="U53">
        <v>86.745201676891</v>
      </c>
      <c r="V53">
        <v>0.54753900165462899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258.65724381625398</v>
      </c>
      <c r="G54">
        <v>114.634098589723</v>
      </c>
      <c r="H54">
        <v>0</v>
      </c>
      <c r="I54">
        <v>114.634098589723</v>
      </c>
      <c r="J54">
        <v>0.6</v>
      </c>
      <c r="K54">
        <v>115.234098589723</v>
      </c>
      <c r="L54">
        <v>0</v>
      </c>
      <c r="M54">
        <v>264.735689045936</v>
      </c>
      <c r="N54">
        <v>0.118469255233769</v>
      </c>
      <c r="O54">
        <v>3.02013422818791</v>
      </c>
      <c r="P54">
        <v>245.63758389261699</v>
      </c>
      <c r="Q54">
        <v>108.863925841918</v>
      </c>
      <c r="R54">
        <v>8.0559093558963504</v>
      </c>
      <c r="S54">
        <v>116.919835197815</v>
      </c>
      <c r="T54">
        <v>8.65590935589635</v>
      </c>
      <c r="U54">
        <v>117.519835197815</v>
      </c>
      <c r="V54">
        <v>0.38864475887219002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84.757031337541505</v>
      </c>
      <c r="G55">
        <v>37.563401446518697</v>
      </c>
      <c r="H55">
        <v>1.36</v>
      </c>
      <c r="I55">
        <v>38.923401446518703</v>
      </c>
      <c r="J55">
        <v>1.96</v>
      </c>
      <c r="K55">
        <v>39.523401446518697</v>
      </c>
      <c r="L55">
        <v>9.0296344358569994E-2</v>
      </c>
      <c r="M55">
        <v>86.7488215739737</v>
      </c>
      <c r="N55">
        <v>0.118469255233769</v>
      </c>
      <c r="O55">
        <v>3.02013422818791</v>
      </c>
      <c r="P55">
        <v>245.63758389261699</v>
      </c>
      <c r="Q55">
        <v>108.863925841918</v>
      </c>
      <c r="R55">
        <v>8.0559093558963504</v>
      </c>
      <c r="S55">
        <v>116.919835197815</v>
      </c>
      <c r="T55">
        <v>8.65590935589635</v>
      </c>
      <c r="U55">
        <v>117.519835197815</v>
      </c>
      <c r="V55">
        <v>0.38864475887219002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50.682330869050503</v>
      </c>
      <c r="G56">
        <v>22.461861991102801</v>
      </c>
      <c r="H56">
        <v>2.72</v>
      </c>
      <c r="I56">
        <v>25.181861991102799</v>
      </c>
      <c r="J56">
        <v>3.32</v>
      </c>
      <c r="K56">
        <v>25.781861991102801</v>
      </c>
      <c r="L56">
        <v>0.15096129367062</v>
      </c>
      <c r="M56">
        <v>51.873365644473203</v>
      </c>
      <c r="N56">
        <v>0.118469255233769</v>
      </c>
      <c r="O56">
        <v>3.02013422818791</v>
      </c>
      <c r="P56">
        <v>245.63758389261699</v>
      </c>
      <c r="Q56">
        <v>108.863925841918</v>
      </c>
      <c r="R56">
        <v>8.0559093558963504</v>
      </c>
      <c r="S56">
        <v>116.919835197815</v>
      </c>
      <c r="T56">
        <v>8.65590935589635</v>
      </c>
      <c r="U56">
        <v>117.519835197815</v>
      </c>
      <c r="V56">
        <v>0.38864475887219002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36.149299858219301</v>
      </c>
      <c r="G57">
        <v>16.020979512332399</v>
      </c>
      <c r="H57">
        <v>4.08</v>
      </c>
      <c r="I57">
        <v>20.100979512332401</v>
      </c>
      <c r="J57">
        <v>4.68</v>
      </c>
      <c r="K57">
        <v>20.700979512332399</v>
      </c>
      <c r="L57">
        <v>0.21159170619371601</v>
      </c>
      <c r="M57">
        <v>36.998808404887399</v>
      </c>
      <c r="N57">
        <v>0.118469255233769</v>
      </c>
      <c r="O57">
        <v>3.02013422818791</v>
      </c>
      <c r="P57">
        <v>245.63758389261699</v>
      </c>
      <c r="Q57">
        <v>108.863925841918</v>
      </c>
      <c r="R57">
        <v>8.0559093558963504</v>
      </c>
      <c r="S57">
        <v>116.919835197815</v>
      </c>
      <c r="T57">
        <v>8.65590935589635</v>
      </c>
      <c r="U57">
        <v>117.519835197815</v>
      </c>
      <c r="V57">
        <v>0.38864475887219002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28.093546110705301</v>
      </c>
      <c r="G58">
        <v>12.450756402852999</v>
      </c>
      <c r="H58">
        <v>5.44</v>
      </c>
      <c r="I58">
        <v>17.890756402853</v>
      </c>
      <c r="J58">
        <v>6.04</v>
      </c>
      <c r="K58">
        <v>18.490756402852998</v>
      </c>
      <c r="L58">
        <v>0.27218762122929202</v>
      </c>
      <c r="M58">
        <v>28.7537444443068</v>
      </c>
      <c r="N58">
        <v>0.118469255233769</v>
      </c>
      <c r="O58">
        <v>3.02013422818791</v>
      </c>
      <c r="P58">
        <v>245.63758389261699</v>
      </c>
      <c r="Q58">
        <v>108.863925841918</v>
      </c>
      <c r="R58">
        <v>8.0559093558963504</v>
      </c>
      <c r="S58">
        <v>116.919835197815</v>
      </c>
      <c r="T58">
        <v>8.65590935589635</v>
      </c>
      <c r="U58">
        <v>117.519835197815</v>
      </c>
      <c r="V58">
        <v>0.38864475887219002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22.9738896257074</v>
      </c>
      <c r="G59">
        <v>10.1817799087569</v>
      </c>
      <c r="H59">
        <v>6.8</v>
      </c>
      <c r="I59">
        <v>16.981779908756899</v>
      </c>
      <c r="J59">
        <v>7.4</v>
      </c>
      <c r="K59">
        <v>17.5817799087569</v>
      </c>
      <c r="L59">
        <v>0.33274907801180198</v>
      </c>
      <c r="M59">
        <v>23.513776031911501</v>
      </c>
      <c r="N59">
        <v>0.118469255233769</v>
      </c>
      <c r="O59">
        <v>3.02013422818791</v>
      </c>
      <c r="P59">
        <v>245.63758389261699</v>
      </c>
      <c r="Q59">
        <v>108.863925841918</v>
      </c>
      <c r="R59">
        <v>8.0559093558963504</v>
      </c>
      <c r="S59">
        <v>116.919835197815</v>
      </c>
      <c r="T59">
        <v>8.65590935589635</v>
      </c>
      <c r="U59">
        <v>117.519835197815</v>
      </c>
      <c r="V59">
        <v>0.38864475887219002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19.432574310842401</v>
      </c>
      <c r="G60">
        <v>8.6123071851168103</v>
      </c>
      <c r="H60">
        <v>8.16</v>
      </c>
      <c r="I60">
        <v>16.772307185116802</v>
      </c>
      <c r="J60">
        <v>8.76</v>
      </c>
      <c r="K60">
        <v>17.372307185116799</v>
      </c>
      <c r="L60">
        <v>0.39327611570878701</v>
      </c>
      <c r="M60">
        <v>19.889239807147199</v>
      </c>
      <c r="N60">
        <v>0.118469255233769</v>
      </c>
      <c r="O60">
        <v>3.02013422818791</v>
      </c>
      <c r="P60">
        <v>245.63758389261699</v>
      </c>
      <c r="Q60">
        <v>108.863925841918</v>
      </c>
      <c r="R60">
        <v>8.0559093558963504</v>
      </c>
      <c r="S60">
        <v>116.919835197815</v>
      </c>
      <c r="T60">
        <v>8.65590935589635</v>
      </c>
      <c r="U60">
        <v>117.519835197815</v>
      </c>
      <c r="V60">
        <v>0.38864475887219002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16.837200329442801</v>
      </c>
      <c r="G61">
        <v>7.46206545025818</v>
      </c>
      <c r="H61">
        <v>9.52</v>
      </c>
      <c r="I61">
        <v>16.982065450258101</v>
      </c>
      <c r="J61">
        <v>10.119999999999999</v>
      </c>
      <c r="K61">
        <v>17.582065450258099</v>
      </c>
      <c r="L61">
        <v>0.45376877342104099</v>
      </c>
      <c r="M61">
        <v>17.232874537184699</v>
      </c>
      <c r="N61">
        <v>0.118469255233769</v>
      </c>
      <c r="O61">
        <v>3.02013422818791</v>
      </c>
      <c r="P61">
        <v>245.63758389261699</v>
      </c>
      <c r="Q61">
        <v>108.863925841918</v>
      </c>
      <c r="R61">
        <v>8.0559093558963504</v>
      </c>
      <c r="S61">
        <v>116.919835197815</v>
      </c>
      <c r="T61">
        <v>8.65590935589635</v>
      </c>
      <c r="U61">
        <v>117.519835197815</v>
      </c>
      <c r="V61">
        <v>0.38864475887219002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14.8534099611842</v>
      </c>
      <c r="G62">
        <v>6.5828709714913298</v>
      </c>
      <c r="H62">
        <v>10.88</v>
      </c>
      <c r="I62">
        <v>17.462870971491299</v>
      </c>
      <c r="J62">
        <v>11.48</v>
      </c>
      <c r="K62">
        <v>18.0628709714913</v>
      </c>
      <c r="L62">
        <v>0.51422709018276902</v>
      </c>
      <c r="M62">
        <v>15.202465095272</v>
      </c>
      <c r="N62">
        <v>0.118469255233769</v>
      </c>
      <c r="O62">
        <v>3.02013422818791</v>
      </c>
      <c r="P62">
        <v>245.63758389261699</v>
      </c>
      <c r="Q62">
        <v>108.863925841918</v>
      </c>
      <c r="R62">
        <v>8.0559093558963504</v>
      </c>
      <c r="S62">
        <v>116.919835197815</v>
      </c>
      <c r="T62">
        <v>8.65590935589635</v>
      </c>
      <c r="U62">
        <v>117.519835197815</v>
      </c>
      <c r="V62">
        <v>0.38864475887219002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13.287814818501699</v>
      </c>
      <c r="G63">
        <v>5.8890161028244803</v>
      </c>
      <c r="H63">
        <v>12.24</v>
      </c>
      <c r="I63">
        <v>18.129016102824401</v>
      </c>
      <c r="J63">
        <v>12.84</v>
      </c>
      <c r="K63">
        <v>18.729016102824399</v>
      </c>
      <c r="L63">
        <v>0.57465110496175897</v>
      </c>
      <c r="M63">
        <v>13.6000784667365</v>
      </c>
      <c r="N63">
        <v>0.118469255233769</v>
      </c>
      <c r="O63">
        <v>3.02013422818791</v>
      </c>
      <c r="P63">
        <v>245.63758389261699</v>
      </c>
      <c r="Q63">
        <v>108.863925841918</v>
      </c>
      <c r="R63">
        <v>8.0559093558963504</v>
      </c>
      <c r="S63">
        <v>116.919835197815</v>
      </c>
      <c r="T63">
        <v>8.65590935589635</v>
      </c>
      <c r="U63">
        <v>117.519835197815</v>
      </c>
      <c r="V63">
        <v>0.38864475887219002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12.0207868710038</v>
      </c>
      <c r="G64">
        <v>5.3274829924175897</v>
      </c>
      <c r="H64">
        <v>13.6</v>
      </c>
      <c r="I64">
        <v>18.927482992417499</v>
      </c>
      <c r="J64">
        <v>14.2</v>
      </c>
      <c r="K64">
        <v>19.5274829924175</v>
      </c>
      <c r="L64">
        <v>0.63504085665943999</v>
      </c>
      <c r="M64">
        <v>12.3032753624723</v>
      </c>
      <c r="N64">
        <v>0.118469255233769</v>
      </c>
      <c r="O64">
        <v>3.02013422818791</v>
      </c>
      <c r="P64">
        <v>245.63758389261699</v>
      </c>
      <c r="Q64">
        <v>108.863925841918</v>
      </c>
      <c r="R64">
        <v>8.0559093558963504</v>
      </c>
      <c r="S64">
        <v>116.919835197815</v>
      </c>
      <c r="T64">
        <v>8.65590935589635</v>
      </c>
      <c r="U64">
        <v>117.519835197815</v>
      </c>
      <c r="V64">
        <v>0.38864475887219002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10.974353518109201</v>
      </c>
      <c r="G65">
        <v>4.86371502530623</v>
      </c>
      <c r="H65">
        <v>14.96</v>
      </c>
      <c r="I65">
        <v>19.8237150253062</v>
      </c>
      <c r="J65">
        <v>15.56</v>
      </c>
      <c r="K65">
        <v>20.423715025306201</v>
      </c>
      <c r="L65">
        <v>0.69539638411117</v>
      </c>
      <c r="M65">
        <v>11.2322508257847</v>
      </c>
      <c r="N65">
        <v>0.118469255233769</v>
      </c>
      <c r="O65">
        <v>3.02013422818791</v>
      </c>
      <c r="P65">
        <v>245.63758389261699</v>
      </c>
      <c r="Q65">
        <v>108.863925841918</v>
      </c>
      <c r="R65">
        <v>8.0559093558963504</v>
      </c>
      <c r="S65">
        <v>116.919835197815</v>
      </c>
      <c r="T65">
        <v>8.65590935589635</v>
      </c>
      <c r="U65">
        <v>117.519835197815</v>
      </c>
      <c r="V65">
        <v>0.38864475887219002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10.095518589866201</v>
      </c>
      <c r="G66">
        <v>4.4742248709927104</v>
      </c>
      <c r="H66">
        <v>16.32</v>
      </c>
      <c r="I66">
        <v>20.7942248709927</v>
      </c>
      <c r="J66">
        <v>16.920000000000002</v>
      </c>
      <c r="K66">
        <v>21.394224870992701</v>
      </c>
      <c r="L66">
        <v>0.75571772608629695</v>
      </c>
      <c r="M66">
        <v>10.332763276728</v>
      </c>
      <c r="N66">
        <v>0.118469255233769</v>
      </c>
      <c r="O66">
        <v>3.02013422818791</v>
      </c>
      <c r="P66">
        <v>245.63758389261699</v>
      </c>
      <c r="Q66">
        <v>108.863925841918</v>
      </c>
      <c r="R66">
        <v>8.0559093558963504</v>
      </c>
      <c r="S66">
        <v>116.919835197815</v>
      </c>
      <c r="T66">
        <v>8.65590935589635</v>
      </c>
      <c r="U66">
        <v>117.519835197815</v>
      </c>
      <c r="V66">
        <v>0.38864475887219002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86.175580221997905</v>
      </c>
      <c r="G67">
        <v>38.192087000713499</v>
      </c>
      <c r="H67">
        <v>0</v>
      </c>
      <c r="I67">
        <v>38.192087000713499</v>
      </c>
      <c r="J67">
        <v>0.3</v>
      </c>
      <c r="K67">
        <v>38.492087000713497</v>
      </c>
      <c r="L67">
        <v>0</v>
      </c>
      <c r="M67">
        <v>88.200706357214898</v>
      </c>
      <c r="N67">
        <v>9.8958937773452396E-2</v>
      </c>
      <c r="O67">
        <v>0.87427144046627803</v>
      </c>
      <c r="P67">
        <v>71.107410491257198</v>
      </c>
      <c r="Q67">
        <v>31.514036817408002</v>
      </c>
      <c r="R67">
        <v>6.72920776859476</v>
      </c>
      <c r="S67">
        <v>38.243244586002803</v>
      </c>
      <c r="T67">
        <v>7.0292077685947598</v>
      </c>
      <c r="U67">
        <v>38.5432445860028</v>
      </c>
      <c r="V67">
        <v>1.1622884037602199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51.1861719610989</v>
      </c>
      <c r="G68">
        <v>22.685158924787199</v>
      </c>
      <c r="H68">
        <v>1.36</v>
      </c>
      <c r="I68">
        <v>24.045158924787199</v>
      </c>
      <c r="J68">
        <v>1.66</v>
      </c>
      <c r="K68">
        <v>24.345158924787199</v>
      </c>
      <c r="L68">
        <v>0.448026785420787</v>
      </c>
      <c r="M68">
        <v>52.389047002184697</v>
      </c>
      <c r="N68">
        <v>9.8958937773452396E-2</v>
      </c>
      <c r="O68">
        <v>0.87427144046627803</v>
      </c>
      <c r="P68">
        <v>71.107410491257198</v>
      </c>
      <c r="Q68">
        <v>31.514036817408002</v>
      </c>
      <c r="R68">
        <v>6.72920776859476</v>
      </c>
      <c r="S68">
        <v>38.243244586002803</v>
      </c>
      <c r="T68">
        <v>7.0292077685947598</v>
      </c>
      <c r="U68">
        <v>38.5432445860028</v>
      </c>
      <c r="V68">
        <v>1.1622884037602199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36.404889921755696</v>
      </c>
      <c r="G69">
        <v>16.134254269728402</v>
      </c>
      <c r="H69">
        <v>2.72</v>
      </c>
      <c r="I69">
        <v>18.854254269728401</v>
      </c>
      <c r="J69">
        <v>3.02</v>
      </c>
      <c r="K69">
        <v>19.154254269728401</v>
      </c>
      <c r="L69">
        <v>0.62940006642703195</v>
      </c>
      <c r="M69">
        <v>37.260404834916997</v>
      </c>
      <c r="N69">
        <v>9.8958937773452396E-2</v>
      </c>
      <c r="O69">
        <v>0.87427144046627803</v>
      </c>
      <c r="P69">
        <v>71.107410491257198</v>
      </c>
      <c r="Q69">
        <v>31.514036817408002</v>
      </c>
      <c r="R69">
        <v>6.72920776859476</v>
      </c>
      <c r="S69">
        <v>38.243244586002803</v>
      </c>
      <c r="T69">
        <v>7.0292077685947598</v>
      </c>
      <c r="U69">
        <v>38.5432445860028</v>
      </c>
      <c r="V69">
        <v>1.1622884037602199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28.247671279649101</v>
      </c>
      <c r="G70">
        <v>12.5190630141475</v>
      </c>
      <c r="H70">
        <v>4.08</v>
      </c>
      <c r="I70">
        <v>16.5990630141475</v>
      </c>
      <c r="J70">
        <v>4.38</v>
      </c>
      <c r="K70">
        <v>16.899063014147501</v>
      </c>
      <c r="L70">
        <v>0.81046498510854104</v>
      </c>
      <c r="M70">
        <v>28.9114915547209</v>
      </c>
      <c r="N70">
        <v>9.8958937773452396E-2</v>
      </c>
      <c r="O70">
        <v>0.87427144046627803</v>
      </c>
      <c r="P70">
        <v>71.107410491257198</v>
      </c>
      <c r="Q70">
        <v>31.514036817408002</v>
      </c>
      <c r="R70">
        <v>6.72920776859476</v>
      </c>
      <c r="S70">
        <v>38.243244586002803</v>
      </c>
      <c r="T70">
        <v>7.0292077685947598</v>
      </c>
      <c r="U70">
        <v>38.5432445860028</v>
      </c>
      <c r="V70">
        <v>1.1622884037602199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23.076856024616198</v>
      </c>
      <c r="G71">
        <v>10.2274135053644</v>
      </c>
      <c r="H71">
        <v>5.44</v>
      </c>
      <c r="I71">
        <v>15.667413505364401</v>
      </c>
      <c r="J71">
        <v>5.74</v>
      </c>
      <c r="K71">
        <v>15.9674135053644</v>
      </c>
      <c r="L71">
        <v>0.99122258821214204</v>
      </c>
      <c r="M71">
        <v>23.6191621411947</v>
      </c>
      <c r="N71">
        <v>9.8958937773452396E-2</v>
      </c>
      <c r="O71">
        <v>0.87427144046627803</v>
      </c>
      <c r="P71">
        <v>71.107410491257198</v>
      </c>
      <c r="Q71">
        <v>31.514036817408002</v>
      </c>
      <c r="R71">
        <v>6.72920776859476</v>
      </c>
      <c r="S71">
        <v>38.243244586002803</v>
      </c>
      <c r="T71">
        <v>7.0292077685947598</v>
      </c>
      <c r="U71">
        <v>38.5432445860028</v>
      </c>
      <c r="V71">
        <v>1.1622884037602199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19.5061928515115</v>
      </c>
      <c r="G72">
        <v>8.6449341277246692</v>
      </c>
      <c r="H72">
        <v>6.8</v>
      </c>
      <c r="I72">
        <v>15.444934127724601</v>
      </c>
      <c r="J72">
        <v>7.1</v>
      </c>
      <c r="K72">
        <v>15.7449341277246</v>
      </c>
      <c r="L72">
        <v>1.1716739171639501</v>
      </c>
      <c r="M72">
        <v>19.964588383521999</v>
      </c>
      <c r="N72">
        <v>9.8958937773452396E-2</v>
      </c>
      <c r="O72">
        <v>0.87427144046627803</v>
      </c>
      <c r="P72">
        <v>71.107410491257198</v>
      </c>
      <c r="Q72">
        <v>31.514036817408002</v>
      </c>
      <c r="R72">
        <v>6.72920776859476</v>
      </c>
      <c r="S72">
        <v>38.243244586002803</v>
      </c>
      <c r="T72">
        <v>7.0292077685947598</v>
      </c>
      <c r="U72">
        <v>38.5432445860028</v>
      </c>
      <c r="V72">
        <v>1.1622884037602199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16.892439430580399</v>
      </c>
      <c r="G73">
        <v>7.4865468236478803</v>
      </c>
      <c r="H73">
        <v>8.16</v>
      </c>
      <c r="I73">
        <v>15.6465468236478</v>
      </c>
      <c r="J73">
        <v>8.4600000000000009</v>
      </c>
      <c r="K73">
        <v>15.9465468236478</v>
      </c>
      <c r="L73">
        <v>1.3518200081052301</v>
      </c>
      <c r="M73">
        <v>17.289411757199002</v>
      </c>
      <c r="N73">
        <v>9.8958937773452396E-2</v>
      </c>
      <c r="O73">
        <v>0.87427144046627803</v>
      </c>
      <c r="P73">
        <v>71.107410491257198</v>
      </c>
      <c r="Q73">
        <v>31.514036817408002</v>
      </c>
      <c r="R73">
        <v>6.72920776859476</v>
      </c>
      <c r="S73">
        <v>38.243244586002803</v>
      </c>
      <c r="T73">
        <v>7.0292077685947598</v>
      </c>
      <c r="U73">
        <v>38.5432445860028</v>
      </c>
      <c r="V73">
        <v>1.1622884037602199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14.8963825321712</v>
      </c>
      <c r="G74">
        <v>6.60191595111956</v>
      </c>
      <c r="H74">
        <v>9.52</v>
      </c>
      <c r="I74">
        <v>16.121915951119501</v>
      </c>
      <c r="J74">
        <v>9.82</v>
      </c>
      <c r="K74">
        <v>16.421915951119502</v>
      </c>
      <c r="L74">
        <v>1.53166189192813</v>
      </c>
      <c r="M74">
        <v>15.246447521677201</v>
      </c>
      <c r="N74">
        <v>9.8958937773452396E-2</v>
      </c>
      <c r="O74">
        <v>0.87427144046627803</v>
      </c>
      <c r="P74">
        <v>71.107410491257198</v>
      </c>
      <c r="Q74">
        <v>31.514036817408002</v>
      </c>
      <c r="R74">
        <v>6.72920776859476</v>
      </c>
      <c r="S74">
        <v>38.243244586002803</v>
      </c>
      <c r="T74">
        <v>7.0292077685947598</v>
      </c>
      <c r="U74">
        <v>38.5432445860028</v>
      </c>
      <c r="V74">
        <v>1.1622884037602199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13.322195439837699</v>
      </c>
      <c r="G75">
        <v>5.9042532231063598</v>
      </c>
      <c r="H75">
        <v>10.88</v>
      </c>
      <c r="I75">
        <v>16.784253223106301</v>
      </c>
      <c r="J75">
        <v>11.18</v>
      </c>
      <c r="K75">
        <v>17.084253223106298</v>
      </c>
      <c r="L75">
        <v>1.7112005943111701</v>
      </c>
      <c r="M75">
        <v>13.6352670326739</v>
      </c>
      <c r="N75">
        <v>9.8958937773452396E-2</v>
      </c>
      <c r="O75">
        <v>0.87427144046627803</v>
      </c>
      <c r="P75">
        <v>71.107410491257198</v>
      </c>
      <c r="Q75">
        <v>31.514036817408002</v>
      </c>
      <c r="R75">
        <v>6.72920776859476</v>
      </c>
      <c r="S75">
        <v>38.243244586002803</v>
      </c>
      <c r="T75">
        <v>7.0292077685947598</v>
      </c>
      <c r="U75">
        <v>38.5432445860028</v>
      </c>
      <c r="V75">
        <v>1.1622884037602199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12.0489165805726</v>
      </c>
      <c r="G76">
        <v>5.3399497760747501</v>
      </c>
      <c r="H76">
        <v>12.24</v>
      </c>
      <c r="I76">
        <v>17.579949776074699</v>
      </c>
      <c r="J76">
        <v>12.54</v>
      </c>
      <c r="K76">
        <v>17.879949776074699</v>
      </c>
      <c r="L76">
        <v>1.8904371357541501</v>
      </c>
      <c r="M76">
        <v>12.332066120216</v>
      </c>
      <c r="N76">
        <v>9.8958937773452396E-2</v>
      </c>
      <c r="O76">
        <v>0.87427144046627803</v>
      </c>
      <c r="P76">
        <v>71.107410491257198</v>
      </c>
      <c r="Q76">
        <v>31.514036817408002</v>
      </c>
      <c r="R76">
        <v>6.72920776859476</v>
      </c>
      <c r="S76">
        <v>38.243244586002803</v>
      </c>
      <c r="T76">
        <v>7.0292077685947598</v>
      </c>
      <c r="U76">
        <v>38.5432445860028</v>
      </c>
      <c r="V76">
        <v>1.1622884037602199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10.9977941268107</v>
      </c>
      <c r="G77">
        <v>4.8741036500717403</v>
      </c>
      <c r="H77">
        <v>13.6</v>
      </c>
      <c r="I77">
        <v>18.474103650071701</v>
      </c>
      <c r="J77">
        <v>13.9</v>
      </c>
      <c r="K77">
        <v>18.774103650071702</v>
      </c>
      <c r="L77">
        <v>2.0693725316132001</v>
      </c>
      <c r="M77">
        <v>11.2562422887907</v>
      </c>
      <c r="N77">
        <v>9.8958937773452396E-2</v>
      </c>
      <c r="O77">
        <v>0.87427144046627803</v>
      </c>
      <c r="P77">
        <v>71.107410491257198</v>
      </c>
      <c r="Q77">
        <v>31.514036817408002</v>
      </c>
      <c r="R77">
        <v>6.72920776859476</v>
      </c>
      <c r="S77">
        <v>38.243244586002803</v>
      </c>
      <c r="T77">
        <v>7.0292077685947598</v>
      </c>
      <c r="U77">
        <v>38.5432445860028</v>
      </c>
      <c r="V77">
        <v>1.1622884037602199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10.115351844139299</v>
      </c>
      <c r="G78">
        <v>4.4830147552122996</v>
      </c>
      <c r="H78">
        <v>14.96</v>
      </c>
      <c r="I78">
        <v>19.4430147552123</v>
      </c>
      <c r="J78">
        <v>15.26</v>
      </c>
      <c r="K78">
        <v>19.7430147552123</v>
      </c>
      <c r="L78">
        <v>2.2480077921350201</v>
      </c>
      <c r="M78">
        <v>10.353062612476601</v>
      </c>
      <c r="N78">
        <v>9.8958937773452396E-2</v>
      </c>
      <c r="O78">
        <v>0.87427144046627803</v>
      </c>
      <c r="P78">
        <v>71.107410491257198</v>
      </c>
      <c r="Q78">
        <v>31.514036817408002</v>
      </c>
      <c r="R78">
        <v>6.72920776859476</v>
      </c>
      <c r="S78">
        <v>38.243244586002803</v>
      </c>
      <c r="T78">
        <v>7.0292077685947598</v>
      </c>
      <c r="U78">
        <v>38.5432445860028</v>
      </c>
      <c r="V78">
        <v>1.1622884037602199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9.3640019666031105</v>
      </c>
      <c r="G79">
        <v>4.1500245993361604</v>
      </c>
      <c r="H79">
        <v>16.32</v>
      </c>
      <c r="I79">
        <v>20.470024599336099</v>
      </c>
      <c r="J79">
        <v>16.62</v>
      </c>
      <c r="K79">
        <v>20.7700245993361</v>
      </c>
      <c r="L79">
        <v>2.4263439224913599</v>
      </c>
      <c r="M79">
        <v>9.5840560128182908</v>
      </c>
      <c r="N79">
        <v>9.8958937773452396E-2</v>
      </c>
      <c r="O79">
        <v>0.87427144046627803</v>
      </c>
      <c r="P79">
        <v>71.107410491257198</v>
      </c>
      <c r="Q79">
        <v>31.514036817408002</v>
      </c>
      <c r="R79">
        <v>6.72920776859476</v>
      </c>
      <c r="S79">
        <v>38.243244586002803</v>
      </c>
      <c r="T79">
        <v>7.0292077685947598</v>
      </c>
      <c r="U79">
        <v>38.5432445860028</v>
      </c>
      <c r="V79">
        <v>1.1622884037602199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124.188075618032</v>
      </c>
      <c r="G80">
        <v>55.038814664624901</v>
      </c>
      <c r="H80">
        <v>0</v>
      </c>
      <c r="I80">
        <v>55.038814664624901</v>
      </c>
      <c r="J80">
        <v>0.3</v>
      </c>
      <c r="K80">
        <v>55.338814664624898</v>
      </c>
      <c r="L80">
        <v>0</v>
      </c>
      <c r="M80">
        <v>127.10649539505501</v>
      </c>
      <c r="N80">
        <v>0.107914493329007</v>
      </c>
      <c r="O80">
        <v>1.40750670241286</v>
      </c>
      <c r="P80">
        <v>114.477211796246</v>
      </c>
      <c r="Q80">
        <v>50.7350646349961</v>
      </c>
      <c r="R80">
        <v>7.3381855463725403</v>
      </c>
      <c r="S80">
        <v>58.0732501813686</v>
      </c>
      <c r="T80">
        <v>7.6381855463725401</v>
      </c>
      <c r="U80">
        <v>58.373250181368597</v>
      </c>
      <c r="V80">
        <v>0.80787092694602602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62.560160059234498</v>
      </c>
      <c r="G81">
        <v>27.725987682423899</v>
      </c>
      <c r="H81">
        <v>1.36</v>
      </c>
      <c r="I81">
        <v>29.085987682423799</v>
      </c>
      <c r="J81">
        <v>1.66</v>
      </c>
      <c r="K81">
        <v>29.385987682423899</v>
      </c>
      <c r="L81">
        <v>0.25459959270435301</v>
      </c>
      <c r="M81">
        <v>64.030323820626506</v>
      </c>
      <c r="N81">
        <v>0.107914493329007</v>
      </c>
      <c r="O81">
        <v>1.40750670241286</v>
      </c>
      <c r="P81">
        <v>114.477211796246</v>
      </c>
      <c r="Q81">
        <v>50.7350646349961</v>
      </c>
      <c r="R81">
        <v>7.3381855463725403</v>
      </c>
      <c r="S81">
        <v>58.0732501813686</v>
      </c>
      <c r="T81">
        <v>7.6381855463725401</v>
      </c>
      <c r="U81">
        <v>58.373250181368597</v>
      </c>
      <c r="V81">
        <v>0.80787092694602602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41.811395450453503</v>
      </c>
      <c r="G82">
        <v>18.530359163828699</v>
      </c>
      <c r="H82">
        <v>2.72</v>
      </c>
      <c r="I82">
        <v>21.250359163828701</v>
      </c>
      <c r="J82">
        <v>3.02</v>
      </c>
      <c r="K82">
        <v>21.550359163828698</v>
      </c>
      <c r="L82">
        <v>0.38071817968095401</v>
      </c>
      <c r="M82">
        <v>42.793963243539103</v>
      </c>
      <c r="N82">
        <v>0.107914493329007</v>
      </c>
      <c r="O82">
        <v>1.40750670241286</v>
      </c>
      <c r="P82">
        <v>114.477211796246</v>
      </c>
      <c r="Q82">
        <v>50.7350646349961</v>
      </c>
      <c r="R82">
        <v>7.3381855463725403</v>
      </c>
      <c r="S82">
        <v>58.0732501813686</v>
      </c>
      <c r="T82">
        <v>7.6381855463725401</v>
      </c>
      <c r="U82">
        <v>58.373250181368597</v>
      </c>
      <c r="V82">
        <v>0.80787092694602602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31.397927678264299</v>
      </c>
      <c r="G83">
        <v>13.9152226470797</v>
      </c>
      <c r="H83">
        <v>4.08</v>
      </c>
      <c r="I83">
        <v>17.9952226470797</v>
      </c>
      <c r="J83">
        <v>4.38</v>
      </c>
      <c r="K83">
        <v>18.295222647079701</v>
      </c>
      <c r="L83">
        <v>0.50668759104495598</v>
      </c>
      <c r="M83">
        <v>32.135778978703499</v>
      </c>
      <c r="N83">
        <v>0.107914493329007</v>
      </c>
      <c r="O83">
        <v>1.40750670241286</v>
      </c>
      <c r="P83">
        <v>114.477211796246</v>
      </c>
      <c r="Q83">
        <v>50.7350646349961</v>
      </c>
      <c r="R83">
        <v>7.3381855463725403</v>
      </c>
      <c r="S83">
        <v>58.0732501813686</v>
      </c>
      <c r="T83">
        <v>7.6381855463725401</v>
      </c>
      <c r="U83">
        <v>58.373250181368597</v>
      </c>
      <c r="V83">
        <v>0.80787092694602602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25.137283076913299</v>
      </c>
      <c r="G84">
        <v>11.1405725353035</v>
      </c>
      <c r="H84">
        <v>5.44</v>
      </c>
      <c r="I84">
        <v>16.580572535303499</v>
      </c>
      <c r="J84">
        <v>5.74</v>
      </c>
      <c r="K84">
        <v>16.8805725353035</v>
      </c>
      <c r="L84">
        <v>0.63250817927528802</v>
      </c>
      <c r="M84">
        <v>25.728009229220799</v>
      </c>
      <c r="N84">
        <v>0.107914493329007</v>
      </c>
      <c r="O84">
        <v>1.40750670241286</v>
      </c>
      <c r="P84">
        <v>114.477211796246</v>
      </c>
      <c r="Q84">
        <v>50.7350646349961</v>
      </c>
      <c r="R84">
        <v>7.3381855463725403</v>
      </c>
      <c r="S84">
        <v>58.0732501813686</v>
      </c>
      <c r="T84">
        <v>7.6381855463725401</v>
      </c>
      <c r="U84">
        <v>58.373250181368597</v>
      </c>
      <c r="V84">
        <v>0.80787092694602602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20.9582718701263</v>
      </c>
      <c r="G85">
        <v>9.2884798754641302</v>
      </c>
      <c r="H85">
        <v>6.8</v>
      </c>
      <c r="I85">
        <v>16.088479875464099</v>
      </c>
      <c r="J85">
        <v>7.1</v>
      </c>
      <c r="K85">
        <v>16.3884798754641</v>
      </c>
      <c r="L85">
        <v>0.75818029560317102</v>
      </c>
      <c r="M85">
        <v>21.4507912590743</v>
      </c>
      <c r="N85">
        <v>0.107914493329007</v>
      </c>
      <c r="O85">
        <v>1.40750670241286</v>
      </c>
      <c r="P85">
        <v>114.477211796246</v>
      </c>
      <c r="Q85">
        <v>50.7350646349961</v>
      </c>
      <c r="R85">
        <v>7.3381855463725403</v>
      </c>
      <c r="S85">
        <v>58.0732501813686</v>
      </c>
      <c r="T85">
        <v>7.6381855463725401</v>
      </c>
      <c r="U85">
        <v>58.373250181368597</v>
      </c>
      <c r="V85">
        <v>0.80787092694602602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17.970689190931999</v>
      </c>
      <c r="G86">
        <v>7.9644154791273296</v>
      </c>
      <c r="H86">
        <v>8.16</v>
      </c>
      <c r="I86">
        <v>16.1244154791273</v>
      </c>
      <c r="J86">
        <v>8.4600000000000009</v>
      </c>
      <c r="K86">
        <v>16.424415479127301</v>
      </c>
      <c r="L86">
        <v>0.88370429001780504</v>
      </c>
      <c r="M86">
        <v>18.393000386918899</v>
      </c>
      <c r="N86">
        <v>0.107914493329007</v>
      </c>
      <c r="O86">
        <v>1.40750670241286</v>
      </c>
      <c r="P86">
        <v>114.477211796246</v>
      </c>
      <c r="Q86">
        <v>50.7350646349961</v>
      </c>
      <c r="R86">
        <v>7.3381855463725403</v>
      </c>
      <c r="S86">
        <v>58.0732501813686</v>
      </c>
      <c r="T86">
        <v>7.6381855463725401</v>
      </c>
      <c r="U86">
        <v>58.373250181368597</v>
      </c>
      <c r="V86">
        <v>0.80787092694602602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15.728592562079999</v>
      </c>
      <c r="G87">
        <v>6.9707424537467002</v>
      </c>
      <c r="H87">
        <v>9.52</v>
      </c>
      <c r="I87">
        <v>16.490742453746702</v>
      </c>
      <c r="J87">
        <v>9.82</v>
      </c>
      <c r="K87">
        <v>16.790742453746699</v>
      </c>
      <c r="L87">
        <v>1.0090805112724099</v>
      </c>
      <c r="M87">
        <v>16.098214487288899</v>
      </c>
      <c r="N87">
        <v>0.107914493329007</v>
      </c>
      <c r="O87">
        <v>1.40750670241286</v>
      </c>
      <c r="P87">
        <v>114.477211796246</v>
      </c>
      <c r="Q87">
        <v>50.7350646349961</v>
      </c>
      <c r="R87">
        <v>7.3381855463725403</v>
      </c>
      <c r="S87">
        <v>58.0732501813686</v>
      </c>
      <c r="T87">
        <v>7.6381855463725401</v>
      </c>
      <c r="U87">
        <v>58.373250181368597</v>
      </c>
      <c r="V87">
        <v>0.80787092694602602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13.9839035976568</v>
      </c>
      <c r="G88">
        <v>6.1975151363700203</v>
      </c>
      <c r="H88">
        <v>10.88</v>
      </c>
      <c r="I88">
        <v>17.07751513637</v>
      </c>
      <c r="J88">
        <v>11.18</v>
      </c>
      <c r="K88">
        <v>17.37751513637</v>
      </c>
      <c r="L88">
        <v>1.13430930688986</v>
      </c>
      <c r="M88">
        <v>14.3125253322017</v>
      </c>
      <c r="N88">
        <v>0.107914493329007</v>
      </c>
      <c r="O88">
        <v>1.40750670241286</v>
      </c>
      <c r="P88">
        <v>114.477211796246</v>
      </c>
      <c r="Q88">
        <v>50.7350646349961</v>
      </c>
      <c r="R88">
        <v>7.3381855463725403</v>
      </c>
      <c r="S88">
        <v>58.0732501813686</v>
      </c>
      <c r="T88">
        <v>7.6381855463725401</v>
      </c>
      <c r="U88">
        <v>58.373250181368597</v>
      </c>
      <c r="V88">
        <v>0.80787092694602602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12.587625385726</v>
      </c>
      <c r="G89">
        <v>5.5786997038555297</v>
      </c>
      <c r="H89">
        <v>12.24</v>
      </c>
      <c r="I89">
        <v>17.818699703855501</v>
      </c>
      <c r="J89">
        <v>12.54</v>
      </c>
      <c r="K89">
        <v>18.118699703855501</v>
      </c>
      <c r="L89">
        <v>1.2593910231686201</v>
      </c>
      <c r="M89">
        <v>12.883434582290599</v>
      </c>
      <c r="N89">
        <v>0.107914493329007</v>
      </c>
      <c r="O89">
        <v>1.40750670241286</v>
      </c>
      <c r="P89">
        <v>114.477211796246</v>
      </c>
      <c r="Q89">
        <v>50.7350646349961</v>
      </c>
      <c r="R89">
        <v>7.3381855463725403</v>
      </c>
      <c r="S89">
        <v>58.0732501813686</v>
      </c>
      <c r="T89">
        <v>7.6381855463725401</v>
      </c>
      <c r="U89">
        <v>58.373250181368597</v>
      </c>
      <c r="V89">
        <v>0.80787092694602602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11.4448673036934</v>
      </c>
      <c r="G90">
        <v>5.0722416564908004</v>
      </c>
      <c r="H90">
        <v>13.6</v>
      </c>
      <c r="I90">
        <v>18.672241656490801</v>
      </c>
      <c r="J90">
        <v>13.9</v>
      </c>
      <c r="K90">
        <v>18.972241656490802</v>
      </c>
      <c r="L90">
        <v>1.3843260051883499</v>
      </c>
      <c r="M90">
        <v>11.713821685330201</v>
      </c>
      <c r="N90">
        <v>0.107914493329007</v>
      </c>
      <c r="O90">
        <v>1.40750670241286</v>
      </c>
      <c r="P90">
        <v>114.477211796246</v>
      </c>
      <c r="Q90">
        <v>50.7350646349961</v>
      </c>
      <c r="R90">
        <v>7.3381855463725403</v>
      </c>
      <c r="S90">
        <v>58.0732501813686</v>
      </c>
      <c r="T90">
        <v>7.6381855463725401</v>
      </c>
      <c r="U90">
        <v>58.373250181368597</v>
      </c>
      <c r="V90">
        <v>0.80787092694602602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10.492329114225001</v>
      </c>
      <c r="G91">
        <v>4.6500870123333398</v>
      </c>
      <c r="H91">
        <v>14.96</v>
      </c>
      <c r="I91">
        <v>19.610087012333299</v>
      </c>
      <c r="J91">
        <v>15.26</v>
      </c>
      <c r="K91">
        <v>19.9100870123333</v>
      </c>
      <c r="L91">
        <v>1.50911459681576</v>
      </c>
      <c r="M91">
        <v>10.738898848409301</v>
      </c>
      <c r="N91">
        <v>0.107914493329007</v>
      </c>
      <c r="O91">
        <v>1.40750670241286</v>
      </c>
      <c r="P91">
        <v>114.477211796246</v>
      </c>
      <c r="Q91">
        <v>50.7350646349961</v>
      </c>
      <c r="R91">
        <v>7.3381855463725403</v>
      </c>
      <c r="S91">
        <v>58.0732501813686</v>
      </c>
      <c r="T91">
        <v>7.6381855463725401</v>
      </c>
      <c r="U91">
        <v>58.373250181368597</v>
      </c>
      <c r="V91">
        <v>0.80787092694602602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9.6861649387220901</v>
      </c>
      <c r="G92">
        <v>4.2928037512476402</v>
      </c>
      <c r="H92">
        <v>16.32</v>
      </c>
      <c r="I92">
        <v>20.612803751247601</v>
      </c>
      <c r="J92">
        <v>16.62</v>
      </c>
      <c r="K92">
        <v>20.912803751247601</v>
      </c>
      <c r="L92">
        <v>1.6337571407101601</v>
      </c>
      <c r="M92">
        <v>9.91378981478206</v>
      </c>
      <c r="N92">
        <v>0.107914493329007</v>
      </c>
      <c r="O92">
        <v>1.40750670241286</v>
      </c>
      <c r="P92">
        <v>114.477211796246</v>
      </c>
      <c r="Q92">
        <v>50.7350646349961</v>
      </c>
      <c r="R92">
        <v>7.3381855463725403</v>
      </c>
      <c r="S92">
        <v>58.0732501813686</v>
      </c>
      <c r="T92">
        <v>7.6381855463725401</v>
      </c>
      <c r="U92">
        <v>58.373250181368597</v>
      </c>
      <c r="V92">
        <v>0.80787092694602602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124.48979591836699</v>
      </c>
      <c r="G2">
        <v>55.172533845053998</v>
      </c>
      <c r="H2">
        <v>0</v>
      </c>
      <c r="I2">
        <v>55.172533845053998</v>
      </c>
      <c r="J2">
        <v>0.6</v>
      </c>
      <c r="K2">
        <v>55.772533845053999</v>
      </c>
      <c r="L2">
        <v>0</v>
      </c>
      <c r="M2">
        <v>127.415306122448</v>
      </c>
      <c r="N2">
        <v>5.3081547522952001E-2</v>
      </c>
      <c r="O2">
        <v>1.4925373134328299</v>
      </c>
      <c r="P2">
        <v>121.39303482587</v>
      </c>
      <c r="Q2">
        <v>53.800082754381002</v>
      </c>
      <c r="R2">
        <v>9.4909806971038293</v>
      </c>
      <c r="S2">
        <v>63.291063451484902</v>
      </c>
      <c r="T2">
        <v>10.090980697103801</v>
      </c>
      <c r="U2">
        <v>63.891063451484897</v>
      </c>
      <c r="V2">
        <v>1.12397074080302</v>
      </c>
      <c r="X2" t="str">
        <f>+D2</f>
        <v>W1</v>
      </c>
      <c r="Y2" s="2">
        <f>+N2</f>
        <v>5.3081547522952001E-2</v>
      </c>
      <c r="Z2">
        <f t="shared" si="0"/>
        <v>1.4925373134328299</v>
      </c>
      <c r="AA2">
        <f t="shared" si="0"/>
        <v>121.39303482587</v>
      </c>
      <c r="AB2">
        <f t="shared" si="0"/>
        <v>53.800082754381002</v>
      </c>
      <c r="AC2">
        <f t="shared" si="0"/>
        <v>9.4909806971038293</v>
      </c>
      <c r="AD2">
        <f t="shared" si="0"/>
        <v>63.291063451484902</v>
      </c>
      <c r="AE2">
        <f t="shared" si="0"/>
        <v>10.090980697103801</v>
      </c>
      <c r="AF2">
        <f t="shared" si="0"/>
        <v>63.891063451484897</v>
      </c>
      <c r="AG2">
        <f t="shared" si="0"/>
        <v>1.12397074080302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53.406928054815303</v>
      </c>
      <c r="G3">
        <v>23.669374055339102</v>
      </c>
      <c r="H3">
        <v>3.5759999999999899</v>
      </c>
      <c r="I3">
        <v>27.245374055339099</v>
      </c>
      <c r="J3">
        <v>4.1759999999999904</v>
      </c>
      <c r="K3">
        <v>27.8453740553391</v>
      </c>
      <c r="L3">
        <v>0.57951665229347904</v>
      </c>
      <c r="M3">
        <v>54.661990864103501</v>
      </c>
      <c r="N3">
        <v>5.3081547522952001E-2</v>
      </c>
      <c r="O3">
        <v>1.4925373134328299</v>
      </c>
      <c r="P3">
        <v>121.39303482587</v>
      </c>
      <c r="Q3">
        <v>53.800082754381002</v>
      </c>
      <c r="R3">
        <v>9.4909806971038293</v>
      </c>
      <c r="S3">
        <v>63.291063451484902</v>
      </c>
      <c r="T3">
        <v>10.090980697103801</v>
      </c>
      <c r="U3">
        <v>63.891063451484897</v>
      </c>
      <c r="V3">
        <v>1.12397074080302</v>
      </c>
      <c r="W3">
        <v>15</v>
      </c>
      <c r="X3" t="str">
        <f>+INDEX(D:D,ROWS(X2:X2)*W3)</f>
        <v>W2</v>
      </c>
      <c r="Y3" s="2">
        <f>+INDEX(N:N,ROWS(Y2:Y2)*$W$3)</f>
        <v>6.0556547522952003E-2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104.48132013169599</v>
      </c>
      <c r="AC3">
        <f t="shared" si="1"/>
        <v>10.827510697103801</v>
      </c>
      <c r="AD3">
        <f t="shared" si="1"/>
        <v>115.3088308288</v>
      </c>
      <c r="AE3">
        <f t="shared" si="1"/>
        <v>11.4275106971038</v>
      </c>
      <c r="AF3">
        <f t="shared" si="1"/>
        <v>115.90883082880001</v>
      </c>
      <c r="AG3">
        <f t="shared" si="1"/>
        <v>0.56633533998406205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33.995638478313502</v>
      </c>
      <c r="G4">
        <v>15.066500034740899</v>
      </c>
      <c r="H4">
        <v>7.1519999999999904</v>
      </c>
      <c r="I4">
        <v>22.218500034740899</v>
      </c>
      <c r="J4">
        <v>7.75199999999999</v>
      </c>
      <c r="K4">
        <v>22.8185000347409</v>
      </c>
      <c r="L4">
        <v>0.90900802007815196</v>
      </c>
      <c r="M4">
        <v>34.794535982553903</v>
      </c>
      <c r="N4">
        <v>5.3081547522952001E-2</v>
      </c>
      <c r="O4">
        <v>1.4925373134328299</v>
      </c>
      <c r="P4">
        <v>121.39303482587</v>
      </c>
      <c r="Q4">
        <v>53.800082754381002</v>
      </c>
      <c r="R4">
        <v>9.4909806971038293</v>
      </c>
      <c r="S4">
        <v>63.291063451484902</v>
      </c>
      <c r="T4">
        <v>10.090980697103801</v>
      </c>
      <c r="U4">
        <v>63.891063451484897</v>
      </c>
      <c r="V4">
        <v>1.12397074080302</v>
      </c>
      <c r="W4">
        <v>30</v>
      </c>
      <c r="X4" t="str">
        <f>+INDEX(D:D,ROWS(X4:X4)*W4)</f>
        <v>W3</v>
      </c>
      <c r="Y4" s="2">
        <f>+INDEX(N:N,ROWS(Y3:Y3)*$W$4)</f>
        <v>5.79371030785076E-2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78.550726152280404</v>
      </c>
      <c r="AC4">
        <f t="shared" si="2"/>
        <v>10.3591540304371</v>
      </c>
      <c r="AD4">
        <f t="shared" si="2"/>
        <v>88.909880182717501</v>
      </c>
      <c r="AE4">
        <f t="shared" si="2"/>
        <v>10.9591540304371</v>
      </c>
      <c r="AF4">
        <f t="shared" si="2"/>
        <v>89.509880182717495</v>
      </c>
      <c r="AG4">
        <f t="shared" si="2"/>
        <v>0.76207852425718303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24.933357028612001</v>
      </c>
      <c r="G5">
        <v>11.050194711813701</v>
      </c>
      <c r="H5">
        <v>10.7279999999999</v>
      </c>
      <c r="I5">
        <v>21.7781947118137</v>
      </c>
      <c r="J5">
        <v>11.327999999999999</v>
      </c>
      <c r="K5">
        <v>22.378194711813698</v>
      </c>
      <c r="L5">
        <v>1.2374831381239999</v>
      </c>
      <c r="M5">
        <v>25.519290918784399</v>
      </c>
      <c r="N5">
        <v>5.3081547522952001E-2</v>
      </c>
      <c r="O5">
        <v>1.4925373134328299</v>
      </c>
      <c r="P5">
        <v>121.39303482587</v>
      </c>
      <c r="Q5">
        <v>53.800082754381002</v>
      </c>
      <c r="R5">
        <v>9.4909806971038293</v>
      </c>
      <c r="S5">
        <v>63.291063451484902</v>
      </c>
      <c r="T5">
        <v>10.090980697103801</v>
      </c>
      <c r="U5">
        <v>63.891063451484897</v>
      </c>
      <c r="V5">
        <v>1.12397074080302</v>
      </c>
      <c r="W5">
        <v>45</v>
      </c>
      <c r="X5" t="str">
        <f>+INDEX(D:D,ROWS(X5:X5)*W5)</f>
        <v>W4</v>
      </c>
      <c r="Y5" s="2">
        <f>+INDEX(N:N,ROWS(Y4:Y4)*$W$5)</f>
        <v>5.7911547522952002E-2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78.360990098772405</v>
      </c>
      <c r="AC5">
        <f t="shared" si="3"/>
        <v>10.3545846971038</v>
      </c>
      <c r="AD5">
        <f t="shared" si="3"/>
        <v>88.715574795876293</v>
      </c>
      <c r="AE5">
        <f t="shared" si="3"/>
        <v>10.954584697103799</v>
      </c>
      <c r="AF5">
        <f t="shared" si="3"/>
        <v>89.315574795876302</v>
      </c>
      <c r="AG5">
        <f t="shared" si="3"/>
        <v>0.76398644286100403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19.685702259014999</v>
      </c>
      <c r="G6">
        <v>8.7244907595588508</v>
      </c>
      <c r="H6">
        <v>14.303999999999901</v>
      </c>
      <c r="I6">
        <v>23.0284907595588</v>
      </c>
      <c r="J6">
        <v>14.904</v>
      </c>
      <c r="K6">
        <v>23.628490759558801</v>
      </c>
      <c r="L6">
        <v>1.56494825599562</v>
      </c>
      <c r="M6">
        <v>20.148316262101801</v>
      </c>
      <c r="N6">
        <v>5.3081547522952001E-2</v>
      </c>
      <c r="O6">
        <v>1.4925373134328299</v>
      </c>
      <c r="P6">
        <v>121.39303482587</v>
      </c>
      <c r="Q6">
        <v>53.800082754381002</v>
      </c>
      <c r="R6">
        <v>9.4909806971038293</v>
      </c>
      <c r="S6">
        <v>63.291063451484902</v>
      </c>
      <c r="T6">
        <v>10.090980697103801</v>
      </c>
      <c r="U6">
        <v>63.891063451484897</v>
      </c>
      <c r="V6">
        <v>1.12397074080302</v>
      </c>
      <c r="W6">
        <v>60</v>
      </c>
      <c r="X6" t="str">
        <f>+INDEX(D:D,ROWS(X6:X6)*W6)</f>
        <v>W5</v>
      </c>
      <c r="Y6" s="2">
        <f>+INDEX(N:N,ROWS(Y5:Y5)*$W$6)</f>
        <v>6.0875991967396501E-2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108.863925841918</v>
      </c>
      <c r="AC6">
        <f t="shared" si="4"/>
        <v>10.884627363770401</v>
      </c>
      <c r="AD6">
        <f t="shared" si="4"/>
        <v>119.74855320568901</v>
      </c>
      <c r="AE6">
        <f t="shared" si="4"/>
        <v>11.4846273637704</v>
      </c>
      <c r="AF6">
        <f t="shared" si="4"/>
        <v>120.348553205689</v>
      </c>
      <c r="AG6">
        <f t="shared" si="4"/>
        <v>0.542439588608703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16.262895560449699</v>
      </c>
      <c r="G7">
        <v>7.2075397755159303</v>
      </c>
      <c r="H7">
        <v>17.88</v>
      </c>
      <c r="I7">
        <v>25.0875397755159</v>
      </c>
      <c r="J7">
        <v>18.48</v>
      </c>
      <c r="K7">
        <v>25.687539775515901</v>
      </c>
      <c r="L7">
        <v>1.89140956578536</v>
      </c>
      <c r="M7">
        <v>16.645073606120299</v>
      </c>
      <c r="N7">
        <v>5.3081547522952001E-2</v>
      </c>
      <c r="O7">
        <v>1.4925373134328299</v>
      </c>
      <c r="P7">
        <v>121.39303482587</v>
      </c>
      <c r="Q7">
        <v>53.800082754381002</v>
      </c>
      <c r="R7">
        <v>9.4909806971038293</v>
      </c>
      <c r="S7">
        <v>63.291063451484902</v>
      </c>
      <c r="T7">
        <v>10.090980697103801</v>
      </c>
      <c r="U7">
        <v>63.891063451484897</v>
      </c>
      <c r="V7">
        <v>1.12397074080302</v>
      </c>
      <c r="W7">
        <v>75</v>
      </c>
      <c r="X7" t="str">
        <f>+INDEX(D:D,ROWS(X7:X7)*W7)</f>
        <v>W7</v>
      </c>
      <c r="Y7" s="2">
        <f>+INDEX(N:N,ROWS(Y6:Y6)*$W$7)</f>
        <v>4.6400595141999602E-2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31.514036817408002</v>
      </c>
      <c r="AC7">
        <f t="shared" si="5"/>
        <v>8.2964264113895396</v>
      </c>
      <c r="AD7">
        <f t="shared" si="5"/>
        <v>39.810463228797602</v>
      </c>
      <c r="AE7">
        <f t="shared" si="5"/>
        <v>8.5964264113895403</v>
      </c>
      <c r="AF7">
        <f t="shared" si="5"/>
        <v>40.110463228797599</v>
      </c>
      <c r="AG7">
        <f t="shared" si="5"/>
        <v>1.61991106873562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13.854053520292201</v>
      </c>
      <c r="G8">
        <v>6.1399669836452997</v>
      </c>
      <c r="H8">
        <v>21.4559999999999</v>
      </c>
      <c r="I8">
        <v>27.595966983645202</v>
      </c>
      <c r="J8">
        <v>22.055999999999901</v>
      </c>
      <c r="K8">
        <v>28.195966983645299</v>
      </c>
      <c r="L8">
        <v>2.21687320281608</v>
      </c>
      <c r="M8">
        <v>14.179623778019099</v>
      </c>
      <c r="N8">
        <v>5.3081547522952001E-2</v>
      </c>
      <c r="O8">
        <v>1.4925373134328299</v>
      </c>
      <c r="P8">
        <v>121.39303482587</v>
      </c>
      <c r="Q8">
        <v>53.800082754381002</v>
      </c>
      <c r="R8">
        <v>9.4909806971038293</v>
      </c>
      <c r="S8">
        <v>63.291063451484902</v>
      </c>
      <c r="T8">
        <v>10.090980697103801</v>
      </c>
      <c r="U8">
        <v>63.891063451484897</v>
      </c>
      <c r="V8">
        <v>1.12397074080302</v>
      </c>
      <c r="W8">
        <v>90</v>
      </c>
      <c r="X8" t="str">
        <f>+INDEX(D:D,ROWS(X8:X8)*W8)</f>
        <v>W8</v>
      </c>
      <c r="Y8" s="2">
        <f>+INDEX(N:N,ROWS(Y7:Y7)*$W$8)</f>
        <v>5.3045039586444097E-2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50.7350646349961</v>
      </c>
      <c r="AC8">
        <f t="shared" si="6"/>
        <v>9.4844530780562106</v>
      </c>
      <c r="AD8">
        <f t="shared" si="6"/>
        <v>60.219517713052298</v>
      </c>
      <c r="AE8">
        <f t="shared" si="6"/>
        <v>9.7844530780562096</v>
      </c>
      <c r="AF8">
        <f t="shared" si="6"/>
        <v>60.519517713052302</v>
      </c>
      <c r="AG8">
        <f t="shared" si="6"/>
        <v>1.1266870824334201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12.066741205813999</v>
      </c>
      <c r="G9">
        <v>5.34784945758802</v>
      </c>
      <c r="H9">
        <v>25.032</v>
      </c>
      <c r="I9">
        <v>30.379849457588001</v>
      </c>
      <c r="J9">
        <v>25.632000000000001</v>
      </c>
      <c r="K9">
        <v>30.979849457587999</v>
      </c>
      <c r="L9">
        <v>2.5413452463328801</v>
      </c>
      <c r="M9">
        <v>12.350309624150601</v>
      </c>
      <c r="N9">
        <v>5.3081547522952001E-2</v>
      </c>
      <c r="O9">
        <v>1.4925373134328299</v>
      </c>
      <c r="P9">
        <v>121.39303482587</v>
      </c>
      <c r="Q9">
        <v>53.800082754381002</v>
      </c>
      <c r="R9">
        <v>9.4909806971038293</v>
      </c>
      <c r="S9">
        <v>63.291063451484902</v>
      </c>
      <c r="T9">
        <v>10.090980697103801</v>
      </c>
      <c r="U9">
        <v>63.891063451484897</v>
      </c>
      <c r="V9">
        <v>1.12397074080302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10.6878951778776</v>
      </c>
      <c r="G10">
        <v>4.7367597808620303</v>
      </c>
      <c r="H10">
        <v>28.607999999999901</v>
      </c>
      <c r="I10">
        <v>33.344759780861999</v>
      </c>
      <c r="J10">
        <v>29.207999999999998</v>
      </c>
      <c r="K10">
        <v>33.944759780862</v>
      </c>
      <c r="L10">
        <v>2.8648317201843798</v>
      </c>
      <c r="M10">
        <v>10.9390607145577</v>
      </c>
      <c r="N10">
        <v>5.3081547522952001E-2</v>
      </c>
      <c r="O10">
        <v>1.4925373134328299</v>
      </c>
      <c r="P10">
        <v>121.39303482587</v>
      </c>
      <c r="Q10">
        <v>53.800082754381002</v>
      </c>
      <c r="R10">
        <v>9.4909806971038293</v>
      </c>
      <c r="S10">
        <v>63.291063451484902</v>
      </c>
      <c r="T10">
        <v>10.090980697103801</v>
      </c>
      <c r="U10">
        <v>63.891063451484897</v>
      </c>
      <c r="V10">
        <v>1.12397074080302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9.59185068708552</v>
      </c>
      <c r="G11">
        <v>4.2510046929224004</v>
      </c>
      <c r="H11">
        <v>32.183999999999997</v>
      </c>
      <c r="I11">
        <v>36.435004692922398</v>
      </c>
      <c r="J11">
        <v>32.783999999999899</v>
      </c>
      <c r="K11">
        <v>37.0350046929223</v>
      </c>
      <c r="L11">
        <v>3.1873385934938798</v>
      </c>
      <c r="M11">
        <v>9.81725917823203</v>
      </c>
      <c r="N11">
        <v>5.3081547522952001E-2</v>
      </c>
      <c r="O11">
        <v>1.4925373134328299</v>
      </c>
      <c r="P11">
        <v>121.39303482587</v>
      </c>
      <c r="Q11">
        <v>53.800082754381002</v>
      </c>
      <c r="R11">
        <v>9.4909806971038293</v>
      </c>
      <c r="S11">
        <v>63.291063451484902</v>
      </c>
      <c r="T11">
        <v>10.090980697103801</v>
      </c>
      <c r="U11">
        <v>63.891063451484897</v>
      </c>
      <c r="V11">
        <v>1.12397074080302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8.6996961617163695</v>
      </c>
      <c r="G12">
        <v>3.85561143693036</v>
      </c>
      <c r="H12">
        <v>35.76</v>
      </c>
      <c r="I12">
        <v>39.615611436930301</v>
      </c>
      <c r="J12">
        <v>36.3599999999999</v>
      </c>
      <c r="K12">
        <v>40.215611436930303</v>
      </c>
      <c r="L12">
        <v>3.5088717813201602</v>
      </c>
      <c r="M12">
        <v>8.9041390215167002</v>
      </c>
      <c r="N12">
        <v>5.3081547522952001E-2</v>
      </c>
      <c r="O12">
        <v>1.4925373134328299</v>
      </c>
      <c r="P12">
        <v>121.39303482587</v>
      </c>
      <c r="Q12">
        <v>53.800082754381002</v>
      </c>
      <c r="R12">
        <v>9.4909806971038293</v>
      </c>
      <c r="S12">
        <v>63.291063451484902</v>
      </c>
      <c r="T12">
        <v>10.090980697103801</v>
      </c>
      <c r="U12">
        <v>63.891063451484897</v>
      </c>
      <c r="V12">
        <v>1.12397074080302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7.9593804958302599</v>
      </c>
      <c r="G13">
        <v>3.5275115245575499</v>
      </c>
      <c r="H13">
        <v>39.335999999999999</v>
      </c>
      <c r="I13">
        <v>42.863511524557502</v>
      </c>
      <c r="J13">
        <v>39.9359999999999</v>
      </c>
      <c r="K13">
        <v>43.463511524557497</v>
      </c>
      <c r="L13">
        <v>3.8294371453084599</v>
      </c>
      <c r="M13">
        <v>8.1464259374822703</v>
      </c>
      <c r="N13">
        <v>5.3081547522952001E-2</v>
      </c>
      <c r="O13">
        <v>1.4925373134328299</v>
      </c>
      <c r="P13">
        <v>121.39303482587</v>
      </c>
      <c r="Q13">
        <v>53.800082754381002</v>
      </c>
      <c r="R13">
        <v>9.4909806971038293</v>
      </c>
      <c r="S13">
        <v>63.291063451484902</v>
      </c>
      <c r="T13">
        <v>10.090980697103801</v>
      </c>
      <c r="U13">
        <v>63.891063451484897</v>
      </c>
      <c r="V13">
        <v>1.12397074080302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7.3351806347048596</v>
      </c>
      <c r="G14">
        <v>3.2508728835351</v>
      </c>
      <c r="H14">
        <v>42.9119999999999</v>
      </c>
      <c r="I14">
        <v>46.162872883535002</v>
      </c>
      <c r="J14">
        <v>43.511999999999901</v>
      </c>
      <c r="K14">
        <v>46.762872883535003</v>
      </c>
      <c r="L14">
        <v>4.1490404943315902</v>
      </c>
      <c r="M14">
        <v>7.5075573796204296</v>
      </c>
      <c r="N14">
        <v>5.3081547522952001E-2</v>
      </c>
      <c r="O14">
        <v>1.4925373134328299</v>
      </c>
      <c r="P14">
        <v>121.39303482587</v>
      </c>
      <c r="Q14">
        <v>53.800082754381002</v>
      </c>
      <c r="R14">
        <v>9.4909806971038293</v>
      </c>
      <c r="S14">
        <v>63.291063451484902</v>
      </c>
      <c r="T14">
        <v>10.090980697103801</v>
      </c>
      <c r="U14">
        <v>63.891063451484897</v>
      </c>
      <c r="V14">
        <v>1.12397074080302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247.71573604060899</v>
      </c>
      <c r="G15">
        <v>109.78494044295</v>
      </c>
      <c r="H15">
        <v>0</v>
      </c>
      <c r="I15">
        <v>109.78494044295</v>
      </c>
      <c r="J15">
        <v>0.6</v>
      </c>
      <c r="K15">
        <v>110.38494044295</v>
      </c>
      <c r="L15">
        <v>0</v>
      </c>
      <c r="M15">
        <v>253.537055837563</v>
      </c>
      <c r="N15">
        <v>6.0556547522952003E-2</v>
      </c>
      <c r="O15">
        <v>2.8985507246376798</v>
      </c>
      <c r="P15">
        <v>235.748792270531</v>
      </c>
      <c r="Q15">
        <v>104.48132013169599</v>
      </c>
      <c r="R15">
        <v>10.827510697103801</v>
      </c>
      <c r="S15">
        <v>115.3088308288</v>
      </c>
      <c r="T15">
        <v>11.4275106971038</v>
      </c>
      <c r="U15">
        <v>115.90883082880001</v>
      </c>
      <c r="V15">
        <v>0.56633533998406205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67.896678966789594</v>
      </c>
      <c r="G16">
        <v>30.091075261448601</v>
      </c>
      <c r="H16">
        <v>3.5759999999999899</v>
      </c>
      <c r="I16">
        <v>33.667075261448602</v>
      </c>
      <c r="J16">
        <v>4.1759999999999904</v>
      </c>
      <c r="K16">
        <v>34.267075261448603</v>
      </c>
      <c r="L16">
        <v>0.22946124442771701</v>
      </c>
      <c r="M16">
        <v>69.4922509225092</v>
      </c>
      <c r="N16">
        <v>6.0556547522952003E-2</v>
      </c>
      <c r="O16">
        <v>2.8985507246376798</v>
      </c>
      <c r="P16">
        <v>235.748792270531</v>
      </c>
      <c r="Q16">
        <v>104.48132013169599</v>
      </c>
      <c r="R16">
        <v>10.827510697103801</v>
      </c>
      <c r="S16">
        <v>115.3088308288</v>
      </c>
      <c r="T16">
        <v>11.4275106971038</v>
      </c>
      <c r="U16">
        <v>115.90883082880001</v>
      </c>
      <c r="V16">
        <v>0.56633533998406205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39.339665626862001</v>
      </c>
      <c r="G17">
        <v>17.434915185132201</v>
      </c>
      <c r="H17">
        <v>7.1519999999999904</v>
      </c>
      <c r="I17">
        <v>24.586915185132199</v>
      </c>
      <c r="J17">
        <v>7.75199999999999</v>
      </c>
      <c r="K17">
        <v>25.1869151851322</v>
      </c>
      <c r="L17">
        <v>0.39572004717563097</v>
      </c>
      <c r="M17">
        <v>40.264147769093199</v>
      </c>
      <c r="N17">
        <v>6.0556547522952003E-2</v>
      </c>
      <c r="O17">
        <v>2.8985507246376798</v>
      </c>
      <c r="P17">
        <v>235.748792270531</v>
      </c>
      <c r="Q17">
        <v>104.48132013169599</v>
      </c>
      <c r="R17">
        <v>10.827510697103801</v>
      </c>
      <c r="S17">
        <v>115.3088308288</v>
      </c>
      <c r="T17">
        <v>11.4275106971038</v>
      </c>
      <c r="U17">
        <v>115.90883082880001</v>
      </c>
      <c r="V17">
        <v>0.56633533998406205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27.692383607608999</v>
      </c>
      <c r="G18">
        <v>12.2729655115099</v>
      </c>
      <c r="H18">
        <v>10.7279999999999</v>
      </c>
      <c r="I18">
        <v>23.0009655115099</v>
      </c>
      <c r="J18">
        <v>11.327999999999999</v>
      </c>
      <c r="K18">
        <v>23.600965511509902</v>
      </c>
      <c r="L18">
        <v>0.56171970332766497</v>
      </c>
      <c r="M18">
        <v>28.3431546223878</v>
      </c>
      <c r="N18">
        <v>6.0556547522952003E-2</v>
      </c>
      <c r="O18">
        <v>2.8985507246376798</v>
      </c>
      <c r="P18">
        <v>235.748792270531</v>
      </c>
      <c r="Q18">
        <v>104.48132013169599</v>
      </c>
      <c r="R18">
        <v>10.827510697103801</v>
      </c>
      <c r="S18">
        <v>115.3088308288</v>
      </c>
      <c r="T18">
        <v>11.4275106971038</v>
      </c>
      <c r="U18">
        <v>115.90883082880001</v>
      </c>
      <c r="V18">
        <v>0.56633533998406205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21.3664312501189</v>
      </c>
      <c r="G19">
        <v>9.4693717071254593</v>
      </c>
      <c r="H19">
        <v>14.303999999999901</v>
      </c>
      <c r="I19">
        <v>23.773371707125399</v>
      </c>
      <c r="J19">
        <v>14.904</v>
      </c>
      <c r="K19">
        <v>24.373371707125401</v>
      </c>
      <c r="L19">
        <v>0.72746101948719299</v>
      </c>
      <c r="M19">
        <v>21.868542384496699</v>
      </c>
      <c r="N19">
        <v>6.0556547522952003E-2</v>
      </c>
      <c r="O19">
        <v>2.8985507246376798</v>
      </c>
      <c r="P19">
        <v>235.748792270531</v>
      </c>
      <c r="Q19">
        <v>104.48132013169599</v>
      </c>
      <c r="R19">
        <v>10.827510697103801</v>
      </c>
      <c r="S19">
        <v>115.3088308288</v>
      </c>
      <c r="T19">
        <v>11.4275106971038</v>
      </c>
      <c r="U19">
        <v>115.90883082880001</v>
      </c>
      <c r="V19">
        <v>0.56633533998406205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17.393190869504501</v>
      </c>
      <c r="G20">
        <v>7.7084744564164103</v>
      </c>
      <c r="H20">
        <v>17.88</v>
      </c>
      <c r="I20">
        <v>25.5884744564164</v>
      </c>
      <c r="J20">
        <v>18.48</v>
      </c>
      <c r="K20">
        <v>26.188474456416401</v>
      </c>
      <c r="L20">
        <v>0.89294479849763397</v>
      </c>
      <c r="M20">
        <v>17.801930854937901</v>
      </c>
      <c r="N20">
        <v>6.0556547522952003E-2</v>
      </c>
      <c r="O20">
        <v>2.8985507246376798</v>
      </c>
      <c r="P20">
        <v>235.748792270531</v>
      </c>
      <c r="Q20">
        <v>104.48132013169599</v>
      </c>
      <c r="R20">
        <v>10.827510697103801</v>
      </c>
      <c r="S20">
        <v>115.3088308288</v>
      </c>
      <c r="T20">
        <v>11.4275106971038</v>
      </c>
      <c r="U20">
        <v>115.90883082880001</v>
      </c>
      <c r="V20">
        <v>0.56633533998406205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14.6659523591747</v>
      </c>
      <c r="G21">
        <v>6.4997917856425103</v>
      </c>
      <c r="H21">
        <v>21.4559999999999</v>
      </c>
      <c r="I21">
        <v>27.9557917856425</v>
      </c>
      <c r="J21">
        <v>22.055999999999901</v>
      </c>
      <c r="K21">
        <v>28.555791785642501</v>
      </c>
      <c r="L21">
        <v>1.0581718394656401</v>
      </c>
      <c r="M21">
        <v>15.0106022396153</v>
      </c>
      <c r="N21">
        <v>6.0556547522952003E-2</v>
      </c>
      <c r="O21">
        <v>2.8985507246376798</v>
      </c>
      <c r="P21">
        <v>235.748792270531</v>
      </c>
      <c r="Q21">
        <v>104.48132013169599</v>
      </c>
      <c r="R21">
        <v>10.827510697103801</v>
      </c>
      <c r="S21">
        <v>115.3088308288</v>
      </c>
      <c r="T21">
        <v>11.4275106971038</v>
      </c>
      <c r="U21">
        <v>115.90883082880001</v>
      </c>
      <c r="V21">
        <v>0.56633533998406205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12.678044978595</v>
      </c>
      <c r="G22">
        <v>5.61877269145279</v>
      </c>
      <c r="H22">
        <v>25.032</v>
      </c>
      <c r="I22">
        <v>30.650772691452701</v>
      </c>
      <c r="J22">
        <v>25.632000000000001</v>
      </c>
      <c r="K22">
        <v>31.250772691452799</v>
      </c>
      <c r="L22">
        <v>1.2231429377843701</v>
      </c>
      <c r="M22">
        <v>12.975979035591999</v>
      </c>
      <c r="N22">
        <v>6.0556547522952003E-2</v>
      </c>
      <c r="O22">
        <v>2.8985507246376798</v>
      </c>
      <c r="P22">
        <v>235.748792270531</v>
      </c>
      <c r="Q22">
        <v>104.48132013169599</v>
      </c>
      <c r="R22">
        <v>10.827510697103801</v>
      </c>
      <c r="S22">
        <v>115.3088308288</v>
      </c>
      <c r="T22">
        <v>11.4275106971038</v>
      </c>
      <c r="U22">
        <v>115.90883082880001</v>
      </c>
      <c r="V22">
        <v>0.56633533998406205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11.164715361430799</v>
      </c>
      <c r="G23">
        <v>4.94808133955702</v>
      </c>
      <c r="H23">
        <v>28.607999999999901</v>
      </c>
      <c r="I23">
        <v>33.556081339556997</v>
      </c>
      <c r="J23">
        <v>29.207999999999998</v>
      </c>
      <c r="K23">
        <v>34.156081339556998</v>
      </c>
      <c r="L23">
        <v>1.3878588851564</v>
      </c>
      <c r="M23">
        <v>11.427086172424399</v>
      </c>
      <c r="N23">
        <v>6.0556547522952003E-2</v>
      </c>
      <c r="O23">
        <v>2.8985507246376798</v>
      </c>
      <c r="P23">
        <v>235.748792270531</v>
      </c>
      <c r="Q23">
        <v>104.48132013169599</v>
      </c>
      <c r="R23">
        <v>10.827510697103801</v>
      </c>
      <c r="S23">
        <v>115.3088308288</v>
      </c>
      <c r="T23">
        <v>11.4275106971038</v>
      </c>
      <c r="U23">
        <v>115.90883082880001</v>
      </c>
      <c r="V23">
        <v>0.56633533998406205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9.9741404590734994</v>
      </c>
      <c r="G24">
        <v>4.4204313935449502</v>
      </c>
      <c r="H24">
        <v>32.183999999999997</v>
      </c>
      <c r="I24">
        <v>36.6044313935449</v>
      </c>
      <c r="J24">
        <v>32.783999999999899</v>
      </c>
      <c r="K24">
        <v>37.204431393544901</v>
      </c>
      <c r="L24">
        <v>1.55232046961655</v>
      </c>
      <c r="M24">
        <v>10.208532759861701</v>
      </c>
      <c r="N24">
        <v>6.0556547522952003E-2</v>
      </c>
      <c r="O24">
        <v>2.8985507246376798</v>
      </c>
      <c r="P24">
        <v>235.748792270531</v>
      </c>
      <c r="Q24">
        <v>104.48132013169599</v>
      </c>
      <c r="R24">
        <v>10.827510697103801</v>
      </c>
      <c r="S24">
        <v>115.3088308288</v>
      </c>
      <c r="T24">
        <v>11.4275106971038</v>
      </c>
      <c r="U24">
        <v>115.90883082880001</v>
      </c>
      <c r="V24">
        <v>0.56633533998406205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9.0130168391805991</v>
      </c>
      <c r="G25">
        <v>3.9944717792919602</v>
      </c>
      <c r="H25">
        <v>35.76</v>
      </c>
      <c r="I25">
        <v>39.754471779291897</v>
      </c>
      <c r="J25">
        <v>36.3599999999999</v>
      </c>
      <c r="K25">
        <v>40.354471779291899</v>
      </c>
      <c r="L25">
        <v>1.7165284755544801</v>
      </c>
      <c r="M25">
        <v>9.2248227349013394</v>
      </c>
      <c r="N25">
        <v>6.0556547522952003E-2</v>
      </c>
      <c r="O25">
        <v>2.8985507246376798</v>
      </c>
      <c r="P25">
        <v>235.748792270531</v>
      </c>
      <c r="Q25">
        <v>104.48132013169599</v>
      </c>
      <c r="R25">
        <v>10.827510697103801</v>
      </c>
      <c r="S25">
        <v>115.3088308288</v>
      </c>
      <c r="T25">
        <v>11.4275106971038</v>
      </c>
      <c r="U25">
        <v>115.90883082880001</v>
      </c>
      <c r="V25">
        <v>0.56633533998406205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8.2208436179329194</v>
      </c>
      <c r="G26">
        <v>3.6433891581179898</v>
      </c>
      <c r="H26">
        <v>39.335999999999999</v>
      </c>
      <c r="I26">
        <v>42.979389158117897</v>
      </c>
      <c r="J26">
        <v>39.9359999999999</v>
      </c>
      <c r="K26">
        <v>43.579389158117898</v>
      </c>
      <c r="L26">
        <v>1.8804836837371799</v>
      </c>
      <c r="M26">
        <v>8.4140334429543397</v>
      </c>
      <c r="N26">
        <v>6.0556547522952003E-2</v>
      </c>
      <c r="O26">
        <v>2.8985507246376798</v>
      </c>
      <c r="P26">
        <v>235.748792270531</v>
      </c>
      <c r="Q26">
        <v>104.48132013169599</v>
      </c>
      <c r="R26">
        <v>10.827510697103801</v>
      </c>
      <c r="S26">
        <v>115.3088308288</v>
      </c>
      <c r="T26">
        <v>11.4275106971038</v>
      </c>
      <c r="U26">
        <v>115.90883082880001</v>
      </c>
      <c r="V26">
        <v>0.56633533998406205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7.5566716712336097</v>
      </c>
      <c r="G27">
        <v>3.3490353202160299</v>
      </c>
      <c r="H27">
        <v>42.9119999999999</v>
      </c>
      <c r="I27">
        <v>46.261035320216003</v>
      </c>
      <c r="J27">
        <v>43.511999999999901</v>
      </c>
      <c r="K27">
        <v>46.861035320215997</v>
      </c>
      <c r="L27">
        <v>2.0441868713311901</v>
      </c>
      <c r="M27">
        <v>7.7342534555076003</v>
      </c>
      <c r="N27">
        <v>6.0556547522952003E-2</v>
      </c>
      <c r="O27">
        <v>2.8985507246376798</v>
      </c>
      <c r="P27">
        <v>235.748792270531</v>
      </c>
      <c r="Q27">
        <v>104.48132013169599</v>
      </c>
      <c r="R27">
        <v>10.827510697103801</v>
      </c>
      <c r="S27">
        <v>115.3088308288</v>
      </c>
      <c r="T27">
        <v>11.4275106971038</v>
      </c>
      <c r="U27">
        <v>115.90883082880001</v>
      </c>
      <c r="V27">
        <v>0.56633533998406205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183.91959798994901</v>
      </c>
      <c r="G28">
        <v>81.511180655507005</v>
      </c>
      <c r="H28">
        <v>0</v>
      </c>
      <c r="I28">
        <v>81.511180655507005</v>
      </c>
      <c r="J28">
        <v>0.6</v>
      </c>
      <c r="K28">
        <v>82.111180655506999</v>
      </c>
      <c r="L28">
        <v>0</v>
      </c>
      <c r="M28">
        <v>188.24170854271301</v>
      </c>
      <c r="N28">
        <v>5.79371030785076E-2</v>
      </c>
      <c r="O28">
        <v>2.1791767554479402</v>
      </c>
      <c r="P28">
        <v>177.239709443099</v>
      </c>
      <c r="Q28">
        <v>78.550726152280404</v>
      </c>
      <c r="R28">
        <v>10.3591540304371</v>
      </c>
      <c r="S28">
        <v>88.909880182717501</v>
      </c>
      <c r="T28">
        <v>10.9591540304371</v>
      </c>
      <c r="U28">
        <v>89.509880182717495</v>
      </c>
      <c r="V28">
        <v>0.76207852425718303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62.001915003314402</v>
      </c>
      <c r="G29">
        <v>27.478579499171801</v>
      </c>
      <c r="H29">
        <v>3.5759999999999899</v>
      </c>
      <c r="I29">
        <v>31.054579499171801</v>
      </c>
      <c r="J29">
        <v>4.1759999999999904</v>
      </c>
      <c r="K29">
        <v>31.654579499171799</v>
      </c>
      <c r="L29">
        <v>0.33826449566591898</v>
      </c>
      <c r="M29">
        <v>63.458960005892301</v>
      </c>
      <c r="N29">
        <v>5.79371030785076E-2</v>
      </c>
      <c r="O29">
        <v>2.1791767554479402</v>
      </c>
      <c r="P29">
        <v>177.239709443099</v>
      </c>
      <c r="Q29">
        <v>78.550726152280404</v>
      </c>
      <c r="R29">
        <v>10.3591540304371</v>
      </c>
      <c r="S29">
        <v>88.909880182717501</v>
      </c>
      <c r="T29">
        <v>10.9591540304371</v>
      </c>
      <c r="U29">
        <v>89.509880182717495</v>
      </c>
      <c r="V29">
        <v>0.76207852425718303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37.2857332683704</v>
      </c>
      <c r="G30">
        <v>16.524634533385999</v>
      </c>
      <c r="H30">
        <v>7.1519999999999904</v>
      </c>
      <c r="I30">
        <v>23.676634533386</v>
      </c>
      <c r="J30">
        <v>7.75199999999999</v>
      </c>
      <c r="K30">
        <v>24.276634533386002</v>
      </c>
      <c r="L30">
        <v>0.56190451030657096</v>
      </c>
      <c r="M30">
        <v>38.161948000177098</v>
      </c>
      <c r="N30">
        <v>5.79371030785076E-2</v>
      </c>
      <c r="O30">
        <v>2.1791767554479402</v>
      </c>
      <c r="P30">
        <v>177.239709443099</v>
      </c>
      <c r="Q30">
        <v>78.550726152280404</v>
      </c>
      <c r="R30">
        <v>10.3591540304371</v>
      </c>
      <c r="S30">
        <v>88.909880182717501</v>
      </c>
      <c r="T30">
        <v>10.9591540304371</v>
      </c>
      <c r="U30">
        <v>89.509880182717495</v>
      </c>
      <c r="V30">
        <v>0.76207852425718303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26.6586439497102</v>
      </c>
      <c r="G31">
        <v>11.814823253008701</v>
      </c>
      <c r="H31">
        <v>10.7279999999999</v>
      </c>
      <c r="I31">
        <v>22.542823253008699</v>
      </c>
      <c r="J31">
        <v>11.327999999999999</v>
      </c>
      <c r="K31">
        <v>23.1428232530087</v>
      </c>
      <c r="L31">
        <v>0.78507588237519399</v>
      </c>
      <c r="M31">
        <v>27.2851220825284</v>
      </c>
      <c r="N31">
        <v>5.79371030785076E-2</v>
      </c>
      <c r="O31">
        <v>2.1791767554479402</v>
      </c>
      <c r="P31">
        <v>177.239709443099</v>
      </c>
      <c r="Q31">
        <v>78.550726152280404</v>
      </c>
      <c r="R31">
        <v>10.3591540304371</v>
      </c>
      <c r="S31">
        <v>88.909880182717501</v>
      </c>
      <c r="T31">
        <v>10.9591540304371</v>
      </c>
      <c r="U31">
        <v>89.509880182717495</v>
      </c>
      <c r="V31">
        <v>0.76207852425718303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20.7457426620992</v>
      </c>
      <c r="G32">
        <v>9.1942892244437893</v>
      </c>
      <c r="H32">
        <v>14.303999999999901</v>
      </c>
      <c r="I32">
        <v>23.498289224443699</v>
      </c>
      <c r="J32">
        <v>14.904</v>
      </c>
      <c r="K32">
        <v>24.0982892244437</v>
      </c>
      <c r="L32">
        <v>1.0077805718669499</v>
      </c>
      <c r="M32">
        <v>21.233267614658502</v>
      </c>
      <c r="N32">
        <v>5.79371030785076E-2</v>
      </c>
      <c r="O32">
        <v>2.1791767554479402</v>
      </c>
      <c r="P32">
        <v>177.239709443099</v>
      </c>
      <c r="Q32">
        <v>78.550726152280404</v>
      </c>
      <c r="R32">
        <v>10.3591540304371</v>
      </c>
      <c r="S32">
        <v>88.909880182717501</v>
      </c>
      <c r="T32">
        <v>10.9591540304371</v>
      </c>
      <c r="U32">
        <v>89.509880182717495</v>
      </c>
      <c r="V32">
        <v>0.76207852425718303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16.979647820561901</v>
      </c>
      <c r="G33">
        <v>7.5251966407861604</v>
      </c>
      <c r="H33">
        <v>17.88</v>
      </c>
      <c r="I33">
        <v>25.405196640786102</v>
      </c>
      <c r="J33">
        <v>18.48</v>
      </c>
      <c r="K33">
        <v>26.005196640786099</v>
      </c>
      <c r="L33">
        <v>1.2300205265067401</v>
      </c>
      <c r="M33">
        <v>17.378669544345101</v>
      </c>
      <c r="N33">
        <v>5.79371030785076E-2</v>
      </c>
      <c r="O33">
        <v>2.1791767554479402</v>
      </c>
      <c r="P33">
        <v>177.239709443099</v>
      </c>
      <c r="Q33">
        <v>78.550726152280404</v>
      </c>
      <c r="R33">
        <v>10.3591540304371</v>
      </c>
      <c r="S33">
        <v>88.909880182717501</v>
      </c>
      <c r="T33">
        <v>10.9591540304371</v>
      </c>
      <c r="U33">
        <v>89.509880182717495</v>
      </c>
      <c r="V33">
        <v>0.76207852425718303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14.3708281407378</v>
      </c>
      <c r="G34">
        <v>6.36899591751465</v>
      </c>
      <c r="H34">
        <v>21.4559999999999</v>
      </c>
      <c r="I34">
        <v>27.824995917514599</v>
      </c>
      <c r="J34">
        <v>22.055999999999901</v>
      </c>
      <c r="K34">
        <v>28.4249959175146</v>
      </c>
      <c r="L34">
        <v>1.4517976818514799</v>
      </c>
      <c r="M34">
        <v>14.7085426020451</v>
      </c>
      <c r="N34">
        <v>5.79371030785076E-2</v>
      </c>
      <c r="O34">
        <v>2.1791767554479402</v>
      </c>
      <c r="P34">
        <v>177.239709443099</v>
      </c>
      <c r="Q34">
        <v>78.550726152280404</v>
      </c>
      <c r="R34">
        <v>10.3591540304371</v>
      </c>
      <c r="S34">
        <v>88.909880182717501</v>
      </c>
      <c r="T34">
        <v>10.9591540304371</v>
      </c>
      <c r="U34">
        <v>89.509880182717495</v>
      </c>
      <c r="V34">
        <v>0.76207852425718303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12.456901016618</v>
      </c>
      <c r="G35">
        <v>5.5207640744669897</v>
      </c>
      <c r="H35">
        <v>25.032</v>
      </c>
      <c r="I35">
        <v>30.5527640744669</v>
      </c>
      <c r="J35">
        <v>25.632000000000001</v>
      </c>
      <c r="K35">
        <v>31.152764074466901</v>
      </c>
      <c r="L35">
        <v>1.67311396139124</v>
      </c>
      <c r="M35">
        <v>12.7496381905086</v>
      </c>
      <c r="N35">
        <v>5.79371030785076E-2</v>
      </c>
      <c r="O35">
        <v>2.1791767554479402</v>
      </c>
      <c r="P35">
        <v>177.239709443099</v>
      </c>
      <c r="Q35">
        <v>78.550726152280404</v>
      </c>
      <c r="R35">
        <v>10.3591540304371</v>
      </c>
      <c r="S35">
        <v>88.909880182717501</v>
      </c>
      <c r="T35">
        <v>10.9591540304371</v>
      </c>
      <c r="U35">
        <v>89.509880182717495</v>
      </c>
      <c r="V35">
        <v>0.76207852425718303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10.992856863026701</v>
      </c>
      <c r="G36">
        <v>4.8719155080540597</v>
      </c>
      <c r="H36">
        <v>28.607999999999901</v>
      </c>
      <c r="I36">
        <v>33.479915508053999</v>
      </c>
      <c r="J36">
        <v>29.207999999999998</v>
      </c>
      <c r="K36">
        <v>34.079915508054</v>
      </c>
      <c r="L36">
        <v>1.89397127664923</v>
      </c>
      <c r="M36">
        <v>11.2511889993078</v>
      </c>
      <c r="N36">
        <v>5.79371030785076E-2</v>
      </c>
      <c r="O36">
        <v>2.1791767554479402</v>
      </c>
      <c r="P36">
        <v>177.239709443099</v>
      </c>
      <c r="Q36">
        <v>78.550726152280404</v>
      </c>
      <c r="R36">
        <v>10.3591540304371</v>
      </c>
      <c r="S36">
        <v>88.909880182717501</v>
      </c>
      <c r="T36">
        <v>10.9591540304371</v>
      </c>
      <c r="U36">
        <v>89.509880182717495</v>
      </c>
      <c r="V36">
        <v>0.76207852425718303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9.8367552029166703</v>
      </c>
      <c r="G37">
        <v>4.35954373091199</v>
      </c>
      <c r="H37">
        <v>32.183999999999997</v>
      </c>
      <c r="I37">
        <v>36.5435437309119</v>
      </c>
      <c r="J37">
        <v>32.783999999999899</v>
      </c>
      <c r="K37">
        <v>37.143543730911901</v>
      </c>
      <c r="L37">
        <v>2.1143715272810399</v>
      </c>
      <c r="M37">
        <v>10.0679189501852</v>
      </c>
      <c r="N37">
        <v>5.79371030785076E-2</v>
      </c>
      <c r="O37">
        <v>2.1791767554479402</v>
      </c>
      <c r="P37">
        <v>177.239709443099</v>
      </c>
      <c r="Q37">
        <v>78.550726152280404</v>
      </c>
      <c r="R37">
        <v>10.3591540304371</v>
      </c>
      <c r="S37">
        <v>88.909880182717501</v>
      </c>
      <c r="T37">
        <v>10.9591540304371</v>
      </c>
      <c r="U37">
        <v>89.509880182717495</v>
      </c>
      <c r="V37">
        <v>0.76207852425718303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8.9006840986709204</v>
      </c>
      <c r="G38">
        <v>3.9446871211843799</v>
      </c>
      <c r="H38">
        <v>35.76</v>
      </c>
      <c r="I38">
        <v>39.7046871211843</v>
      </c>
      <c r="J38">
        <v>36.3599999999999</v>
      </c>
      <c r="K38">
        <v>40.304687121184301</v>
      </c>
      <c r="L38">
        <v>2.33431660117256</v>
      </c>
      <c r="M38">
        <v>9.1098501749896901</v>
      </c>
      <c r="N38">
        <v>5.79371030785076E-2</v>
      </c>
      <c r="O38">
        <v>2.1791767554479402</v>
      </c>
      <c r="P38">
        <v>177.239709443099</v>
      </c>
      <c r="Q38">
        <v>78.550726152280404</v>
      </c>
      <c r="R38">
        <v>10.3591540304371</v>
      </c>
      <c r="S38">
        <v>88.909880182717501</v>
      </c>
      <c r="T38">
        <v>10.9591540304371</v>
      </c>
      <c r="U38">
        <v>89.509880182717495</v>
      </c>
      <c r="V38">
        <v>0.76207852425718303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8.1272869459435899</v>
      </c>
      <c r="G39">
        <v>3.6019258509153098</v>
      </c>
      <c r="H39">
        <v>39.335999999999999</v>
      </c>
      <c r="I39">
        <v>42.937925850915299</v>
      </c>
      <c r="J39">
        <v>39.9359999999999</v>
      </c>
      <c r="K39">
        <v>43.5379258509153</v>
      </c>
      <c r="L39">
        <v>2.5538083745370299</v>
      </c>
      <c r="M39">
        <v>8.3182781891732702</v>
      </c>
      <c r="N39">
        <v>5.79371030785076E-2</v>
      </c>
      <c r="O39">
        <v>2.1791767554479402</v>
      </c>
      <c r="P39">
        <v>177.239709443099</v>
      </c>
      <c r="Q39">
        <v>78.550726152280404</v>
      </c>
      <c r="R39">
        <v>10.3591540304371</v>
      </c>
      <c r="S39">
        <v>88.909880182717501</v>
      </c>
      <c r="T39">
        <v>10.9591540304371</v>
      </c>
      <c r="U39">
        <v>89.509880182717495</v>
      </c>
      <c r="V39">
        <v>0.76207852425718303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7.47754870000088</v>
      </c>
      <c r="G40">
        <v>3.3139688733955901</v>
      </c>
      <c r="H40">
        <v>42.9119999999999</v>
      </c>
      <c r="I40">
        <v>46.225968873395502</v>
      </c>
      <c r="J40">
        <v>43.511999999999901</v>
      </c>
      <c r="K40">
        <v>46.825968873395503</v>
      </c>
      <c r="L40">
        <v>2.7728487120110499</v>
      </c>
      <c r="M40">
        <v>7.6532710944508997</v>
      </c>
      <c r="N40">
        <v>5.79371030785076E-2</v>
      </c>
      <c r="O40">
        <v>2.1791767554479402</v>
      </c>
      <c r="P40">
        <v>177.239709443099</v>
      </c>
      <c r="Q40">
        <v>78.550726152280404</v>
      </c>
      <c r="R40">
        <v>10.3591540304371</v>
      </c>
      <c r="S40">
        <v>88.909880182717501</v>
      </c>
      <c r="T40">
        <v>10.9591540304371</v>
      </c>
      <c r="U40">
        <v>89.509880182717495</v>
      </c>
      <c r="V40">
        <v>0.76207852425718303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183.45864661654099</v>
      </c>
      <c r="G41">
        <v>81.306891982184993</v>
      </c>
      <c r="H41">
        <v>0</v>
      </c>
      <c r="I41">
        <v>81.306891982184993</v>
      </c>
      <c r="J41">
        <v>0.6</v>
      </c>
      <c r="K41">
        <v>81.906891982184902</v>
      </c>
      <c r="L41">
        <v>0</v>
      </c>
      <c r="M41">
        <v>187.76992481203001</v>
      </c>
      <c r="N41">
        <v>5.7911547522952002E-2</v>
      </c>
      <c r="O41">
        <v>2.1739130434782599</v>
      </c>
      <c r="P41">
        <v>176.81159420289799</v>
      </c>
      <c r="Q41">
        <v>78.360990098772405</v>
      </c>
      <c r="R41">
        <v>10.3545846971038</v>
      </c>
      <c r="S41">
        <v>88.715574795876293</v>
      </c>
      <c r="T41">
        <v>10.954584697103799</v>
      </c>
      <c r="U41">
        <v>89.315574795876302</v>
      </c>
      <c r="V41">
        <v>0.76398644286100403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61.949442543327002</v>
      </c>
      <c r="G42">
        <v>27.4553242712776</v>
      </c>
      <c r="H42">
        <v>3.5759999999999899</v>
      </c>
      <c r="I42">
        <v>31.031324271277601</v>
      </c>
      <c r="J42">
        <v>4.1759999999999904</v>
      </c>
      <c r="K42">
        <v>31.631324271277599</v>
      </c>
      <c r="L42">
        <v>0.339399833325426</v>
      </c>
      <c r="M42">
        <v>63.405254443095203</v>
      </c>
      <c r="N42">
        <v>5.7911547522952002E-2</v>
      </c>
      <c r="O42">
        <v>2.1739130434782599</v>
      </c>
      <c r="P42">
        <v>176.81159420289799</v>
      </c>
      <c r="Q42">
        <v>78.360990098772405</v>
      </c>
      <c r="R42">
        <v>10.3545846971038</v>
      </c>
      <c r="S42">
        <v>88.715574795876293</v>
      </c>
      <c r="T42">
        <v>10.954584697103799</v>
      </c>
      <c r="U42">
        <v>89.315574795876302</v>
      </c>
      <c r="V42">
        <v>0.76398644286100403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37.266750780264204</v>
      </c>
      <c r="G43">
        <v>16.516221699548701</v>
      </c>
      <c r="H43">
        <v>7.1519999999999904</v>
      </c>
      <c r="I43">
        <v>23.668221699548699</v>
      </c>
      <c r="J43">
        <v>7.75199999999999</v>
      </c>
      <c r="K43">
        <v>24.2682216995487</v>
      </c>
      <c r="L43">
        <v>0.56359877892370303</v>
      </c>
      <c r="M43">
        <v>38.142519423600497</v>
      </c>
      <c r="N43">
        <v>5.7911547522952002E-2</v>
      </c>
      <c r="O43">
        <v>2.1739130434782599</v>
      </c>
      <c r="P43">
        <v>176.81159420289799</v>
      </c>
      <c r="Q43">
        <v>78.360990098772405</v>
      </c>
      <c r="R43">
        <v>10.3545846971038</v>
      </c>
      <c r="S43">
        <v>88.715574795876293</v>
      </c>
      <c r="T43">
        <v>10.954584697103799</v>
      </c>
      <c r="U43">
        <v>89.315574795876302</v>
      </c>
      <c r="V43">
        <v>0.76398644286100403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26.6489386960444</v>
      </c>
      <c r="G44">
        <v>11.8105219893396</v>
      </c>
      <c r="H44">
        <v>10.7279999999999</v>
      </c>
      <c r="I44">
        <v>22.5385219893396</v>
      </c>
      <c r="J44">
        <v>11.327999999999999</v>
      </c>
      <c r="K44">
        <v>23.138521989339601</v>
      </c>
      <c r="L44">
        <v>0.78732673898425798</v>
      </c>
      <c r="M44">
        <v>27.275188755401398</v>
      </c>
      <c r="N44">
        <v>5.7911547522952002E-2</v>
      </c>
      <c r="O44">
        <v>2.1739130434782599</v>
      </c>
      <c r="P44">
        <v>176.81159420289799</v>
      </c>
      <c r="Q44">
        <v>78.360990098772405</v>
      </c>
      <c r="R44">
        <v>10.3545846971038</v>
      </c>
      <c r="S44">
        <v>88.715574795876293</v>
      </c>
      <c r="T44">
        <v>10.954584697103799</v>
      </c>
      <c r="U44">
        <v>89.315574795876302</v>
      </c>
      <c r="V44">
        <v>0.76398644286100403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20.7398647400125</v>
      </c>
      <c r="G45">
        <v>9.1916841928195296</v>
      </c>
      <c r="H45">
        <v>14.303999999999901</v>
      </c>
      <c r="I45">
        <v>23.4956841928195</v>
      </c>
      <c r="J45">
        <v>14.904</v>
      </c>
      <c r="K45">
        <v>24.095684192819501</v>
      </c>
      <c r="L45">
        <v>1.01058568820354</v>
      </c>
      <c r="M45">
        <v>21.227251561402799</v>
      </c>
      <c r="N45">
        <v>5.7911547522952002E-2</v>
      </c>
      <c r="O45">
        <v>2.1739130434782599</v>
      </c>
      <c r="P45">
        <v>176.81159420289799</v>
      </c>
      <c r="Q45">
        <v>78.360990098772405</v>
      </c>
      <c r="R45">
        <v>10.3545846971038</v>
      </c>
      <c r="S45">
        <v>88.715574795876293</v>
      </c>
      <c r="T45">
        <v>10.954584697103799</v>
      </c>
      <c r="U45">
        <v>89.315574795876302</v>
      </c>
      <c r="V45">
        <v>0.76398644286100403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16.975710094074199</v>
      </c>
      <c r="G46">
        <v>7.5234514829094596</v>
      </c>
      <c r="H46">
        <v>17.88</v>
      </c>
      <c r="I46">
        <v>25.4034514829094</v>
      </c>
      <c r="J46">
        <v>18.48</v>
      </c>
      <c r="K46">
        <v>26.003451482909401</v>
      </c>
      <c r="L46">
        <v>1.23337758888502</v>
      </c>
      <c r="M46">
        <v>17.3746392812849</v>
      </c>
      <c r="N46">
        <v>5.7911547522952002E-2</v>
      </c>
      <c r="O46">
        <v>2.1739130434782599</v>
      </c>
      <c r="P46">
        <v>176.81159420289799</v>
      </c>
      <c r="Q46">
        <v>78.360990098772405</v>
      </c>
      <c r="R46">
        <v>10.3545846971038</v>
      </c>
      <c r="S46">
        <v>88.715574795876293</v>
      </c>
      <c r="T46">
        <v>10.954584697103799</v>
      </c>
      <c r="U46">
        <v>89.315574795876302</v>
      </c>
      <c r="V46">
        <v>0.76398644286100403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14.3680073734606</v>
      </c>
      <c r="G47">
        <v>6.3677457839039304</v>
      </c>
      <c r="H47">
        <v>21.4559999999999</v>
      </c>
      <c r="I47">
        <v>27.823745783903899</v>
      </c>
      <c r="J47">
        <v>22.055999999999901</v>
      </c>
      <c r="K47">
        <v>28.4237457839039</v>
      </c>
      <c r="L47">
        <v>1.4557043910427601</v>
      </c>
      <c r="M47">
        <v>14.705655546736899</v>
      </c>
      <c r="N47">
        <v>5.7911547522952002E-2</v>
      </c>
      <c r="O47">
        <v>2.1739130434782599</v>
      </c>
      <c r="P47">
        <v>176.81159420289799</v>
      </c>
      <c r="Q47">
        <v>78.360990098772405</v>
      </c>
      <c r="R47">
        <v>10.3545846971038</v>
      </c>
      <c r="S47">
        <v>88.715574795876293</v>
      </c>
      <c r="T47">
        <v>10.954584697103799</v>
      </c>
      <c r="U47">
        <v>89.315574795876302</v>
      </c>
      <c r="V47">
        <v>0.76398644286100403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12.454781508688599</v>
      </c>
      <c r="G48">
        <v>5.5198247314299804</v>
      </c>
      <c r="H48">
        <v>25.032</v>
      </c>
      <c r="I48">
        <v>30.5518247314299</v>
      </c>
      <c r="J48">
        <v>25.632000000000001</v>
      </c>
      <c r="K48">
        <v>31.151824731429901</v>
      </c>
      <c r="L48">
        <v>1.6775680325036999</v>
      </c>
      <c r="M48">
        <v>12.747468874142699</v>
      </c>
      <c r="N48">
        <v>5.7911547522952002E-2</v>
      </c>
      <c r="O48">
        <v>2.1739130434782599</v>
      </c>
      <c r="P48">
        <v>176.81159420289799</v>
      </c>
      <c r="Q48">
        <v>78.360990098772405</v>
      </c>
      <c r="R48">
        <v>10.3545846971038</v>
      </c>
      <c r="S48">
        <v>88.715574795876293</v>
      </c>
      <c r="T48">
        <v>10.954584697103799</v>
      </c>
      <c r="U48">
        <v>89.315574795876302</v>
      </c>
      <c r="V48">
        <v>0.76398644286100403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10.991206251591199</v>
      </c>
      <c r="G49">
        <v>4.8711839748820696</v>
      </c>
      <c r="H49">
        <v>28.607999999999901</v>
      </c>
      <c r="I49">
        <v>33.479183974881998</v>
      </c>
      <c r="J49">
        <v>29.207999999999998</v>
      </c>
      <c r="K49">
        <v>34.079183974882</v>
      </c>
      <c r="L49">
        <v>1.89897043900905</v>
      </c>
      <c r="M49">
        <v>11.249499598503601</v>
      </c>
      <c r="N49">
        <v>5.7911547522952002E-2</v>
      </c>
      <c r="O49">
        <v>2.1739130434782599</v>
      </c>
      <c r="P49">
        <v>176.81159420289799</v>
      </c>
      <c r="Q49">
        <v>78.360990098772405</v>
      </c>
      <c r="R49">
        <v>10.3545846971038</v>
      </c>
      <c r="S49">
        <v>88.715574795876293</v>
      </c>
      <c r="T49">
        <v>10.954584697103799</v>
      </c>
      <c r="U49">
        <v>89.315574795876302</v>
      </c>
      <c r="V49">
        <v>0.76398644286100403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9.8354334986592793</v>
      </c>
      <c r="G50">
        <v>4.3589579658512001</v>
      </c>
      <c r="H50">
        <v>32.183999999999997</v>
      </c>
      <c r="I50">
        <v>36.542957965851201</v>
      </c>
      <c r="J50">
        <v>32.783999999999899</v>
      </c>
      <c r="K50">
        <v>37.142957965851103</v>
      </c>
      <c r="L50">
        <v>2.1199135243146201</v>
      </c>
      <c r="M50">
        <v>10.066566185877701</v>
      </c>
      <c r="N50">
        <v>5.7911547522952002E-2</v>
      </c>
      <c r="O50">
        <v>2.1739130434782599</v>
      </c>
      <c r="P50">
        <v>176.81159420289799</v>
      </c>
      <c r="Q50">
        <v>78.360990098772405</v>
      </c>
      <c r="R50">
        <v>10.3545846971038</v>
      </c>
      <c r="S50">
        <v>88.715574795876293</v>
      </c>
      <c r="T50">
        <v>10.954584697103799</v>
      </c>
      <c r="U50">
        <v>89.315574795876302</v>
      </c>
      <c r="V50">
        <v>0.76398644286100403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8.8996019600691394</v>
      </c>
      <c r="G51">
        <v>3.9442075290363601</v>
      </c>
      <c r="H51">
        <v>35.76</v>
      </c>
      <c r="I51">
        <v>39.704207529036303</v>
      </c>
      <c r="J51">
        <v>36.3599999999999</v>
      </c>
      <c r="K51">
        <v>40.304207529036297</v>
      </c>
      <c r="L51">
        <v>2.3403991902900199</v>
      </c>
      <c r="M51">
        <v>9.1087426061307593</v>
      </c>
      <c r="N51">
        <v>5.7911547522952002E-2</v>
      </c>
      <c r="O51">
        <v>2.1739130434782599</v>
      </c>
      <c r="P51">
        <v>176.81159420289799</v>
      </c>
      <c r="Q51">
        <v>78.360990098772405</v>
      </c>
      <c r="R51">
        <v>10.3545846971038</v>
      </c>
      <c r="S51">
        <v>88.715574795876293</v>
      </c>
      <c r="T51">
        <v>10.954584697103799</v>
      </c>
      <c r="U51">
        <v>89.315574795876302</v>
      </c>
      <c r="V51">
        <v>0.76398644286100403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8.1263846855587207</v>
      </c>
      <c r="G52">
        <v>3.6015259788514702</v>
      </c>
      <c r="H52">
        <v>39.335999999999999</v>
      </c>
      <c r="I52">
        <v>42.937525978851397</v>
      </c>
      <c r="J52">
        <v>39.9359999999999</v>
      </c>
      <c r="K52">
        <v>43.537525978851399</v>
      </c>
      <c r="L52">
        <v>2.5604293270169101</v>
      </c>
      <c r="M52">
        <v>8.3173547256693503</v>
      </c>
      <c r="N52">
        <v>5.7911547522952002E-2</v>
      </c>
      <c r="O52">
        <v>2.1739130434782599</v>
      </c>
      <c r="P52">
        <v>176.81159420289799</v>
      </c>
      <c r="Q52">
        <v>78.360990098772405</v>
      </c>
      <c r="R52">
        <v>10.3545846971038</v>
      </c>
      <c r="S52">
        <v>88.715574795876293</v>
      </c>
      <c r="T52">
        <v>10.954584697103799</v>
      </c>
      <c r="U52">
        <v>89.315574795876302</v>
      </c>
      <c r="V52">
        <v>0.76398644286100403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7.47678492918903</v>
      </c>
      <c r="G53">
        <v>3.3136303784156902</v>
      </c>
      <c r="H53">
        <v>42.9119999999999</v>
      </c>
      <c r="I53">
        <v>46.225630378415602</v>
      </c>
      <c r="J53">
        <v>43.511999999999901</v>
      </c>
      <c r="K53">
        <v>46.825630378415603</v>
      </c>
      <c r="L53">
        <v>2.7800058128862801</v>
      </c>
      <c r="M53">
        <v>7.6524893750249703</v>
      </c>
      <c r="N53">
        <v>5.7911547522952002E-2</v>
      </c>
      <c r="O53">
        <v>2.1739130434782599</v>
      </c>
      <c r="P53">
        <v>176.81159420289799</v>
      </c>
      <c r="Q53">
        <v>78.360990098772405</v>
      </c>
      <c r="R53">
        <v>10.3545846971038</v>
      </c>
      <c r="S53">
        <v>88.715574795876293</v>
      </c>
      <c r="T53">
        <v>10.954584697103799</v>
      </c>
      <c r="U53">
        <v>89.315574795876302</v>
      </c>
      <c r="V53">
        <v>0.76398644286100403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258.65724381625398</v>
      </c>
      <c r="G54">
        <v>114.634098589723</v>
      </c>
      <c r="H54">
        <v>0</v>
      </c>
      <c r="I54">
        <v>114.634098589723</v>
      </c>
      <c r="J54">
        <v>0.6</v>
      </c>
      <c r="K54">
        <v>115.234098589723</v>
      </c>
      <c r="L54">
        <v>0</v>
      </c>
      <c r="M54">
        <v>264.735689045936</v>
      </c>
      <c r="N54">
        <v>6.0875991967396501E-2</v>
      </c>
      <c r="O54">
        <v>3.02013422818791</v>
      </c>
      <c r="P54">
        <v>245.63758389261699</v>
      </c>
      <c r="Q54">
        <v>108.863925841918</v>
      </c>
      <c r="R54">
        <v>10.884627363770401</v>
      </c>
      <c r="S54">
        <v>119.74855320568901</v>
      </c>
      <c r="T54">
        <v>11.4846273637704</v>
      </c>
      <c r="U54">
        <v>120.348553205689</v>
      </c>
      <c r="V54">
        <v>0.542439588608703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68.693133134766796</v>
      </c>
      <c r="G55">
        <v>30.444055152005799</v>
      </c>
      <c r="H55">
        <v>3.5759999999999899</v>
      </c>
      <c r="I55">
        <v>34.020055152005803</v>
      </c>
      <c r="J55">
        <v>4.1759999999999904</v>
      </c>
      <c r="K55">
        <v>34.620055152005797</v>
      </c>
      <c r="L55">
        <v>0.21721933068726901</v>
      </c>
      <c r="M55">
        <v>70.307421763433794</v>
      </c>
      <c r="N55">
        <v>6.0875991967396501E-2</v>
      </c>
      <c r="O55">
        <v>3.02013422818791</v>
      </c>
      <c r="P55">
        <v>245.63758389261699</v>
      </c>
      <c r="Q55">
        <v>108.863925841918</v>
      </c>
      <c r="R55">
        <v>10.884627363770401</v>
      </c>
      <c r="S55">
        <v>119.74855320568901</v>
      </c>
      <c r="T55">
        <v>11.4846273637704</v>
      </c>
      <c r="U55">
        <v>120.348553205689</v>
      </c>
      <c r="V55">
        <v>0.542439588608703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39.605730551177402</v>
      </c>
      <c r="G56">
        <v>17.552832287762801</v>
      </c>
      <c r="H56">
        <v>7.1519999999999904</v>
      </c>
      <c r="I56">
        <v>24.704832287762802</v>
      </c>
      <c r="J56">
        <v>7.75199999999999</v>
      </c>
      <c r="K56">
        <v>25.3048322877628</v>
      </c>
      <c r="L56">
        <v>0.37646873482718801</v>
      </c>
      <c r="M56">
        <v>40.536465219130001</v>
      </c>
      <c r="N56">
        <v>6.0875991967396501E-2</v>
      </c>
      <c r="O56">
        <v>3.02013422818791</v>
      </c>
      <c r="P56">
        <v>245.63758389261699</v>
      </c>
      <c r="Q56">
        <v>108.863925841918</v>
      </c>
      <c r="R56">
        <v>10.884627363770401</v>
      </c>
      <c r="S56">
        <v>119.74855320568901</v>
      </c>
      <c r="T56">
        <v>11.4846273637704</v>
      </c>
      <c r="U56">
        <v>120.348553205689</v>
      </c>
      <c r="V56">
        <v>0.542439588608703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27.823960072055399</v>
      </c>
      <c r="G57">
        <v>12.331278780355101</v>
      </c>
      <c r="H57">
        <v>10.7279999999999</v>
      </c>
      <c r="I57">
        <v>23.0592787803551</v>
      </c>
      <c r="J57">
        <v>11.327999999999999</v>
      </c>
      <c r="K57">
        <v>23.659278780355098</v>
      </c>
      <c r="L57">
        <v>0.53548036715054803</v>
      </c>
      <c r="M57">
        <v>28.4778231337487</v>
      </c>
      <c r="N57">
        <v>6.0875991967396501E-2</v>
      </c>
      <c r="O57">
        <v>3.02013422818791</v>
      </c>
      <c r="P57">
        <v>245.63758389261699</v>
      </c>
      <c r="Q57">
        <v>108.863925841918</v>
      </c>
      <c r="R57">
        <v>10.884627363770401</v>
      </c>
      <c r="S57">
        <v>119.74855320568901</v>
      </c>
      <c r="T57">
        <v>11.4846273637704</v>
      </c>
      <c r="U57">
        <v>120.348553205689</v>
      </c>
      <c r="V57">
        <v>0.542439588608703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21.4446751327873</v>
      </c>
      <c r="G58">
        <v>9.5040485513827893</v>
      </c>
      <c r="H58">
        <v>14.303999999999901</v>
      </c>
      <c r="I58">
        <v>23.808048551382701</v>
      </c>
      <c r="J58">
        <v>14.904</v>
      </c>
      <c r="K58">
        <v>24.408048551382699</v>
      </c>
      <c r="L58">
        <v>0.694254936622825</v>
      </c>
      <c r="M58">
        <v>21.948624998407801</v>
      </c>
      <c r="N58">
        <v>6.0875991967396501E-2</v>
      </c>
      <c r="O58">
        <v>3.02013422818791</v>
      </c>
      <c r="P58">
        <v>245.63758389261699</v>
      </c>
      <c r="Q58">
        <v>108.863925841918</v>
      </c>
      <c r="R58">
        <v>10.884627363770401</v>
      </c>
      <c r="S58">
        <v>119.74855320568901</v>
      </c>
      <c r="T58">
        <v>11.4846273637704</v>
      </c>
      <c r="U58">
        <v>120.348553205689</v>
      </c>
      <c r="V58">
        <v>0.542439588608703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17.4450051290553</v>
      </c>
      <c r="G59">
        <v>7.7314379769815398</v>
      </c>
      <c r="H59">
        <v>17.88</v>
      </c>
      <c r="I59">
        <v>25.611437976981499</v>
      </c>
      <c r="J59">
        <v>18.48</v>
      </c>
      <c r="K59">
        <v>26.2114379769815</v>
      </c>
      <c r="L59">
        <v>0.852793149043236</v>
      </c>
      <c r="M59">
        <v>17.8549627495881</v>
      </c>
      <c r="N59">
        <v>6.0875991967396501E-2</v>
      </c>
      <c r="O59">
        <v>3.02013422818791</v>
      </c>
      <c r="P59">
        <v>245.63758389261699</v>
      </c>
      <c r="Q59">
        <v>108.863925841918</v>
      </c>
      <c r="R59">
        <v>10.884627363770401</v>
      </c>
      <c r="S59">
        <v>119.74855320568901</v>
      </c>
      <c r="T59">
        <v>11.4846273637704</v>
      </c>
      <c r="U59">
        <v>120.348553205689</v>
      </c>
      <c r="V59">
        <v>0.542439588608703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14.7027744544096</v>
      </c>
      <c r="G60">
        <v>6.5161109408038804</v>
      </c>
      <c r="H60">
        <v>21.4559999999999</v>
      </c>
      <c r="I60">
        <v>27.972110940803798</v>
      </c>
      <c r="J60">
        <v>22.055999999999901</v>
      </c>
      <c r="K60">
        <v>28.5721109408038</v>
      </c>
      <c r="L60">
        <v>1.0110957070637201</v>
      </c>
      <c r="M60">
        <v>15.0482896540883</v>
      </c>
      <c r="N60">
        <v>6.0875991967396501E-2</v>
      </c>
      <c r="O60">
        <v>3.02013422818791</v>
      </c>
      <c r="P60">
        <v>245.63758389261699</v>
      </c>
      <c r="Q60">
        <v>108.863925841918</v>
      </c>
      <c r="R60">
        <v>10.884627363770401</v>
      </c>
      <c r="S60">
        <v>119.74855320568901</v>
      </c>
      <c r="T60">
        <v>11.4846273637704</v>
      </c>
      <c r="U60">
        <v>120.348553205689</v>
      </c>
      <c r="V60">
        <v>0.542439588608703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12.705552075708001</v>
      </c>
      <c r="G61">
        <v>5.6309635399898204</v>
      </c>
      <c r="H61">
        <v>25.032</v>
      </c>
      <c r="I61">
        <v>30.6629635399898</v>
      </c>
      <c r="J61">
        <v>25.632000000000001</v>
      </c>
      <c r="K61">
        <v>31.262963539989801</v>
      </c>
      <c r="L61">
        <v>1.16916331020756</v>
      </c>
      <c r="M61">
        <v>13.004132549487201</v>
      </c>
      <c r="N61">
        <v>6.0875991967396501E-2</v>
      </c>
      <c r="O61">
        <v>3.02013422818791</v>
      </c>
      <c r="P61">
        <v>245.63758389261699</v>
      </c>
      <c r="Q61">
        <v>108.863925841918</v>
      </c>
      <c r="R61">
        <v>10.884627363770401</v>
      </c>
      <c r="S61">
        <v>119.74855320568901</v>
      </c>
      <c r="T61">
        <v>11.4846273637704</v>
      </c>
      <c r="U61">
        <v>120.348553205689</v>
      </c>
      <c r="V61">
        <v>0.542439588608703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11.1860420307091</v>
      </c>
      <c r="G62">
        <v>4.9575330891874296</v>
      </c>
      <c r="H62">
        <v>28.607999999999901</v>
      </c>
      <c r="I62">
        <v>33.565533089187397</v>
      </c>
      <c r="J62">
        <v>29.207999999999998</v>
      </c>
      <c r="K62">
        <v>34.165533089187399</v>
      </c>
      <c r="L62">
        <v>1.32699665488786</v>
      </c>
      <c r="M62">
        <v>11.448914018430701</v>
      </c>
      <c r="N62">
        <v>6.0875991967396501E-2</v>
      </c>
      <c r="O62">
        <v>3.02013422818791</v>
      </c>
      <c r="P62">
        <v>245.63758389261699</v>
      </c>
      <c r="Q62">
        <v>108.863925841918</v>
      </c>
      <c r="R62">
        <v>10.884627363770401</v>
      </c>
      <c r="S62">
        <v>119.74855320568901</v>
      </c>
      <c r="T62">
        <v>11.4846273637704</v>
      </c>
      <c r="U62">
        <v>120.348553205689</v>
      </c>
      <c r="V62">
        <v>0.542439588608703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9.9911577423164299</v>
      </c>
      <c r="G63">
        <v>4.4279732697987102</v>
      </c>
      <c r="H63">
        <v>32.183999999999997</v>
      </c>
      <c r="I63">
        <v>36.611973269798703</v>
      </c>
      <c r="J63">
        <v>32.783999999999899</v>
      </c>
      <c r="K63">
        <v>37.211973269798698</v>
      </c>
      <c r="L63">
        <v>1.48459643442611</v>
      </c>
      <c r="M63">
        <v>10.2259499492608</v>
      </c>
      <c r="N63">
        <v>6.0875991967396501E-2</v>
      </c>
      <c r="O63">
        <v>3.02013422818791</v>
      </c>
      <c r="P63">
        <v>245.63758389261699</v>
      </c>
      <c r="Q63">
        <v>108.863925841918</v>
      </c>
      <c r="R63">
        <v>10.884627363770401</v>
      </c>
      <c r="S63">
        <v>119.74855320568901</v>
      </c>
      <c r="T63">
        <v>11.4846273637704</v>
      </c>
      <c r="U63">
        <v>120.348553205689</v>
      </c>
      <c r="V63">
        <v>0.542439588608703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9.0269102295331507</v>
      </c>
      <c r="G64">
        <v>4.0006291799350704</v>
      </c>
      <c r="H64">
        <v>35.76</v>
      </c>
      <c r="I64">
        <v>39.760629179935002</v>
      </c>
      <c r="J64">
        <v>36.3599999999999</v>
      </c>
      <c r="K64">
        <v>40.360629179935003</v>
      </c>
      <c r="L64">
        <v>1.6419633390702699</v>
      </c>
      <c r="M64">
        <v>9.2390426199271793</v>
      </c>
      <c r="N64">
        <v>6.0875991967396501E-2</v>
      </c>
      <c r="O64">
        <v>3.02013422818791</v>
      </c>
      <c r="P64">
        <v>245.63758389261699</v>
      </c>
      <c r="Q64">
        <v>108.863925841918</v>
      </c>
      <c r="R64">
        <v>10.884627363770401</v>
      </c>
      <c r="S64">
        <v>119.74855320568901</v>
      </c>
      <c r="T64">
        <v>11.4846273637704</v>
      </c>
      <c r="U64">
        <v>120.348553205689</v>
      </c>
      <c r="V64">
        <v>0.542439588608703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8.23240053005002</v>
      </c>
      <c r="G65">
        <v>3.6485110568264001</v>
      </c>
      <c r="H65">
        <v>39.335999999999999</v>
      </c>
      <c r="I65">
        <v>42.984511056826399</v>
      </c>
      <c r="J65">
        <v>39.9359999999999</v>
      </c>
      <c r="K65">
        <v>43.5845110568264</v>
      </c>
      <c r="L65">
        <v>1.79909805601311</v>
      </c>
      <c r="M65">
        <v>8.4258619425061898</v>
      </c>
      <c r="N65">
        <v>6.0875991967396501E-2</v>
      </c>
      <c r="O65">
        <v>3.02013422818791</v>
      </c>
      <c r="P65">
        <v>245.63758389261699</v>
      </c>
      <c r="Q65">
        <v>108.863925841918</v>
      </c>
      <c r="R65">
        <v>10.884627363770401</v>
      </c>
      <c r="S65">
        <v>119.74855320568901</v>
      </c>
      <c r="T65">
        <v>11.4846273637704</v>
      </c>
      <c r="U65">
        <v>120.348553205689</v>
      </c>
      <c r="V65">
        <v>0.542439588608703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7.5664355149679299</v>
      </c>
      <c r="G66">
        <v>3.35336255037104</v>
      </c>
      <c r="H66">
        <v>42.9119999999999</v>
      </c>
      <c r="I66">
        <v>46.265362550371002</v>
      </c>
      <c r="J66">
        <v>43.511999999999901</v>
      </c>
      <c r="K66">
        <v>46.865362550371003</v>
      </c>
      <c r="L66">
        <v>1.9560012694100899</v>
      </c>
      <c r="M66">
        <v>7.7442467495696796</v>
      </c>
      <c r="N66">
        <v>6.0875991967396501E-2</v>
      </c>
      <c r="O66">
        <v>3.02013422818791</v>
      </c>
      <c r="P66">
        <v>245.63758389261699</v>
      </c>
      <c r="Q66">
        <v>108.863925841918</v>
      </c>
      <c r="R66">
        <v>10.884627363770401</v>
      </c>
      <c r="S66">
        <v>119.74855320568901</v>
      </c>
      <c r="T66">
        <v>11.4846273637704</v>
      </c>
      <c r="U66">
        <v>120.348553205689</v>
      </c>
      <c r="V66">
        <v>0.542439588608703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86.175580221997905</v>
      </c>
      <c r="G67">
        <v>38.192087000713499</v>
      </c>
      <c r="H67">
        <v>0</v>
      </c>
      <c r="I67">
        <v>38.192087000713499</v>
      </c>
      <c r="J67">
        <v>0.3</v>
      </c>
      <c r="K67">
        <v>38.492087000713497</v>
      </c>
      <c r="L67">
        <v>0</v>
      </c>
      <c r="M67">
        <v>88.200706357214898</v>
      </c>
      <c r="N67">
        <v>4.6400595141999602E-2</v>
      </c>
      <c r="O67">
        <v>0.87427144046627803</v>
      </c>
      <c r="P67">
        <v>71.107410491257198</v>
      </c>
      <c r="Q67">
        <v>31.514036817408002</v>
      </c>
      <c r="R67">
        <v>8.2964264113895396</v>
      </c>
      <c r="S67">
        <v>39.810463228797602</v>
      </c>
      <c r="T67">
        <v>8.5964264113895403</v>
      </c>
      <c r="U67">
        <v>40.110463228797599</v>
      </c>
      <c r="V67">
        <v>1.61991106873562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44.851916973032203</v>
      </c>
      <c r="G68">
        <v>19.877885484147299</v>
      </c>
      <c r="H68">
        <v>3.5759999999999899</v>
      </c>
      <c r="I68">
        <v>23.4538854841473</v>
      </c>
      <c r="J68">
        <v>3.8759999999999901</v>
      </c>
      <c r="K68">
        <v>23.7538854841473</v>
      </c>
      <c r="L68">
        <v>0.99491054496045395</v>
      </c>
      <c r="M68">
        <v>45.905937021898403</v>
      </c>
      <c r="N68">
        <v>4.6400595141999602E-2</v>
      </c>
      <c r="O68">
        <v>0.87427144046627803</v>
      </c>
      <c r="P68">
        <v>71.107410491257198</v>
      </c>
      <c r="Q68">
        <v>31.514036817408002</v>
      </c>
      <c r="R68">
        <v>8.2964264113895396</v>
      </c>
      <c r="S68">
        <v>39.810463228797602</v>
      </c>
      <c r="T68">
        <v>8.5964264113895403</v>
      </c>
      <c r="U68">
        <v>40.110463228797599</v>
      </c>
      <c r="V68">
        <v>1.61991106873562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30.315003163922</v>
      </c>
      <c r="G69">
        <v>13.435282191089501</v>
      </c>
      <c r="H69">
        <v>7.1519999999999904</v>
      </c>
      <c r="I69">
        <v>20.5872821910895</v>
      </c>
      <c r="J69">
        <v>7.4519999999999902</v>
      </c>
      <c r="K69">
        <v>20.887282191089501</v>
      </c>
      <c r="L69">
        <v>1.4687216043646301</v>
      </c>
      <c r="M69">
        <v>31.027405738274101</v>
      </c>
      <c r="N69">
        <v>4.6400595141999602E-2</v>
      </c>
      <c r="O69">
        <v>0.87427144046627803</v>
      </c>
      <c r="P69">
        <v>71.107410491257198</v>
      </c>
      <c r="Q69">
        <v>31.514036817408002</v>
      </c>
      <c r="R69">
        <v>8.2964264113895396</v>
      </c>
      <c r="S69">
        <v>39.810463228797602</v>
      </c>
      <c r="T69">
        <v>8.5964264113895403</v>
      </c>
      <c r="U69">
        <v>40.110463228797599</v>
      </c>
      <c r="V69">
        <v>1.61991106873562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22.894641753989202</v>
      </c>
      <c r="G70">
        <v>10.146658107389401</v>
      </c>
      <c r="H70">
        <v>10.7279999999999</v>
      </c>
      <c r="I70">
        <v>20.874658107389401</v>
      </c>
      <c r="J70">
        <v>11.027999999999899</v>
      </c>
      <c r="K70">
        <v>21.174658107389401</v>
      </c>
      <c r="L70">
        <v>1.9404340292811599</v>
      </c>
      <c r="M70">
        <v>23.432665835207999</v>
      </c>
      <c r="N70">
        <v>4.6400595141999602E-2</v>
      </c>
      <c r="O70">
        <v>0.87427144046627803</v>
      </c>
      <c r="P70">
        <v>71.107410491257198</v>
      </c>
      <c r="Q70">
        <v>31.514036817408002</v>
      </c>
      <c r="R70">
        <v>8.2964264113895396</v>
      </c>
      <c r="S70">
        <v>39.810463228797602</v>
      </c>
      <c r="T70">
        <v>8.5964264113895403</v>
      </c>
      <c r="U70">
        <v>40.110463228797599</v>
      </c>
      <c r="V70">
        <v>1.61991106873562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18.392591274709002</v>
      </c>
      <c r="G71">
        <v>8.1513979287711997</v>
      </c>
      <c r="H71">
        <v>14.303999999999901</v>
      </c>
      <c r="I71">
        <v>22.455397928771198</v>
      </c>
      <c r="J71">
        <v>14.603999999999999</v>
      </c>
      <c r="K71">
        <v>22.755397928771199</v>
      </c>
      <c r="L71">
        <v>2.4100663285737798</v>
      </c>
      <c r="M71">
        <v>18.824817169664598</v>
      </c>
      <c r="N71">
        <v>4.6400595141999602E-2</v>
      </c>
      <c r="O71">
        <v>0.87427144046627803</v>
      </c>
      <c r="P71">
        <v>71.107410491257198</v>
      </c>
      <c r="Q71">
        <v>31.514036817408002</v>
      </c>
      <c r="R71">
        <v>8.2964264113895396</v>
      </c>
      <c r="S71">
        <v>39.810463228797602</v>
      </c>
      <c r="T71">
        <v>8.5964264113895403</v>
      </c>
      <c r="U71">
        <v>40.110463228797599</v>
      </c>
      <c r="V71">
        <v>1.61991106873562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15.3701689450908</v>
      </c>
      <c r="G72">
        <v>6.8118929754154198</v>
      </c>
      <c r="H72">
        <v>17.88</v>
      </c>
      <c r="I72">
        <v>24.691892975415399</v>
      </c>
      <c r="J72">
        <v>18.18</v>
      </c>
      <c r="K72">
        <v>24.9918929754154</v>
      </c>
      <c r="L72">
        <v>2.87763676732308</v>
      </c>
      <c r="M72">
        <v>15.731367915300501</v>
      </c>
      <c r="N72">
        <v>4.6400595141999602E-2</v>
      </c>
      <c r="O72">
        <v>0.87427144046627803</v>
      </c>
      <c r="P72">
        <v>71.107410491257198</v>
      </c>
      <c r="Q72">
        <v>31.514036817408002</v>
      </c>
      <c r="R72">
        <v>8.2964264113895396</v>
      </c>
      <c r="S72">
        <v>39.810463228797602</v>
      </c>
      <c r="T72">
        <v>8.5964264113895403</v>
      </c>
      <c r="U72">
        <v>40.110463228797599</v>
      </c>
      <c r="V72">
        <v>1.61991106873562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13.2008898268063</v>
      </c>
      <c r="G73">
        <v>5.8504918847476901</v>
      </c>
      <c r="H73">
        <v>21.4559999999999</v>
      </c>
      <c r="I73">
        <v>27.306491884747601</v>
      </c>
      <c r="J73">
        <v>21.755999999999901</v>
      </c>
      <c r="K73">
        <v>27.606491884747602</v>
      </c>
      <c r="L73">
        <v>3.3431633710890098</v>
      </c>
      <c r="M73">
        <v>13.511110737736299</v>
      </c>
      <c r="N73">
        <v>4.6400595141999602E-2</v>
      </c>
      <c r="O73">
        <v>0.87427144046627803</v>
      </c>
      <c r="P73">
        <v>71.107410491257198</v>
      </c>
      <c r="Q73">
        <v>31.514036817408002</v>
      </c>
      <c r="R73">
        <v>8.2964264113895396</v>
      </c>
      <c r="S73">
        <v>39.810463228797602</v>
      </c>
      <c r="T73">
        <v>8.5964264113895403</v>
      </c>
      <c r="U73">
        <v>40.110463228797599</v>
      </c>
      <c r="V73">
        <v>1.61991106873562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11.568203636192299</v>
      </c>
      <c r="G74">
        <v>5.1269029877984504</v>
      </c>
      <c r="H74">
        <v>25.032</v>
      </c>
      <c r="I74">
        <v>30.158902987798399</v>
      </c>
      <c r="J74">
        <v>25.332000000000001</v>
      </c>
      <c r="K74">
        <v>30.4589029877984</v>
      </c>
      <c r="L74">
        <v>3.8066639300805001</v>
      </c>
      <c r="M74">
        <v>11.840056421642799</v>
      </c>
      <c r="N74">
        <v>4.6400595141999602E-2</v>
      </c>
      <c r="O74">
        <v>0.87427144046627803</v>
      </c>
      <c r="P74">
        <v>71.107410491257198</v>
      </c>
      <c r="Q74">
        <v>31.514036817408002</v>
      </c>
      <c r="R74">
        <v>8.2964264113895396</v>
      </c>
      <c r="S74">
        <v>39.810463228797602</v>
      </c>
      <c r="T74">
        <v>8.5964264113895403</v>
      </c>
      <c r="U74">
        <v>40.110463228797599</v>
      </c>
      <c r="V74">
        <v>1.61991106873562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10.2949269627292</v>
      </c>
      <c r="G75">
        <v>4.5626005094907196</v>
      </c>
      <c r="H75">
        <v>28.607999999999901</v>
      </c>
      <c r="I75">
        <v>33.170600509490697</v>
      </c>
      <c r="J75">
        <v>28.907999999999902</v>
      </c>
      <c r="K75">
        <v>33.470600509490701</v>
      </c>
      <c r="L75">
        <v>4.2681560032350401</v>
      </c>
      <c r="M75">
        <v>10.5368577463533</v>
      </c>
      <c r="N75">
        <v>4.6400595141999602E-2</v>
      </c>
      <c r="O75">
        <v>0.87427144046627803</v>
      </c>
      <c r="P75">
        <v>71.107410491257198</v>
      </c>
      <c r="Q75">
        <v>31.514036817408002</v>
      </c>
      <c r="R75">
        <v>8.2964264113895396</v>
      </c>
      <c r="S75">
        <v>39.810463228797602</v>
      </c>
      <c r="T75">
        <v>8.5964264113895403</v>
      </c>
      <c r="U75">
        <v>40.110463228797599</v>
      </c>
      <c r="V75">
        <v>1.61991106873562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9.2741497594349198</v>
      </c>
      <c r="G76">
        <v>4.1102030709573096</v>
      </c>
      <c r="H76">
        <v>32.183999999999997</v>
      </c>
      <c r="I76">
        <v>36.294203070957302</v>
      </c>
      <c r="J76">
        <v>32.483999999999902</v>
      </c>
      <c r="K76">
        <v>36.594203070957299</v>
      </c>
      <c r="L76">
        <v>4.7276569222098503</v>
      </c>
      <c r="M76">
        <v>9.4920922787816409</v>
      </c>
      <c r="N76">
        <v>4.6400595141999602E-2</v>
      </c>
      <c r="O76">
        <v>0.87427144046627803</v>
      </c>
      <c r="P76">
        <v>71.107410491257198</v>
      </c>
      <c r="Q76">
        <v>31.514036817408002</v>
      </c>
      <c r="R76">
        <v>8.2964264113895396</v>
      </c>
      <c r="S76">
        <v>39.810463228797602</v>
      </c>
      <c r="T76">
        <v>8.5964264113895403</v>
      </c>
      <c r="U76">
        <v>40.110463228797599</v>
      </c>
      <c r="V76">
        <v>1.61991106873562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8.4375389294351599</v>
      </c>
      <c r="G77">
        <v>3.7394261812308001</v>
      </c>
      <c r="H77">
        <v>35.76</v>
      </c>
      <c r="I77">
        <v>39.499426181230803</v>
      </c>
      <c r="J77">
        <v>36.059999999999903</v>
      </c>
      <c r="K77">
        <v>39.7994261812308</v>
      </c>
      <c r="L77">
        <v>5.1851837952878101</v>
      </c>
      <c r="M77">
        <v>8.6358210942768796</v>
      </c>
      <c r="N77">
        <v>4.6400595141999602E-2</v>
      </c>
      <c r="O77">
        <v>0.87427144046627803</v>
      </c>
      <c r="P77">
        <v>71.107410491257198</v>
      </c>
      <c r="Q77">
        <v>31.514036817408002</v>
      </c>
      <c r="R77">
        <v>8.2964264113895396</v>
      </c>
      <c r="S77">
        <v>39.810463228797602</v>
      </c>
      <c r="T77">
        <v>8.5964264113895403</v>
      </c>
      <c r="U77">
        <v>40.110463228797599</v>
      </c>
      <c r="V77">
        <v>1.61991106873562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7.73937815463783</v>
      </c>
      <c r="G78">
        <v>3.4300088615811402</v>
      </c>
      <c r="H78">
        <v>39.335999999999999</v>
      </c>
      <c r="I78">
        <v>42.766008861581099</v>
      </c>
      <c r="J78">
        <v>39.635999999999903</v>
      </c>
      <c r="K78">
        <v>43.066008861581103</v>
      </c>
      <c r="L78">
        <v>5.6407535111993301</v>
      </c>
      <c r="M78">
        <v>7.9212535412718204</v>
      </c>
      <c r="N78">
        <v>4.6400595141999602E-2</v>
      </c>
      <c r="O78">
        <v>0.87427144046627803</v>
      </c>
      <c r="P78">
        <v>71.107410491257198</v>
      </c>
      <c r="Q78">
        <v>31.514036817408002</v>
      </c>
      <c r="R78">
        <v>8.2964264113895396</v>
      </c>
      <c r="S78">
        <v>39.810463228797602</v>
      </c>
      <c r="T78">
        <v>8.5964264113895403</v>
      </c>
      <c r="U78">
        <v>40.110463228797599</v>
      </c>
      <c r="V78">
        <v>1.61991106873562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7.1479258933087797</v>
      </c>
      <c r="G79">
        <v>3.16788360332054</v>
      </c>
      <c r="H79">
        <v>42.9119999999999</v>
      </c>
      <c r="I79">
        <v>46.079883603320503</v>
      </c>
      <c r="J79">
        <v>43.211999999999897</v>
      </c>
      <c r="K79">
        <v>46.379883603320501</v>
      </c>
      <c r="L79">
        <v>6.0943827428631998</v>
      </c>
      <c r="M79">
        <v>7.3159021518015299</v>
      </c>
      <c r="N79">
        <v>4.6400595141999602E-2</v>
      </c>
      <c r="O79">
        <v>0.87427144046627803</v>
      </c>
      <c r="P79">
        <v>71.107410491257198</v>
      </c>
      <c r="Q79">
        <v>31.514036817408002</v>
      </c>
      <c r="R79">
        <v>8.2964264113895396</v>
      </c>
      <c r="S79">
        <v>39.810463228797602</v>
      </c>
      <c r="T79">
        <v>8.5964264113895403</v>
      </c>
      <c r="U79">
        <v>40.110463228797599</v>
      </c>
      <c r="V79">
        <v>1.61991106873562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124.188075618032</v>
      </c>
      <c r="G80">
        <v>55.038814664624901</v>
      </c>
      <c r="H80">
        <v>0</v>
      </c>
      <c r="I80">
        <v>55.038814664624901</v>
      </c>
      <c r="J80">
        <v>0.3</v>
      </c>
      <c r="K80">
        <v>55.338814664624898</v>
      </c>
      <c r="L80">
        <v>0</v>
      </c>
      <c r="M80">
        <v>127.10649539505501</v>
      </c>
      <c r="N80">
        <v>5.3045039586444097E-2</v>
      </c>
      <c r="O80">
        <v>1.40750670241286</v>
      </c>
      <c r="P80">
        <v>114.477211796246</v>
      </c>
      <c r="Q80">
        <v>50.7350646349961</v>
      </c>
      <c r="R80">
        <v>9.4844530780562106</v>
      </c>
      <c r="S80">
        <v>60.219517713052298</v>
      </c>
      <c r="T80">
        <v>9.7844530780562096</v>
      </c>
      <c r="U80">
        <v>60.519517713052302</v>
      </c>
      <c r="V80">
        <v>1.1266870824334201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53.3513205189725</v>
      </c>
      <c r="G81">
        <v>23.6447293956648</v>
      </c>
      <c r="H81">
        <v>3.5759999999999899</v>
      </c>
      <c r="I81">
        <v>27.220729395664801</v>
      </c>
      <c r="J81">
        <v>3.8759999999999901</v>
      </c>
      <c r="K81">
        <v>27.520729395664802</v>
      </c>
      <c r="L81">
        <v>0.58152461772739505</v>
      </c>
      <c r="M81">
        <v>54.605076551168402</v>
      </c>
      <c r="N81">
        <v>5.3045039586444097E-2</v>
      </c>
      <c r="O81">
        <v>1.40750670241286</v>
      </c>
      <c r="P81">
        <v>114.477211796246</v>
      </c>
      <c r="Q81">
        <v>50.7350646349961</v>
      </c>
      <c r="R81">
        <v>9.4844530780562106</v>
      </c>
      <c r="S81">
        <v>60.219517713052298</v>
      </c>
      <c r="T81">
        <v>9.7844530780562096</v>
      </c>
      <c r="U81">
        <v>60.519517713052302</v>
      </c>
      <c r="V81">
        <v>1.1266870824334201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33.973098720661397</v>
      </c>
      <c r="G82">
        <v>15.056510657437</v>
      </c>
      <c r="H82">
        <v>7.1519999999999904</v>
      </c>
      <c r="I82">
        <v>22.208510657436999</v>
      </c>
      <c r="J82">
        <v>7.4519999999999902</v>
      </c>
      <c r="K82">
        <v>22.508510657437</v>
      </c>
      <c r="L82">
        <v>0.91180904130113805</v>
      </c>
      <c r="M82">
        <v>34.771466540596897</v>
      </c>
      <c r="N82">
        <v>5.3045039586444097E-2</v>
      </c>
      <c r="O82">
        <v>1.40750670241286</v>
      </c>
      <c r="P82">
        <v>114.477211796246</v>
      </c>
      <c r="Q82">
        <v>50.7350646349961</v>
      </c>
      <c r="R82">
        <v>9.4844530780562106</v>
      </c>
      <c r="S82">
        <v>60.219517713052298</v>
      </c>
      <c r="T82">
        <v>9.7844530780562096</v>
      </c>
      <c r="U82">
        <v>60.519517713052302</v>
      </c>
      <c r="V82">
        <v>1.1266870824334201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24.921230371031299</v>
      </c>
      <c r="G83">
        <v>11.0448203080655</v>
      </c>
      <c r="H83">
        <v>10.7279999999999</v>
      </c>
      <c r="I83">
        <v>21.772820308065501</v>
      </c>
      <c r="J83">
        <v>11.027999999999899</v>
      </c>
      <c r="K83">
        <v>22.072820308065499</v>
      </c>
      <c r="L83">
        <v>1.24107232478378</v>
      </c>
      <c r="M83">
        <v>25.5068792847506</v>
      </c>
      <c r="N83">
        <v>5.3045039586444097E-2</v>
      </c>
      <c r="O83">
        <v>1.40750670241286</v>
      </c>
      <c r="P83">
        <v>114.477211796246</v>
      </c>
      <c r="Q83">
        <v>50.7350646349961</v>
      </c>
      <c r="R83">
        <v>9.4844530780562106</v>
      </c>
      <c r="S83">
        <v>60.219517713052298</v>
      </c>
      <c r="T83">
        <v>9.7844530780562096</v>
      </c>
      <c r="U83">
        <v>60.519517713052302</v>
      </c>
      <c r="V83">
        <v>1.1266870824334201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19.678142187818199</v>
      </c>
      <c r="G84">
        <v>8.7211402176056296</v>
      </c>
      <c r="H84">
        <v>14.303999999999901</v>
      </c>
      <c r="I84">
        <v>23.0251402176056</v>
      </c>
      <c r="J84">
        <v>14.603999999999999</v>
      </c>
      <c r="K84">
        <v>23.3251402176056</v>
      </c>
      <c r="L84">
        <v>1.56932076283518</v>
      </c>
      <c r="M84">
        <v>20.140578529231998</v>
      </c>
      <c r="N84">
        <v>5.3045039586444097E-2</v>
      </c>
      <c r="O84">
        <v>1.40750670241286</v>
      </c>
      <c r="P84">
        <v>114.477211796246</v>
      </c>
      <c r="Q84">
        <v>50.7350646349961</v>
      </c>
      <c r="R84">
        <v>9.4844530780562106</v>
      </c>
      <c r="S84">
        <v>60.219517713052298</v>
      </c>
      <c r="T84">
        <v>9.7844530780562096</v>
      </c>
      <c r="U84">
        <v>60.519517713052302</v>
      </c>
      <c r="V84">
        <v>1.1266870824334201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16.2577355710734</v>
      </c>
      <c r="G85">
        <v>7.2052529239197503</v>
      </c>
      <c r="H85">
        <v>17.88</v>
      </c>
      <c r="I85">
        <v>25.0852529239197</v>
      </c>
      <c r="J85">
        <v>18.18</v>
      </c>
      <c r="K85">
        <v>25.385252923919701</v>
      </c>
      <c r="L85">
        <v>1.89656059209023</v>
      </c>
      <c r="M85">
        <v>16.639792356993599</v>
      </c>
      <c r="N85">
        <v>5.3045039586444097E-2</v>
      </c>
      <c r="O85">
        <v>1.40750670241286</v>
      </c>
      <c r="P85">
        <v>114.477211796246</v>
      </c>
      <c r="Q85">
        <v>50.7350646349961</v>
      </c>
      <c r="R85">
        <v>9.4844530780562106</v>
      </c>
      <c r="S85">
        <v>60.219517713052298</v>
      </c>
      <c r="T85">
        <v>9.7844530780562096</v>
      </c>
      <c r="U85">
        <v>60.519517713052302</v>
      </c>
      <c r="V85">
        <v>1.1266870824334201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13.850308732656501</v>
      </c>
      <c r="G86">
        <v>6.1383073341852699</v>
      </c>
      <c r="H86">
        <v>21.4559999999999</v>
      </c>
      <c r="I86">
        <v>27.594307334185199</v>
      </c>
      <c r="J86">
        <v>21.755999999999901</v>
      </c>
      <c r="K86">
        <v>27.8943073341852</v>
      </c>
      <c r="L86">
        <v>2.22279799187001</v>
      </c>
      <c r="M86">
        <v>14.175790987873899</v>
      </c>
      <c r="N86">
        <v>5.3045039586444097E-2</v>
      </c>
      <c r="O86">
        <v>1.40750670241286</v>
      </c>
      <c r="P86">
        <v>114.477211796246</v>
      </c>
      <c r="Q86">
        <v>50.7350646349961</v>
      </c>
      <c r="R86">
        <v>9.4844530780562106</v>
      </c>
      <c r="S86">
        <v>60.219517713052298</v>
      </c>
      <c r="T86">
        <v>9.7844530780562096</v>
      </c>
      <c r="U86">
        <v>60.519517713052302</v>
      </c>
      <c r="V86">
        <v>1.1266870824334201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12.0639002229506</v>
      </c>
      <c r="G87">
        <v>5.3465903646476702</v>
      </c>
      <c r="H87">
        <v>25.032</v>
      </c>
      <c r="I87">
        <v>30.3785903646476</v>
      </c>
      <c r="J87">
        <v>25.332000000000001</v>
      </c>
      <c r="K87">
        <v>30.678590364647601</v>
      </c>
      <c r="L87">
        <v>2.54803908488178</v>
      </c>
      <c r="M87">
        <v>12.347401878189901</v>
      </c>
      <c r="N87">
        <v>5.3045039586444097E-2</v>
      </c>
      <c r="O87">
        <v>1.40750670241286</v>
      </c>
      <c r="P87">
        <v>114.477211796246</v>
      </c>
      <c r="Q87">
        <v>50.7350646349961</v>
      </c>
      <c r="R87">
        <v>9.4844530780562106</v>
      </c>
      <c r="S87">
        <v>60.219517713052298</v>
      </c>
      <c r="T87">
        <v>9.7844530780562096</v>
      </c>
      <c r="U87">
        <v>60.519517713052302</v>
      </c>
      <c r="V87">
        <v>1.1266870824334201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10.685666308217</v>
      </c>
      <c r="G88">
        <v>4.73577196988622</v>
      </c>
      <c r="H88">
        <v>28.607999999999901</v>
      </c>
      <c r="I88">
        <v>33.343771969886198</v>
      </c>
      <c r="J88">
        <v>28.907999999999902</v>
      </c>
      <c r="K88">
        <v>33.643771969886203</v>
      </c>
      <c r="L88">
        <v>2.8722899379085498</v>
      </c>
      <c r="M88">
        <v>10.9367794664601</v>
      </c>
      <c r="N88">
        <v>5.3045039586444097E-2</v>
      </c>
      <c r="O88">
        <v>1.40750670241286</v>
      </c>
      <c r="P88">
        <v>114.477211796246</v>
      </c>
      <c r="Q88">
        <v>50.7350646349961</v>
      </c>
      <c r="R88">
        <v>9.4844530780562106</v>
      </c>
      <c r="S88">
        <v>60.219517713052298</v>
      </c>
      <c r="T88">
        <v>9.7844530780562096</v>
      </c>
      <c r="U88">
        <v>60.519517713052302</v>
      </c>
      <c r="V88">
        <v>1.1266870824334201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9.5900554806013201</v>
      </c>
      <c r="G89">
        <v>4.2502090767855201</v>
      </c>
      <c r="H89">
        <v>32.183999999999997</v>
      </c>
      <c r="I89">
        <v>36.4342090767855</v>
      </c>
      <c r="J89">
        <v>32.483999999999902</v>
      </c>
      <c r="K89">
        <v>36.734209076785497</v>
      </c>
      <c r="L89">
        <v>3.19555656248802</v>
      </c>
      <c r="M89">
        <v>9.8154217843954505</v>
      </c>
      <c r="N89">
        <v>5.3045039586444097E-2</v>
      </c>
      <c r="O89">
        <v>1.40750670241286</v>
      </c>
      <c r="P89">
        <v>114.477211796246</v>
      </c>
      <c r="Q89">
        <v>50.7350646349961</v>
      </c>
      <c r="R89">
        <v>9.4844530780562106</v>
      </c>
      <c r="S89">
        <v>60.219517713052298</v>
      </c>
      <c r="T89">
        <v>9.7844530780562096</v>
      </c>
      <c r="U89">
        <v>60.519517713052302</v>
      </c>
      <c r="V89">
        <v>1.1266870824334201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8.6982193493532307</v>
      </c>
      <c r="G90">
        <v>3.8549569296312902</v>
      </c>
      <c r="H90">
        <v>35.76</v>
      </c>
      <c r="I90">
        <v>39.614956929631198</v>
      </c>
      <c r="J90">
        <v>36.059999999999903</v>
      </c>
      <c r="K90">
        <v>39.914956929631202</v>
      </c>
      <c r="L90">
        <v>3.51784491558137</v>
      </c>
      <c r="M90">
        <v>8.9026275040630303</v>
      </c>
      <c r="N90">
        <v>5.3045039586444097E-2</v>
      </c>
      <c r="O90">
        <v>1.40750670241286</v>
      </c>
      <c r="P90">
        <v>114.477211796246</v>
      </c>
      <c r="Q90">
        <v>50.7350646349961</v>
      </c>
      <c r="R90">
        <v>9.4844530780562106</v>
      </c>
      <c r="S90">
        <v>60.219517713052298</v>
      </c>
      <c r="T90">
        <v>9.7844530780562096</v>
      </c>
      <c r="U90">
        <v>60.519517713052302</v>
      </c>
      <c r="V90">
        <v>1.1266870824334201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7.9581443151385098</v>
      </c>
      <c r="G91">
        <v>3.5269636626179302</v>
      </c>
      <c r="H91">
        <v>39.335999999999999</v>
      </c>
      <c r="I91">
        <v>42.862963662617901</v>
      </c>
      <c r="J91">
        <v>39.635999999999903</v>
      </c>
      <c r="K91">
        <v>43.162963662617898</v>
      </c>
      <c r="L91">
        <v>3.8391609002318998</v>
      </c>
      <c r="M91">
        <v>8.1451607065442708</v>
      </c>
      <c r="N91">
        <v>5.3045039586444097E-2</v>
      </c>
      <c r="O91">
        <v>1.40750670241286</v>
      </c>
      <c r="P91">
        <v>114.477211796246</v>
      </c>
      <c r="Q91">
        <v>50.7350646349961</v>
      </c>
      <c r="R91">
        <v>9.4844530780562106</v>
      </c>
      <c r="S91">
        <v>60.219517713052298</v>
      </c>
      <c r="T91">
        <v>9.7844530780562096</v>
      </c>
      <c r="U91">
        <v>60.519517713052302</v>
      </c>
      <c r="V91">
        <v>1.1266870824334201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7.3341307288950501</v>
      </c>
      <c r="G92">
        <v>3.25040757661256</v>
      </c>
      <c r="H92">
        <v>42.9119999999999</v>
      </c>
      <c r="I92">
        <v>46.162407576612502</v>
      </c>
      <c r="J92">
        <v>43.211999999999897</v>
      </c>
      <c r="K92">
        <v>46.462407576612499</v>
      </c>
      <c r="L92">
        <v>4.1595103662136701</v>
      </c>
      <c r="M92">
        <v>7.5064828010240801</v>
      </c>
      <c r="N92">
        <v>5.3045039586444097E-2</v>
      </c>
      <c r="O92">
        <v>1.40750670241286</v>
      </c>
      <c r="P92">
        <v>114.477211796246</v>
      </c>
      <c r="Q92">
        <v>50.7350646349961</v>
      </c>
      <c r="R92">
        <v>9.4844530780562106</v>
      </c>
      <c r="S92">
        <v>60.219517713052298</v>
      </c>
      <c r="T92">
        <v>9.7844530780562096</v>
      </c>
      <c r="U92">
        <v>60.519517713052302</v>
      </c>
      <c r="V92">
        <v>1.1266870824334201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124.48979591836699</v>
      </c>
      <c r="G2">
        <v>55.172533845053998</v>
      </c>
      <c r="H2">
        <v>0</v>
      </c>
      <c r="I2">
        <v>55.172533845053998</v>
      </c>
      <c r="J2">
        <v>0.6</v>
      </c>
      <c r="K2">
        <v>55.772533845053999</v>
      </c>
      <c r="L2">
        <v>0</v>
      </c>
      <c r="M2">
        <v>127.415306122448</v>
      </c>
      <c r="N2">
        <v>8.9685856880608206E-2</v>
      </c>
      <c r="O2">
        <v>1.4925373134328299</v>
      </c>
      <c r="P2">
        <v>121.39303482587</v>
      </c>
      <c r="Q2">
        <v>53.800082754381002</v>
      </c>
      <c r="R2">
        <v>9.3721720440235607</v>
      </c>
      <c r="S2">
        <v>63.172254798404602</v>
      </c>
      <c r="T2">
        <v>9.9721720440235604</v>
      </c>
      <c r="U2">
        <v>63.772254798404603</v>
      </c>
      <c r="V2">
        <v>1.1045792523178899</v>
      </c>
      <c r="X2" t="str">
        <f>+D2</f>
        <v>W1</v>
      </c>
      <c r="Y2" s="2">
        <f>+N2</f>
        <v>8.9685856880608206E-2</v>
      </c>
      <c r="Z2">
        <f t="shared" si="0"/>
        <v>1.4925373134328299</v>
      </c>
      <c r="AA2">
        <f t="shared" si="0"/>
        <v>121.39303482587</v>
      </c>
      <c r="AB2">
        <f t="shared" si="0"/>
        <v>53.800082754381002</v>
      </c>
      <c r="AC2">
        <f t="shared" si="0"/>
        <v>9.3721720440235607</v>
      </c>
      <c r="AD2">
        <f t="shared" si="0"/>
        <v>63.172254798404602</v>
      </c>
      <c r="AE2">
        <f t="shared" si="0"/>
        <v>9.9721720440235604</v>
      </c>
      <c r="AF2">
        <f t="shared" si="0"/>
        <v>63.772254798404603</v>
      </c>
      <c r="AG2">
        <f t="shared" si="0"/>
        <v>1.1045792523178899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68.947055324211703</v>
      </c>
      <c r="G3">
        <v>30.556590725606998</v>
      </c>
      <c r="H3">
        <v>2.09</v>
      </c>
      <c r="I3">
        <v>32.646590725606998</v>
      </c>
      <c r="J3">
        <v>2.6899999999999902</v>
      </c>
      <c r="K3">
        <v>33.246590725607</v>
      </c>
      <c r="L3">
        <v>0.43376025813084301</v>
      </c>
      <c r="M3">
        <v>70.567311124330701</v>
      </c>
      <c r="N3">
        <v>8.9685856880608206E-2</v>
      </c>
      <c r="O3">
        <v>1.4925373134328299</v>
      </c>
      <c r="P3">
        <v>121.39303482587</v>
      </c>
      <c r="Q3">
        <v>53.800082754381002</v>
      </c>
      <c r="R3">
        <v>9.3721720440235607</v>
      </c>
      <c r="S3">
        <v>63.172254798404602</v>
      </c>
      <c r="T3">
        <v>9.9721720440235604</v>
      </c>
      <c r="U3">
        <v>63.772254798404603</v>
      </c>
      <c r="V3">
        <v>1.1045792523178899</v>
      </c>
      <c r="W3">
        <v>15</v>
      </c>
      <c r="X3" t="str">
        <f>+INDEX(D:D,ROWS(X2:X2)*W3)</f>
        <v>W2</v>
      </c>
      <c r="Y3" s="2">
        <f>+INDEX(N:N,ROWS(Y2:Y2)*$W$3)</f>
        <v>0.102035856880608</v>
      </c>
      <c r="Z3">
        <f>+INDEX(O:O,ROWS(Z2:Z2)*$W$3)</f>
        <v>2.8985507246376798</v>
      </c>
      <c r="AA3">
        <f>+INDEX(P:P,ROWS(AA2:AA2)*$W$3)</f>
        <v>235.748792270531</v>
      </c>
      <c r="AB3">
        <f t="shared" ref="AB3:AG3" si="1">+INDEX(Q:Q,ROWS(AB2:AB2)*$W$3)</f>
        <v>104.48132013169599</v>
      </c>
      <c r="AC3">
        <f t="shared" si="1"/>
        <v>10.662747044023501</v>
      </c>
      <c r="AD3">
        <f t="shared" si="1"/>
        <v>115.14406717572</v>
      </c>
      <c r="AE3">
        <f t="shared" si="1"/>
        <v>11.2627470440235</v>
      </c>
      <c r="AF3">
        <f t="shared" si="1"/>
        <v>115.74406717572001</v>
      </c>
      <c r="AG3">
        <f t="shared" si="1"/>
        <v>0.55653940870736895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47.675853558206498</v>
      </c>
      <c r="G4">
        <v>21.129423697961801</v>
      </c>
      <c r="H4">
        <v>4.18</v>
      </c>
      <c r="I4">
        <v>25.309423697961801</v>
      </c>
      <c r="J4">
        <v>4.7799999999999896</v>
      </c>
      <c r="K4">
        <v>25.909423697961799</v>
      </c>
      <c r="L4">
        <v>0.62671954956712905</v>
      </c>
      <c r="M4">
        <v>48.796236116824304</v>
      </c>
      <c r="N4">
        <v>8.9685856880608206E-2</v>
      </c>
      <c r="O4">
        <v>1.4925373134328299</v>
      </c>
      <c r="P4">
        <v>121.39303482587</v>
      </c>
      <c r="Q4">
        <v>53.800082754381002</v>
      </c>
      <c r="R4">
        <v>9.3721720440235607</v>
      </c>
      <c r="S4">
        <v>63.172254798404602</v>
      </c>
      <c r="T4">
        <v>9.9721720440235604</v>
      </c>
      <c r="U4">
        <v>63.772254798404603</v>
      </c>
      <c r="V4">
        <v>1.1045792523178899</v>
      </c>
      <c r="W4">
        <v>30</v>
      </c>
      <c r="X4" t="str">
        <f>+INDEX(D:D,ROWS(X4:X4)*W4)</f>
        <v>W3</v>
      </c>
      <c r="Y4" s="2">
        <f>+INDEX(N:N,ROWS(Y3:Y3)*$W$4)</f>
        <v>9.77080791028304E-2</v>
      </c>
      <c r="Z4">
        <f t="shared" ref="Z4:AG4" si="2">+INDEX(O:O,ROWS(Z3:Z3)*$W$4)</f>
        <v>2.1791767554479402</v>
      </c>
      <c r="AA4">
        <f t="shared" si="2"/>
        <v>177.239709443099</v>
      </c>
      <c r="AB4">
        <f t="shared" si="2"/>
        <v>78.550726152280404</v>
      </c>
      <c r="AC4">
        <f t="shared" si="2"/>
        <v>10.2104942662457</v>
      </c>
      <c r="AD4">
        <f t="shared" si="2"/>
        <v>88.761220418526193</v>
      </c>
      <c r="AE4">
        <f t="shared" si="2"/>
        <v>10.8104942662457</v>
      </c>
      <c r="AF4">
        <f t="shared" si="2"/>
        <v>89.361220418526202</v>
      </c>
      <c r="AG4">
        <f t="shared" si="2"/>
        <v>0.74890870022919098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36.435083307136097</v>
      </c>
      <c r="G5">
        <v>16.147635652230498</v>
      </c>
      <c r="H5">
        <v>6.27</v>
      </c>
      <c r="I5">
        <v>22.417635652230501</v>
      </c>
      <c r="J5">
        <v>6.8699999999999903</v>
      </c>
      <c r="K5">
        <v>23.017635652230499</v>
      </c>
      <c r="L5">
        <v>0.81932986229277105</v>
      </c>
      <c r="M5">
        <v>37.291307764853798</v>
      </c>
      <c r="N5">
        <v>8.9685856880608206E-2</v>
      </c>
      <c r="O5">
        <v>1.4925373134328299</v>
      </c>
      <c r="P5">
        <v>121.39303482587</v>
      </c>
      <c r="Q5">
        <v>53.800082754381002</v>
      </c>
      <c r="R5">
        <v>9.3721720440235607</v>
      </c>
      <c r="S5">
        <v>63.172254798404602</v>
      </c>
      <c r="T5">
        <v>9.9721720440235604</v>
      </c>
      <c r="U5">
        <v>63.772254798404603</v>
      </c>
      <c r="V5">
        <v>1.1045792523178899</v>
      </c>
      <c r="W5">
        <v>45</v>
      </c>
      <c r="X5" t="str">
        <f>+INDEX(D:D,ROWS(X5:X5)*W5)</f>
        <v>W4</v>
      </c>
      <c r="Y5" s="2">
        <f>+INDEX(N:N,ROWS(Y4:Y4)*$W$5)</f>
        <v>9.7665856880608207E-2</v>
      </c>
      <c r="Z5">
        <f t="shared" ref="Z5:AG5" si="3">+INDEX(O:O,ROWS(Z4:Z4)*$W$5)</f>
        <v>2.1739130434782599</v>
      </c>
      <c r="AA5">
        <f t="shared" si="3"/>
        <v>176.81159420289799</v>
      </c>
      <c r="AB5">
        <f t="shared" si="3"/>
        <v>78.360990098772405</v>
      </c>
      <c r="AC5">
        <f t="shared" si="3"/>
        <v>10.2060820440235</v>
      </c>
      <c r="AD5">
        <f t="shared" si="3"/>
        <v>88.567072142795993</v>
      </c>
      <c r="AE5">
        <f t="shared" si="3"/>
        <v>10.806082044023499</v>
      </c>
      <c r="AF5">
        <f t="shared" si="3"/>
        <v>89.167072142796002</v>
      </c>
      <c r="AG5">
        <f t="shared" si="3"/>
        <v>0.75078376331260299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29.483591961332898</v>
      </c>
      <c r="G6">
        <v>13.0668097201082</v>
      </c>
      <c r="H6">
        <v>8.36</v>
      </c>
      <c r="I6">
        <v>21.426809720108199</v>
      </c>
      <c r="J6">
        <v>8.9600000000000009</v>
      </c>
      <c r="K6">
        <v>22.026809720108201</v>
      </c>
      <c r="L6">
        <v>1.01159245632808</v>
      </c>
      <c r="M6">
        <v>30.176456372424301</v>
      </c>
      <c r="N6">
        <v>8.9685856880608206E-2</v>
      </c>
      <c r="O6">
        <v>1.4925373134328299</v>
      </c>
      <c r="P6">
        <v>121.39303482587</v>
      </c>
      <c r="Q6">
        <v>53.800082754381002</v>
      </c>
      <c r="R6">
        <v>9.3721720440235607</v>
      </c>
      <c r="S6">
        <v>63.172254798404602</v>
      </c>
      <c r="T6">
        <v>9.9721720440235604</v>
      </c>
      <c r="U6">
        <v>63.772254798404603</v>
      </c>
      <c r="V6">
        <v>1.1045792523178899</v>
      </c>
      <c r="W6">
        <v>60</v>
      </c>
      <c r="X6" t="str">
        <f>+INDEX(D:D,ROWS(X6:X6)*W6)</f>
        <v>W5</v>
      </c>
      <c r="Y6" s="2">
        <f>+INDEX(N:N,ROWS(Y5:Y5)*$W$6)</f>
        <v>0.102563634658386</v>
      </c>
      <c r="Z6">
        <f t="shared" ref="Z6:AG6" si="4">+INDEX(O:O,ROWS(Z5:Z5)*$W$6)</f>
        <v>3.02013422818791</v>
      </c>
      <c r="AA6">
        <f t="shared" si="4"/>
        <v>245.63758389261699</v>
      </c>
      <c r="AB6">
        <f t="shared" si="4"/>
        <v>108.863925841918</v>
      </c>
      <c r="AC6">
        <f t="shared" si="4"/>
        <v>10.7178998218013</v>
      </c>
      <c r="AD6">
        <f t="shared" si="4"/>
        <v>119.58182566372</v>
      </c>
      <c r="AE6">
        <f t="shared" si="4"/>
        <v>11.3178998218013</v>
      </c>
      <c r="AF6">
        <f t="shared" si="4"/>
        <v>120.18182566372001</v>
      </c>
      <c r="AG6">
        <f t="shared" si="4"/>
        <v>0.53305594976998105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24.759666737876501</v>
      </c>
      <c r="G7">
        <v>10.9732170497212</v>
      </c>
      <c r="H7">
        <v>10.45</v>
      </c>
      <c r="I7">
        <v>21.423217049721199</v>
      </c>
      <c r="J7">
        <v>11.05</v>
      </c>
      <c r="K7">
        <v>22.0232170497212</v>
      </c>
      <c r="L7">
        <v>1.2035085848815299</v>
      </c>
      <c r="M7">
        <v>25.341518906216599</v>
      </c>
      <c r="N7">
        <v>8.9685856880608206E-2</v>
      </c>
      <c r="O7">
        <v>1.4925373134328299</v>
      </c>
      <c r="P7">
        <v>121.39303482587</v>
      </c>
      <c r="Q7">
        <v>53.800082754381002</v>
      </c>
      <c r="R7">
        <v>9.3721720440235607</v>
      </c>
      <c r="S7">
        <v>63.172254798404602</v>
      </c>
      <c r="T7">
        <v>9.9721720440235604</v>
      </c>
      <c r="U7">
        <v>63.772254798404603</v>
      </c>
      <c r="V7">
        <v>1.1045792523178899</v>
      </c>
      <c r="W7">
        <v>75</v>
      </c>
      <c r="X7" t="str">
        <f>+INDEX(D:D,ROWS(X7:X7)*W7)</f>
        <v>W7</v>
      </c>
      <c r="Y7" s="2">
        <f>+INDEX(N:N,ROWS(Y6:Y6)*$W$7)</f>
        <v>7.8647761642512998E-2</v>
      </c>
      <c r="Z7">
        <f t="shared" ref="Z7:AG7" si="5">+INDEX(O:O,ROWS(Z6:Z6)*$W$7)</f>
        <v>0.87427144046627803</v>
      </c>
      <c r="AA7">
        <f t="shared" si="5"/>
        <v>71.107410491257198</v>
      </c>
      <c r="AB7">
        <f t="shared" si="5"/>
        <v>31.514036817408002</v>
      </c>
      <c r="AC7">
        <f t="shared" si="5"/>
        <v>8.2186910916426008</v>
      </c>
      <c r="AD7">
        <f t="shared" si="5"/>
        <v>39.732727909050602</v>
      </c>
      <c r="AE7">
        <f t="shared" si="5"/>
        <v>8.5186910916425997</v>
      </c>
      <c r="AF7">
        <f t="shared" si="5"/>
        <v>40.0327279090506</v>
      </c>
      <c r="AG7">
        <f t="shared" si="5"/>
        <v>1.59202703499846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21.340452955256801</v>
      </c>
      <c r="G8">
        <v>9.4578584072445793</v>
      </c>
      <c r="H8">
        <v>12.54</v>
      </c>
      <c r="I8">
        <v>21.9978584072445</v>
      </c>
      <c r="J8">
        <v>13.14</v>
      </c>
      <c r="K8">
        <v>22.597858407244502</v>
      </c>
      <c r="L8">
        <v>1.3950794943987901</v>
      </c>
      <c r="M8">
        <v>21.841953599705299</v>
      </c>
      <c r="N8">
        <v>8.9685856880608206E-2</v>
      </c>
      <c r="O8">
        <v>1.4925373134328299</v>
      </c>
      <c r="P8">
        <v>121.39303482587</v>
      </c>
      <c r="Q8">
        <v>53.800082754381002</v>
      </c>
      <c r="R8">
        <v>9.3721720440235607</v>
      </c>
      <c r="S8">
        <v>63.172254798404602</v>
      </c>
      <c r="T8">
        <v>9.9721720440235604</v>
      </c>
      <c r="U8">
        <v>63.772254798404603</v>
      </c>
      <c r="V8">
        <v>1.1045792523178899</v>
      </c>
      <c r="W8">
        <v>90</v>
      </c>
      <c r="X8" t="str">
        <f>+INDEX(D:D,ROWS(X8:X8)*W8)</f>
        <v>W8</v>
      </c>
      <c r="Y8" s="2">
        <f>+INDEX(N:N,ROWS(Y7:Y7)*$W$8)</f>
        <v>8.9625539420290695E-2</v>
      </c>
      <c r="Z8">
        <f t="shared" ref="Z8:AG8" si="6">+INDEX(O:O,ROWS(Z7:Z7)*$W$8)</f>
        <v>1.40750670241286</v>
      </c>
      <c r="AA8">
        <f t="shared" si="6"/>
        <v>114.477211796246</v>
      </c>
      <c r="AB8">
        <f t="shared" si="6"/>
        <v>50.7350646349961</v>
      </c>
      <c r="AC8">
        <f t="shared" si="6"/>
        <v>9.36586886942038</v>
      </c>
      <c r="AD8">
        <f t="shared" si="6"/>
        <v>60.100933504416503</v>
      </c>
      <c r="AE8">
        <f t="shared" si="6"/>
        <v>9.6658688694203807</v>
      </c>
      <c r="AF8">
        <f t="shared" si="6"/>
        <v>60.4009335044165</v>
      </c>
      <c r="AG8">
        <f t="shared" si="6"/>
        <v>1.1072489730235699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18.751011163242101</v>
      </c>
      <c r="G9">
        <v>8.3102457546910404</v>
      </c>
      <c r="H9">
        <v>14.63</v>
      </c>
      <c r="I9">
        <v>22.940245754690999</v>
      </c>
      <c r="J9">
        <v>15.23</v>
      </c>
      <c r="K9">
        <v>23.540245754691</v>
      </c>
      <c r="L9">
        <v>1.5863064246112499</v>
      </c>
      <c r="M9">
        <v>19.1916599255783</v>
      </c>
      <c r="N9">
        <v>8.9685856880608206E-2</v>
      </c>
      <c r="O9">
        <v>1.4925373134328299</v>
      </c>
      <c r="P9">
        <v>121.39303482587</v>
      </c>
      <c r="Q9">
        <v>53.800082754381002</v>
      </c>
      <c r="R9">
        <v>9.3721720440235607</v>
      </c>
      <c r="S9">
        <v>63.172254798404602</v>
      </c>
      <c r="T9">
        <v>9.9721720440235604</v>
      </c>
      <c r="U9">
        <v>63.772254798404603</v>
      </c>
      <c r="V9">
        <v>1.1045792523178899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16.721973741162799</v>
      </c>
      <c r="G10">
        <v>7.4109982700541499</v>
      </c>
      <c r="H10">
        <v>16.72</v>
      </c>
      <c r="I10">
        <v>24.1309982700541</v>
      </c>
      <c r="J10">
        <v>17.32</v>
      </c>
      <c r="K10">
        <v>24.730998270054101</v>
      </c>
      <c r="L10">
        <v>1.77719060858419</v>
      </c>
      <c r="M10">
        <v>17.114940124080199</v>
      </c>
      <c r="N10">
        <v>8.9685856880608206E-2</v>
      </c>
      <c r="O10">
        <v>1.4925373134328299</v>
      </c>
      <c r="P10">
        <v>121.39303482587</v>
      </c>
      <c r="Q10">
        <v>53.800082754381002</v>
      </c>
      <c r="R10">
        <v>9.3721720440235607</v>
      </c>
      <c r="S10">
        <v>63.172254798404602</v>
      </c>
      <c r="T10">
        <v>9.9721720440235604</v>
      </c>
      <c r="U10">
        <v>63.772254798404603</v>
      </c>
      <c r="V10">
        <v>1.1045792523178899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15.0891810962114</v>
      </c>
      <c r="G11">
        <v>6.6873621936916203</v>
      </c>
      <c r="H11">
        <v>18.809999999999999</v>
      </c>
      <c r="I11">
        <v>25.4973621936916</v>
      </c>
      <c r="J11">
        <v>19.41</v>
      </c>
      <c r="K11">
        <v>26.097362193691598</v>
      </c>
      <c r="L11">
        <v>1.96773327276451</v>
      </c>
      <c r="M11">
        <v>15.4437768519724</v>
      </c>
      <c r="N11">
        <v>8.9685856880608206E-2</v>
      </c>
      <c r="O11">
        <v>1.4925373134328299</v>
      </c>
      <c r="P11">
        <v>121.39303482587</v>
      </c>
      <c r="Q11">
        <v>53.800082754381002</v>
      </c>
      <c r="R11">
        <v>9.3721720440235607</v>
      </c>
      <c r="S11">
        <v>63.172254798404602</v>
      </c>
      <c r="T11">
        <v>9.9721720440235604</v>
      </c>
      <c r="U11">
        <v>63.772254798404603</v>
      </c>
      <c r="V11">
        <v>1.1045792523178899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13.7468864903332</v>
      </c>
      <c r="G12">
        <v>6.0924717126966303</v>
      </c>
      <c r="H12">
        <v>20.9</v>
      </c>
      <c r="I12">
        <v>26.992471712696599</v>
      </c>
      <c r="J12">
        <v>21.5</v>
      </c>
      <c r="K12">
        <v>27.5924717126966</v>
      </c>
      <c r="L12">
        <v>2.1579356370279501</v>
      </c>
      <c r="M12">
        <v>14.0699383228561</v>
      </c>
      <c r="N12">
        <v>8.9685856880608206E-2</v>
      </c>
      <c r="O12">
        <v>1.4925373134328299</v>
      </c>
      <c r="P12">
        <v>121.39303482587</v>
      </c>
      <c r="Q12">
        <v>53.800082754381002</v>
      </c>
      <c r="R12">
        <v>9.3721720440235607</v>
      </c>
      <c r="S12">
        <v>63.172254798404602</v>
      </c>
      <c r="T12">
        <v>9.9721720440235604</v>
      </c>
      <c r="U12">
        <v>63.772254798404603</v>
      </c>
      <c r="V12">
        <v>1.1045792523178899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12.623897178956501</v>
      </c>
      <c r="G13">
        <v>5.5947749711082997</v>
      </c>
      <c r="H13">
        <v>22.99</v>
      </c>
      <c r="I13">
        <v>28.584774971108299</v>
      </c>
      <c r="J13">
        <v>23.59</v>
      </c>
      <c r="K13">
        <v>29.1847749711083</v>
      </c>
      <c r="L13">
        <v>2.3477989147259901</v>
      </c>
      <c r="M13">
        <v>12.920558762662001</v>
      </c>
      <c r="N13">
        <v>8.9685856880608206E-2</v>
      </c>
      <c r="O13">
        <v>1.4925373134328299</v>
      </c>
      <c r="P13">
        <v>121.39303482587</v>
      </c>
      <c r="Q13">
        <v>53.800082754381002</v>
      </c>
      <c r="R13">
        <v>9.3721720440235607</v>
      </c>
      <c r="S13">
        <v>63.172254798404602</v>
      </c>
      <c r="T13">
        <v>9.9721720440235604</v>
      </c>
      <c r="U13">
        <v>63.772254798404603</v>
      </c>
      <c r="V13">
        <v>1.1045792523178899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11.670526633772999</v>
      </c>
      <c r="G14">
        <v>5.1722514358821199</v>
      </c>
      <c r="H14">
        <v>25.08</v>
      </c>
      <c r="I14">
        <v>30.252251435882101</v>
      </c>
      <c r="J14">
        <v>25.68</v>
      </c>
      <c r="K14">
        <v>30.852251435882099</v>
      </c>
      <c r="L14">
        <v>2.5373243127323102</v>
      </c>
      <c r="M14">
        <v>11.9447840096667</v>
      </c>
      <c r="N14">
        <v>8.9685856880608206E-2</v>
      </c>
      <c r="O14">
        <v>1.4925373134328299</v>
      </c>
      <c r="P14">
        <v>121.39303482587</v>
      </c>
      <c r="Q14">
        <v>53.800082754381002</v>
      </c>
      <c r="R14">
        <v>9.3721720440235607</v>
      </c>
      <c r="S14">
        <v>63.172254798404602</v>
      </c>
      <c r="T14">
        <v>9.9721720440235604</v>
      </c>
      <c r="U14">
        <v>63.772254798404603</v>
      </c>
      <c r="V14">
        <v>1.1045792523178899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247.71573604060899</v>
      </c>
      <c r="G15">
        <v>109.78494044295</v>
      </c>
      <c r="H15">
        <v>0</v>
      </c>
      <c r="I15">
        <v>109.78494044295</v>
      </c>
      <c r="J15">
        <v>0.6</v>
      </c>
      <c r="K15">
        <v>110.38494044295</v>
      </c>
      <c r="L15">
        <v>0</v>
      </c>
      <c r="M15">
        <v>253.537055837563</v>
      </c>
      <c r="N15">
        <v>0.102035856880608</v>
      </c>
      <c r="O15">
        <v>2.8985507246376798</v>
      </c>
      <c r="P15">
        <v>235.748792270531</v>
      </c>
      <c r="Q15">
        <v>104.48132013169599</v>
      </c>
      <c r="R15">
        <v>10.662747044023501</v>
      </c>
      <c r="S15">
        <v>115.14406717572</v>
      </c>
      <c r="T15">
        <v>11.2627470440235</v>
      </c>
      <c r="U15">
        <v>115.74406717572001</v>
      </c>
      <c r="V15">
        <v>0.55653940870736895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95.165760032844105</v>
      </c>
      <c r="G16">
        <v>42.176437655543701</v>
      </c>
      <c r="H16">
        <v>2.09</v>
      </c>
      <c r="I16">
        <v>44.266437655543697</v>
      </c>
      <c r="J16">
        <v>2.6899999999999902</v>
      </c>
      <c r="K16">
        <v>44.866437655543699</v>
      </c>
      <c r="L16">
        <v>0.15813469623844301</v>
      </c>
      <c r="M16">
        <v>97.402155393615899</v>
      </c>
      <c r="N16">
        <v>0.102035856880608</v>
      </c>
      <c r="O16">
        <v>2.8985507246376798</v>
      </c>
      <c r="P16">
        <v>235.748792270531</v>
      </c>
      <c r="Q16">
        <v>104.48132013169599</v>
      </c>
      <c r="R16">
        <v>10.662747044023501</v>
      </c>
      <c r="S16">
        <v>115.14406717572</v>
      </c>
      <c r="T16">
        <v>11.2627470440235</v>
      </c>
      <c r="U16">
        <v>115.74406717572001</v>
      </c>
      <c r="V16">
        <v>0.55653940870736895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58.896017277520102</v>
      </c>
      <c r="G17">
        <v>26.102079151239401</v>
      </c>
      <c r="H17">
        <v>4.18</v>
      </c>
      <c r="I17">
        <v>30.282079151239401</v>
      </c>
      <c r="J17">
        <v>4.7799999999999896</v>
      </c>
      <c r="K17">
        <v>30.882079151239399</v>
      </c>
      <c r="L17">
        <v>0.25540157698092902</v>
      </c>
      <c r="M17">
        <v>60.280073683541801</v>
      </c>
      <c r="N17">
        <v>0.102035856880608</v>
      </c>
      <c r="O17">
        <v>2.8985507246376798</v>
      </c>
      <c r="P17">
        <v>235.748792270531</v>
      </c>
      <c r="Q17">
        <v>104.48132013169599</v>
      </c>
      <c r="R17">
        <v>10.662747044023501</v>
      </c>
      <c r="S17">
        <v>115.14406717572</v>
      </c>
      <c r="T17">
        <v>11.2627470440235</v>
      </c>
      <c r="U17">
        <v>115.74406717572001</v>
      </c>
      <c r="V17">
        <v>0.55653940870736895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42.643609437520098</v>
      </c>
      <c r="G18">
        <v>18.899187420225399</v>
      </c>
      <c r="H18">
        <v>6.27</v>
      </c>
      <c r="I18">
        <v>25.169187420225398</v>
      </c>
      <c r="J18">
        <v>6.8699999999999903</v>
      </c>
      <c r="K18">
        <v>25.7691874202254</v>
      </c>
      <c r="L18">
        <v>0.35257970388881299</v>
      </c>
      <c r="M18">
        <v>43.645734259301797</v>
      </c>
      <c r="N18">
        <v>0.102035856880608</v>
      </c>
      <c r="O18">
        <v>2.8985507246376798</v>
      </c>
      <c r="P18">
        <v>235.748792270531</v>
      </c>
      <c r="Q18">
        <v>104.48132013169599</v>
      </c>
      <c r="R18">
        <v>10.662747044023501</v>
      </c>
      <c r="S18">
        <v>115.14406717572</v>
      </c>
      <c r="T18">
        <v>11.2627470440235</v>
      </c>
      <c r="U18">
        <v>115.74406717572001</v>
      </c>
      <c r="V18">
        <v>0.55653940870736895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33.421043146018803</v>
      </c>
      <c r="G19">
        <v>14.811845585479601</v>
      </c>
      <c r="H19">
        <v>8.36</v>
      </c>
      <c r="I19">
        <v>23.171845585479598</v>
      </c>
      <c r="J19">
        <v>8.9600000000000009</v>
      </c>
      <c r="K19">
        <v>23.7718455854796</v>
      </c>
      <c r="L19">
        <v>0.44966923878616799</v>
      </c>
      <c r="M19">
        <v>34.206437659950197</v>
      </c>
      <c r="N19">
        <v>0.102035856880608</v>
      </c>
      <c r="O19">
        <v>2.8985507246376798</v>
      </c>
      <c r="P19">
        <v>235.748792270531</v>
      </c>
      <c r="Q19">
        <v>104.48132013169599</v>
      </c>
      <c r="R19">
        <v>10.662747044023501</v>
      </c>
      <c r="S19">
        <v>115.14406717572</v>
      </c>
      <c r="T19">
        <v>11.2627470440235</v>
      </c>
      <c r="U19">
        <v>115.74406717572001</v>
      </c>
      <c r="V19">
        <v>0.55653940870736895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27.478291793853501</v>
      </c>
      <c r="G20">
        <v>12.178082330497</v>
      </c>
      <c r="H20">
        <v>10.45</v>
      </c>
      <c r="I20">
        <v>22.628082330497001</v>
      </c>
      <c r="J20">
        <v>11.05</v>
      </c>
      <c r="K20">
        <v>23.228082330496999</v>
      </c>
      <c r="L20">
        <v>0.54667034305495799</v>
      </c>
      <c r="M20">
        <v>28.124031651009101</v>
      </c>
      <c r="N20">
        <v>0.102035856880608</v>
      </c>
      <c r="O20">
        <v>2.8985507246376798</v>
      </c>
      <c r="P20">
        <v>235.748792270531</v>
      </c>
      <c r="Q20">
        <v>104.48132013169599</v>
      </c>
      <c r="R20">
        <v>10.662747044023501</v>
      </c>
      <c r="S20">
        <v>115.14406717572</v>
      </c>
      <c r="T20">
        <v>11.2627470440235</v>
      </c>
      <c r="U20">
        <v>115.74406717572001</v>
      </c>
      <c r="V20">
        <v>0.55653940870736895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23.329894572629101</v>
      </c>
      <c r="G21">
        <v>10.3395574586207</v>
      </c>
      <c r="H21">
        <v>12.54</v>
      </c>
      <c r="I21">
        <v>22.879557458620699</v>
      </c>
      <c r="J21">
        <v>13.14</v>
      </c>
      <c r="K21">
        <v>23.4795574586207</v>
      </c>
      <c r="L21">
        <v>0.64358317763648998</v>
      </c>
      <c r="M21">
        <v>23.8781470950859</v>
      </c>
      <c r="N21">
        <v>0.102035856880608</v>
      </c>
      <c r="O21">
        <v>2.8985507246376798</v>
      </c>
      <c r="P21">
        <v>235.748792270531</v>
      </c>
      <c r="Q21">
        <v>104.48132013169599</v>
      </c>
      <c r="R21">
        <v>10.662747044023501</v>
      </c>
      <c r="S21">
        <v>115.14406717572</v>
      </c>
      <c r="T21">
        <v>11.2627470440235</v>
      </c>
      <c r="U21">
        <v>115.74406717572001</v>
      </c>
      <c r="V21">
        <v>0.55653940870736895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20.2697680519423</v>
      </c>
      <c r="G22">
        <v>8.9833424147511707</v>
      </c>
      <c r="H22">
        <v>14.63</v>
      </c>
      <c r="I22">
        <v>23.613342414751099</v>
      </c>
      <c r="J22">
        <v>15.23</v>
      </c>
      <c r="K22">
        <v>24.2133424147511</v>
      </c>
      <c r="L22">
        <v>0.74040790303319803</v>
      </c>
      <c r="M22">
        <v>20.746107601163001</v>
      </c>
      <c r="N22">
        <v>0.102035856880608</v>
      </c>
      <c r="O22">
        <v>2.8985507246376798</v>
      </c>
      <c r="P22">
        <v>235.748792270531</v>
      </c>
      <c r="Q22">
        <v>104.48132013169599</v>
      </c>
      <c r="R22">
        <v>10.662747044023501</v>
      </c>
      <c r="S22">
        <v>115.14406717572</v>
      </c>
      <c r="T22">
        <v>11.2627470440235</v>
      </c>
      <c r="U22">
        <v>115.74406717572001</v>
      </c>
      <c r="V22">
        <v>0.55653940870736895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17.9193320835668</v>
      </c>
      <c r="G23">
        <v>7.9416545634764599</v>
      </c>
      <c r="H23">
        <v>16.72</v>
      </c>
      <c r="I23">
        <v>24.6616545634764</v>
      </c>
      <c r="J23">
        <v>17.32</v>
      </c>
      <c r="K23">
        <v>25.261654563476402</v>
      </c>
      <c r="L23">
        <v>0.83714467931007996</v>
      </c>
      <c r="M23">
        <v>18.340436387530598</v>
      </c>
      <c r="N23">
        <v>0.102035856880608</v>
      </c>
      <c r="O23">
        <v>2.8985507246376798</v>
      </c>
      <c r="P23">
        <v>235.748792270531</v>
      </c>
      <c r="Q23">
        <v>104.48132013169599</v>
      </c>
      <c r="R23">
        <v>10.662747044023501</v>
      </c>
      <c r="S23">
        <v>115.14406717572</v>
      </c>
      <c r="T23">
        <v>11.2627470440235</v>
      </c>
      <c r="U23">
        <v>115.74406717572001</v>
      </c>
      <c r="V23">
        <v>0.55653940870736895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16.057357601787199</v>
      </c>
      <c r="G24">
        <v>7.1164475707525199</v>
      </c>
      <c r="H24">
        <v>18.809999999999999</v>
      </c>
      <c r="I24">
        <v>25.926447570752501</v>
      </c>
      <c r="J24">
        <v>19.41</v>
      </c>
      <c r="K24">
        <v>26.526447570752499</v>
      </c>
      <c r="L24">
        <v>0.93379366609635095</v>
      </c>
      <c r="M24">
        <v>16.4347055054292</v>
      </c>
      <c r="N24">
        <v>0.102035856880608</v>
      </c>
      <c r="O24">
        <v>2.8985507246376798</v>
      </c>
      <c r="P24">
        <v>235.748792270531</v>
      </c>
      <c r="Q24">
        <v>104.48132013169599</v>
      </c>
      <c r="R24">
        <v>10.662747044023501</v>
      </c>
      <c r="S24">
        <v>115.14406717572</v>
      </c>
      <c r="T24">
        <v>11.2627470440235</v>
      </c>
      <c r="U24">
        <v>115.74406717572001</v>
      </c>
      <c r="V24">
        <v>0.55653940870736895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14.545910923552301</v>
      </c>
      <c r="G25">
        <v>6.4465907170663801</v>
      </c>
      <c r="H25">
        <v>20.9</v>
      </c>
      <c r="I25">
        <v>27.346590717066299</v>
      </c>
      <c r="J25">
        <v>21.5</v>
      </c>
      <c r="K25">
        <v>27.9465907170663</v>
      </c>
      <c r="L25">
        <v>1.0303550225870901</v>
      </c>
      <c r="M25">
        <v>14.8877398302558</v>
      </c>
      <c r="N25">
        <v>0.102035856880608</v>
      </c>
      <c r="O25">
        <v>2.8985507246376798</v>
      </c>
      <c r="P25">
        <v>235.748792270531</v>
      </c>
      <c r="Q25">
        <v>104.48132013169599</v>
      </c>
      <c r="R25">
        <v>10.662747044023501</v>
      </c>
      <c r="S25">
        <v>115.14406717572</v>
      </c>
      <c r="T25">
        <v>11.2627470440235</v>
      </c>
      <c r="U25">
        <v>115.74406717572001</v>
      </c>
      <c r="V25">
        <v>0.55653940870736895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13.2945241816383</v>
      </c>
      <c r="G26">
        <v>5.8919896201477204</v>
      </c>
      <c r="H26">
        <v>22.99</v>
      </c>
      <c r="I26">
        <v>28.881989620147699</v>
      </c>
      <c r="J26">
        <v>23.59</v>
      </c>
      <c r="K26">
        <v>29.481989620147701</v>
      </c>
      <c r="L26">
        <v>1.12682890754469</v>
      </c>
      <c r="M26">
        <v>13.6069454999068</v>
      </c>
      <c r="N26">
        <v>0.102035856880608</v>
      </c>
      <c r="O26">
        <v>2.8985507246376798</v>
      </c>
      <c r="P26">
        <v>235.748792270531</v>
      </c>
      <c r="Q26">
        <v>104.48132013169599</v>
      </c>
      <c r="R26">
        <v>10.662747044023501</v>
      </c>
      <c r="S26">
        <v>115.14406717572</v>
      </c>
      <c r="T26">
        <v>11.2627470440235</v>
      </c>
      <c r="U26">
        <v>115.74406717572001</v>
      </c>
      <c r="V26">
        <v>0.55653940870736895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12.241395244445</v>
      </c>
      <c r="G27">
        <v>5.4252542423453303</v>
      </c>
      <c r="H27">
        <v>25.08</v>
      </c>
      <c r="I27">
        <v>30.505254242345298</v>
      </c>
      <c r="J27">
        <v>25.68</v>
      </c>
      <c r="K27">
        <v>31.1052542423453</v>
      </c>
      <c r="L27">
        <v>1.2232154793004799</v>
      </c>
      <c r="M27">
        <v>12.5290680326894</v>
      </c>
      <c r="N27">
        <v>0.102035856880608</v>
      </c>
      <c r="O27">
        <v>2.8985507246376798</v>
      </c>
      <c r="P27">
        <v>235.748792270531</v>
      </c>
      <c r="Q27">
        <v>104.48132013169599</v>
      </c>
      <c r="R27">
        <v>10.662747044023501</v>
      </c>
      <c r="S27">
        <v>115.14406717572</v>
      </c>
      <c r="T27">
        <v>11.2627470440235</v>
      </c>
      <c r="U27">
        <v>115.74406717572001</v>
      </c>
      <c r="V27">
        <v>0.55653940870736895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183.91959798994901</v>
      </c>
      <c r="G28">
        <v>81.511180655507005</v>
      </c>
      <c r="H28">
        <v>0</v>
      </c>
      <c r="I28">
        <v>81.511180655507005</v>
      </c>
      <c r="J28">
        <v>0.6</v>
      </c>
      <c r="K28">
        <v>82.111180655506999</v>
      </c>
      <c r="L28">
        <v>0</v>
      </c>
      <c r="M28">
        <v>188.24170854271301</v>
      </c>
      <c r="N28">
        <v>9.77080791028304E-2</v>
      </c>
      <c r="O28">
        <v>2.1791767554479402</v>
      </c>
      <c r="P28">
        <v>177.239709443099</v>
      </c>
      <c r="Q28">
        <v>78.550726152280404</v>
      </c>
      <c r="R28">
        <v>10.2104942662457</v>
      </c>
      <c r="S28">
        <v>88.761220418526193</v>
      </c>
      <c r="T28">
        <v>10.8104942662457</v>
      </c>
      <c r="U28">
        <v>89.361220418526202</v>
      </c>
      <c r="V28">
        <v>0.74890870022919098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83.975365294046597</v>
      </c>
      <c r="G29">
        <v>37.216975493113402</v>
      </c>
      <c r="H29">
        <v>2.09</v>
      </c>
      <c r="I29">
        <v>39.306975493113399</v>
      </c>
      <c r="J29">
        <v>2.6899999999999902</v>
      </c>
      <c r="K29">
        <v>39.9069754931134</v>
      </c>
      <c r="L29">
        <v>0.241274821048692</v>
      </c>
      <c r="M29">
        <v>85.948786378456703</v>
      </c>
      <c r="N29">
        <v>9.77080791028304E-2</v>
      </c>
      <c r="O29">
        <v>2.1791767554479402</v>
      </c>
      <c r="P29">
        <v>177.239709443099</v>
      </c>
      <c r="Q29">
        <v>78.550726152280404</v>
      </c>
      <c r="R29">
        <v>10.2104942662457</v>
      </c>
      <c r="S29">
        <v>88.761220418526193</v>
      </c>
      <c r="T29">
        <v>10.8104942662457</v>
      </c>
      <c r="U29">
        <v>89.361220418526202</v>
      </c>
      <c r="V29">
        <v>0.74890870022919098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54.408888193412103</v>
      </c>
      <c r="G30">
        <v>24.113431973904401</v>
      </c>
      <c r="H30">
        <v>4.18</v>
      </c>
      <c r="I30">
        <v>28.293431973904401</v>
      </c>
      <c r="J30">
        <v>4.7799999999999896</v>
      </c>
      <c r="K30">
        <v>28.893431973904399</v>
      </c>
      <c r="L30">
        <v>0.37215774344947999</v>
      </c>
      <c r="M30">
        <v>55.687497065957203</v>
      </c>
      <c r="N30">
        <v>9.77080791028304E-2</v>
      </c>
      <c r="O30">
        <v>2.1791767554479402</v>
      </c>
      <c r="P30">
        <v>177.239709443099</v>
      </c>
      <c r="Q30">
        <v>78.550726152280404</v>
      </c>
      <c r="R30">
        <v>10.2104942662457</v>
      </c>
      <c r="S30">
        <v>88.761220418526193</v>
      </c>
      <c r="T30">
        <v>10.8104942662457</v>
      </c>
      <c r="U30">
        <v>89.361220418526202</v>
      </c>
      <c r="V30">
        <v>0.74890870022919098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40.240726809791099</v>
      </c>
      <c r="G31">
        <v>17.834255775618999</v>
      </c>
      <c r="H31">
        <v>6.27</v>
      </c>
      <c r="I31">
        <v>24.104255775618999</v>
      </c>
      <c r="J31">
        <v>6.8699999999999903</v>
      </c>
      <c r="K31">
        <v>24.704255775619</v>
      </c>
      <c r="L31">
        <v>0.50288001382560199</v>
      </c>
      <c r="M31">
        <v>41.186383889821101</v>
      </c>
      <c r="N31">
        <v>9.77080791028304E-2</v>
      </c>
      <c r="O31">
        <v>2.1791767554479402</v>
      </c>
      <c r="P31">
        <v>177.239709443099</v>
      </c>
      <c r="Q31">
        <v>78.550726152280404</v>
      </c>
      <c r="R31">
        <v>10.2104942662457</v>
      </c>
      <c r="S31">
        <v>88.761220418526193</v>
      </c>
      <c r="T31">
        <v>10.8104942662457</v>
      </c>
      <c r="U31">
        <v>89.361220418526202</v>
      </c>
      <c r="V31">
        <v>0.74890870022919098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31.9269087737018</v>
      </c>
      <c r="G32">
        <v>14.1496613589124</v>
      </c>
      <c r="H32">
        <v>8.36</v>
      </c>
      <c r="I32">
        <v>22.5096613589124</v>
      </c>
      <c r="J32">
        <v>8.9600000000000009</v>
      </c>
      <c r="K32">
        <v>23.109661358912401</v>
      </c>
      <c r="L32">
        <v>0.63344202607773303</v>
      </c>
      <c r="M32">
        <v>32.677191129883802</v>
      </c>
      <c r="N32">
        <v>9.77080791028304E-2</v>
      </c>
      <c r="O32">
        <v>2.1791767554479402</v>
      </c>
      <c r="P32">
        <v>177.239709443099</v>
      </c>
      <c r="Q32">
        <v>78.550726152280404</v>
      </c>
      <c r="R32">
        <v>10.2104942662457</v>
      </c>
      <c r="S32">
        <v>88.761220418526193</v>
      </c>
      <c r="T32">
        <v>10.8104942662457</v>
      </c>
      <c r="U32">
        <v>89.361220418526202</v>
      </c>
      <c r="V32">
        <v>0.74890870022919098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26.460180358433799</v>
      </c>
      <c r="G33">
        <v>11.726866331512101</v>
      </c>
      <c r="H33">
        <v>10.45</v>
      </c>
      <c r="I33">
        <v>22.176866331512201</v>
      </c>
      <c r="J33">
        <v>11.05</v>
      </c>
      <c r="K33">
        <v>22.776866331512199</v>
      </c>
      <c r="L33">
        <v>0.76384417265962201</v>
      </c>
      <c r="M33">
        <v>27.081994596857001</v>
      </c>
      <c r="N33">
        <v>9.77080791028304E-2</v>
      </c>
      <c r="O33">
        <v>2.1791767554479402</v>
      </c>
      <c r="P33">
        <v>177.239709443099</v>
      </c>
      <c r="Q33">
        <v>78.550726152280404</v>
      </c>
      <c r="R33">
        <v>10.2104942662457</v>
      </c>
      <c r="S33">
        <v>88.761220418526193</v>
      </c>
      <c r="T33">
        <v>10.8104942662457</v>
      </c>
      <c r="U33">
        <v>89.361220418526202</v>
      </c>
      <c r="V33">
        <v>0.74890870022919098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22.591858614080099</v>
      </c>
      <c r="G34">
        <v>10.0124678879332</v>
      </c>
      <c r="H34">
        <v>12.54</v>
      </c>
      <c r="I34">
        <v>22.552467887933201</v>
      </c>
      <c r="J34">
        <v>13.14</v>
      </c>
      <c r="K34">
        <v>23.152467887933199</v>
      </c>
      <c r="L34">
        <v>0.89408684458517096</v>
      </c>
      <c r="M34">
        <v>23.1227672915109</v>
      </c>
      <c r="N34">
        <v>9.77080791028304E-2</v>
      </c>
      <c r="O34">
        <v>2.1791767554479402</v>
      </c>
      <c r="P34">
        <v>177.239709443099</v>
      </c>
      <c r="Q34">
        <v>78.550726152280404</v>
      </c>
      <c r="R34">
        <v>10.2104942662457</v>
      </c>
      <c r="S34">
        <v>88.761220418526193</v>
      </c>
      <c r="T34">
        <v>10.8104942662457</v>
      </c>
      <c r="U34">
        <v>89.361220418526202</v>
      </c>
      <c r="V34">
        <v>0.74890870022919098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19.710325671041002</v>
      </c>
      <c r="G35">
        <v>8.7354035899909892</v>
      </c>
      <c r="H35">
        <v>14.63</v>
      </c>
      <c r="I35">
        <v>23.365403589990901</v>
      </c>
      <c r="J35">
        <v>15.23</v>
      </c>
      <c r="K35">
        <v>23.965403589990899</v>
      </c>
      <c r="L35">
        <v>1.02417043143546</v>
      </c>
      <c r="M35">
        <v>20.1735183243105</v>
      </c>
      <c r="N35">
        <v>9.77080791028304E-2</v>
      </c>
      <c r="O35">
        <v>2.1791767554479402</v>
      </c>
      <c r="P35">
        <v>177.239709443099</v>
      </c>
      <c r="Q35">
        <v>78.550726152280404</v>
      </c>
      <c r="R35">
        <v>10.2104942662457</v>
      </c>
      <c r="S35">
        <v>88.761220418526193</v>
      </c>
      <c r="T35">
        <v>10.8104942662457</v>
      </c>
      <c r="U35">
        <v>89.361220418526202</v>
      </c>
      <c r="V35">
        <v>0.74890870022919098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17.480706870113799</v>
      </c>
      <c r="G36">
        <v>7.7472606032646798</v>
      </c>
      <c r="H36">
        <v>16.72</v>
      </c>
      <c r="I36">
        <v>24.467260603264599</v>
      </c>
      <c r="J36">
        <v>17.32</v>
      </c>
      <c r="K36">
        <v>25.0672606032646</v>
      </c>
      <c r="L36">
        <v>1.1540953213657701</v>
      </c>
      <c r="M36">
        <v>17.8915034815615</v>
      </c>
      <c r="N36">
        <v>9.77080791028304E-2</v>
      </c>
      <c r="O36">
        <v>2.1791767554479402</v>
      </c>
      <c r="P36">
        <v>177.239709443099</v>
      </c>
      <c r="Q36">
        <v>78.550726152280404</v>
      </c>
      <c r="R36">
        <v>10.2104942662457</v>
      </c>
      <c r="S36">
        <v>88.761220418526193</v>
      </c>
      <c r="T36">
        <v>10.8104942662457</v>
      </c>
      <c r="U36">
        <v>89.361220418526202</v>
      </c>
      <c r="V36">
        <v>0.74890870022919098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15.7042523881574</v>
      </c>
      <c r="G37">
        <v>6.9599551513848397</v>
      </c>
      <c r="H37">
        <v>18.809999999999999</v>
      </c>
      <c r="I37">
        <v>25.769955151384799</v>
      </c>
      <c r="J37">
        <v>19.41</v>
      </c>
      <c r="K37">
        <v>26.369955151384801</v>
      </c>
      <c r="L37">
        <v>1.2838619011124801</v>
      </c>
      <c r="M37">
        <v>16.073302319279101</v>
      </c>
      <c r="N37">
        <v>9.77080791028304E-2</v>
      </c>
      <c r="O37">
        <v>2.1791767554479402</v>
      </c>
      <c r="P37">
        <v>177.239709443099</v>
      </c>
      <c r="Q37">
        <v>78.550726152280404</v>
      </c>
      <c r="R37">
        <v>10.2104942662457</v>
      </c>
      <c r="S37">
        <v>88.761220418526193</v>
      </c>
      <c r="T37">
        <v>10.8104942662457</v>
      </c>
      <c r="U37">
        <v>89.361220418526202</v>
      </c>
      <c r="V37">
        <v>0.74890870022919098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14.2555503167216</v>
      </c>
      <c r="G38">
        <v>6.3179060301853598</v>
      </c>
      <c r="H38">
        <v>20.9</v>
      </c>
      <c r="I38">
        <v>27.217906030185301</v>
      </c>
      <c r="J38">
        <v>21.5</v>
      </c>
      <c r="K38">
        <v>27.817906030185299</v>
      </c>
      <c r="L38">
        <v>1.41347055600003</v>
      </c>
      <c r="M38">
        <v>14.590555749164601</v>
      </c>
      <c r="N38">
        <v>9.77080791028304E-2</v>
      </c>
      <c r="O38">
        <v>2.1791767554479402</v>
      </c>
      <c r="P38">
        <v>177.239709443099</v>
      </c>
      <c r="Q38">
        <v>78.550726152280404</v>
      </c>
      <c r="R38">
        <v>10.2104942662457</v>
      </c>
      <c r="S38">
        <v>88.761220418526193</v>
      </c>
      <c r="T38">
        <v>10.8104942662457</v>
      </c>
      <c r="U38">
        <v>89.361220418526202</v>
      </c>
      <c r="V38">
        <v>0.74890870022919098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13.051556840149299</v>
      </c>
      <c r="G39">
        <v>5.7843091169173197</v>
      </c>
      <c r="H39">
        <v>22.99</v>
      </c>
      <c r="I39">
        <v>28.774309116917301</v>
      </c>
      <c r="J39">
        <v>23.59</v>
      </c>
      <c r="K39">
        <v>29.374309116917299</v>
      </c>
      <c r="L39">
        <v>1.54292166994771</v>
      </c>
      <c r="M39">
        <v>13.3582684258929</v>
      </c>
      <c r="N39">
        <v>9.77080791028304E-2</v>
      </c>
      <c r="O39">
        <v>2.1791767554479402</v>
      </c>
      <c r="P39">
        <v>177.239709443099</v>
      </c>
      <c r="Q39">
        <v>78.550726152280404</v>
      </c>
      <c r="R39">
        <v>10.2104942662457</v>
      </c>
      <c r="S39">
        <v>88.761220418526193</v>
      </c>
      <c r="T39">
        <v>10.8104942662457</v>
      </c>
      <c r="U39">
        <v>89.361220418526202</v>
      </c>
      <c r="V39">
        <v>0.74890870022919098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12.0350980426091</v>
      </c>
      <c r="G40">
        <v>5.3338255492025404</v>
      </c>
      <c r="H40">
        <v>25.08</v>
      </c>
      <c r="I40">
        <v>30.4138255492025</v>
      </c>
      <c r="J40">
        <v>25.68</v>
      </c>
      <c r="K40">
        <v>31.013825549202501</v>
      </c>
      <c r="L40">
        <v>1.6722156254766301</v>
      </c>
      <c r="M40">
        <v>12.317922846610401</v>
      </c>
      <c r="N40">
        <v>9.77080791028304E-2</v>
      </c>
      <c r="O40">
        <v>2.1791767554479402</v>
      </c>
      <c r="P40">
        <v>177.239709443099</v>
      </c>
      <c r="Q40">
        <v>78.550726152280404</v>
      </c>
      <c r="R40">
        <v>10.2104942662457</v>
      </c>
      <c r="S40">
        <v>88.761220418526193</v>
      </c>
      <c r="T40">
        <v>10.8104942662457</v>
      </c>
      <c r="U40">
        <v>89.361220418526202</v>
      </c>
      <c r="V40">
        <v>0.74890870022919098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183.45864661654099</v>
      </c>
      <c r="G41">
        <v>81.306891982184993</v>
      </c>
      <c r="H41">
        <v>0</v>
      </c>
      <c r="I41">
        <v>81.306891982184993</v>
      </c>
      <c r="J41">
        <v>0.6</v>
      </c>
      <c r="K41">
        <v>81.906891982184902</v>
      </c>
      <c r="L41">
        <v>0</v>
      </c>
      <c r="M41">
        <v>187.76992481203001</v>
      </c>
      <c r="N41">
        <v>9.7665856880608207E-2</v>
      </c>
      <c r="O41">
        <v>2.1739130434782599</v>
      </c>
      <c r="P41">
        <v>176.81159420289799</v>
      </c>
      <c r="Q41">
        <v>78.360990098772405</v>
      </c>
      <c r="R41">
        <v>10.2060820440235</v>
      </c>
      <c r="S41">
        <v>88.567072142795993</v>
      </c>
      <c r="T41">
        <v>10.806082044023499</v>
      </c>
      <c r="U41">
        <v>89.167072142796002</v>
      </c>
      <c r="V41">
        <v>0.75078376331260299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83.879138773294699</v>
      </c>
      <c r="G42">
        <v>37.174328937756698</v>
      </c>
      <c r="H42">
        <v>2.09</v>
      </c>
      <c r="I42">
        <v>39.264328937756702</v>
      </c>
      <c r="J42">
        <v>2.6899999999999902</v>
      </c>
      <c r="K42">
        <v>39.864328937756703</v>
      </c>
      <c r="L42">
        <v>0.242157522272028</v>
      </c>
      <c r="M42">
        <v>85.8502985344671</v>
      </c>
      <c r="N42">
        <v>9.7665856880608207E-2</v>
      </c>
      <c r="O42">
        <v>2.1739130434782599</v>
      </c>
      <c r="P42">
        <v>176.81159420289799</v>
      </c>
      <c r="Q42">
        <v>78.360990098772405</v>
      </c>
      <c r="R42">
        <v>10.2060820440235</v>
      </c>
      <c r="S42">
        <v>88.567072142795993</v>
      </c>
      <c r="T42">
        <v>10.806082044023499</v>
      </c>
      <c r="U42">
        <v>89.167072142796002</v>
      </c>
      <c r="V42">
        <v>0.75078376331260299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54.368476603729299</v>
      </c>
      <c r="G43">
        <v>24.095521993547699</v>
      </c>
      <c r="H43">
        <v>4.18</v>
      </c>
      <c r="I43">
        <v>28.275521993547699</v>
      </c>
      <c r="J43">
        <v>4.7799999999999896</v>
      </c>
      <c r="K43">
        <v>28.8755219935477</v>
      </c>
      <c r="L43">
        <v>0.37336800688879901</v>
      </c>
      <c r="M43">
        <v>55.646135803916899</v>
      </c>
      <c r="N43">
        <v>9.7665856880608207E-2</v>
      </c>
      <c r="O43">
        <v>2.1739130434782599</v>
      </c>
      <c r="P43">
        <v>176.81159420289799</v>
      </c>
      <c r="Q43">
        <v>78.360990098772405</v>
      </c>
      <c r="R43">
        <v>10.2060820440235</v>
      </c>
      <c r="S43">
        <v>88.567072142795993</v>
      </c>
      <c r="T43">
        <v>10.806082044023499</v>
      </c>
      <c r="U43">
        <v>89.167072142796002</v>
      </c>
      <c r="V43">
        <v>0.75078376331260299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40.218617159711897</v>
      </c>
      <c r="G44">
        <v>17.824457017348902</v>
      </c>
      <c r="H44">
        <v>6.27</v>
      </c>
      <c r="I44">
        <v>24.094457017348901</v>
      </c>
      <c r="J44">
        <v>6.8699999999999903</v>
      </c>
      <c r="K44">
        <v>24.694457017348899</v>
      </c>
      <c r="L44">
        <v>0.50441703483914302</v>
      </c>
      <c r="M44">
        <v>41.163754662965196</v>
      </c>
      <c r="N44">
        <v>9.7665856880608207E-2</v>
      </c>
      <c r="O44">
        <v>2.1739130434782599</v>
      </c>
      <c r="P44">
        <v>176.81159420289799</v>
      </c>
      <c r="Q44">
        <v>78.360990098772405</v>
      </c>
      <c r="R44">
        <v>10.2060820440235</v>
      </c>
      <c r="S44">
        <v>88.567072142795993</v>
      </c>
      <c r="T44">
        <v>10.806082044023499</v>
      </c>
      <c r="U44">
        <v>89.167072142796002</v>
      </c>
      <c r="V44">
        <v>0.75078376331260299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31.912989605562</v>
      </c>
      <c r="G45">
        <v>14.1434925338322</v>
      </c>
      <c r="H45">
        <v>8.36</v>
      </c>
      <c r="I45">
        <v>22.503492533832201</v>
      </c>
      <c r="J45">
        <v>8.9600000000000009</v>
      </c>
      <c r="K45">
        <v>23.103492533832199</v>
      </c>
      <c r="L45">
        <v>0.63530500298494996</v>
      </c>
      <c r="M45">
        <v>32.662944861292701</v>
      </c>
      <c r="N45">
        <v>9.7665856880608207E-2</v>
      </c>
      <c r="O45">
        <v>2.1739130434782599</v>
      </c>
      <c r="P45">
        <v>176.81159420289799</v>
      </c>
      <c r="Q45">
        <v>78.360990098772405</v>
      </c>
      <c r="R45">
        <v>10.2060820440235</v>
      </c>
      <c r="S45">
        <v>88.567072142795993</v>
      </c>
      <c r="T45">
        <v>10.806082044023499</v>
      </c>
      <c r="U45">
        <v>89.167072142796002</v>
      </c>
      <c r="V45">
        <v>0.75078376331260299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26.450619044902101</v>
      </c>
      <c r="G46">
        <v>11.722628860556901</v>
      </c>
      <c r="H46">
        <v>10.45</v>
      </c>
      <c r="I46">
        <v>22.172628860556902</v>
      </c>
      <c r="J46">
        <v>11.05</v>
      </c>
      <c r="K46">
        <v>22.7726288605569</v>
      </c>
      <c r="L46">
        <v>0.76603230672667</v>
      </c>
      <c r="M46">
        <v>27.072208592457301</v>
      </c>
      <c r="N46">
        <v>9.7665856880608207E-2</v>
      </c>
      <c r="O46">
        <v>2.1739130434782599</v>
      </c>
      <c r="P46">
        <v>176.81159420289799</v>
      </c>
      <c r="Q46">
        <v>78.360990098772405</v>
      </c>
      <c r="R46">
        <v>10.2060820440235</v>
      </c>
      <c r="S46">
        <v>88.567072142795993</v>
      </c>
      <c r="T46">
        <v>10.806082044023499</v>
      </c>
      <c r="U46">
        <v>89.167072142796002</v>
      </c>
      <c r="V46">
        <v>0.75078376331260299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22.584888196034399</v>
      </c>
      <c r="G47">
        <v>10.009378673892</v>
      </c>
      <c r="H47">
        <v>12.54</v>
      </c>
      <c r="I47">
        <v>22.549378673892001</v>
      </c>
      <c r="J47">
        <v>13.14</v>
      </c>
      <c r="K47">
        <v>23.149378673891999</v>
      </c>
      <c r="L47">
        <v>0.89659934001048203</v>
      </c>
      <c r="M47">
        <v>23.115633068641198</v>
      </c>
      <c r="N47">
        <v>9.7665856880608207E-2</v>
      </c>
      <c r="O47">
        <v>2.1739130434782599</v>
      </c>
      <c r="P47">
        <v>176.81159420289799</v>
      </c>
      <c r="Q47">
        <v>78.360990098772405</v>
      </c>
      <c r="R47">
        <v>10.2060820440235</v>
      </c>
      <c r="S47">
        <v>88.567072142795993</v>
      </c>
      <c r="T47">
        <v>10.806082044023499</v>
      </c>
      <c r="U47">
        <v>89.167072142796002</v>
      </c>
      <c r="V47">
        <v>0.75078376331260299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19.705019764525801</v>
      </c>
      <c r="G48">
        <v>8.7330520694938301</v>
      </c>
      <c r="H48">
        <v>14.63</v>
      </c>
      <c r="I48">
        <v>23.363052069493801</v>
      </c>
      <c r="J48">
        <v>15.23</v>
      </c>
      <c r="K48">
        <v>23.963052069493799</v>
      </c>
      <c r="L48">
        <v>1.0270064953354101</v>
      </c>
      <c r="M48">
        <v>20.168087728992202</v>
      </c>
      <c r="N48">
        <v>9.7665856880608207E-2</v>
      </c>
      <c r="O48">
        <v>2.1739130434782599</v>
      </c>
      <c r="P48">
        <v>176.81159420289799</v>
      </c>
      <c r="Q48">
        <v>78.360990098772405</v>
      </c>
      <c r="R48">
        <v>10.2060820440235</v>
      </c>
      <c r="S48">
        <v>88.567072142795993</v>
      </c>
      <c r="T48">
        <v>10.806082044023499</v>
      </c>
      <c r="U48">
        <v>89.167072142796002</v>
      </c>
      <c r="V48">
        <v>0.75078376331260299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17.476533343385899</v>
      </c>
      <c r="G49">
        <v>7.7454109412666803</v>
      </c>
      <c r="H49">
        <v>16.72</v>
      </c>
      <c r="I49">
        <v>24.465410941266601</v>
      </c>
      <c r="J49">
        <v>17.32</v>
      </c>
      <c r="K49">
        <v>25.065410941266599</v>
      </c>
      <c r="L49">
        <v>1.1572541637604199</v>
      </c>
      <c r="M49">
        <v>17.8872318769555</v>
      </c>
      <c r="N49">
        <v>9.7665856880608207E-2</v>
      </c>
      <c r="O49">
        <v>2.1739130434782599</v>
      </c>
      <c r="P49">
        <v>176.81159420289799</v>
      </c>
      <c r="Q49">
        <v>78.360990098772405</v>
      </c>
      <c r="R49">
        <v>10.2060820440235</v>
      </c>
      <c r="S49">
        <v>88.567072142795993</v>
      </c>
      <c r="T49">
        <v>10.806082044023499</v>
      </c>
      <c r="U49">
        <v>89.167072142796002</v>
      </c>
      <c r="V49">
        <v>0.75078376331260299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15.700883936735799</v>
      </c>
      <c r="G50">
        <v>6.9584622900728599</v>
      </c>
      <c r="H50">
        <v>18.809999999999999</v>
      </c>
      <c r="I50">
        <v>25.768462290072801</v>
      </c>
      <c r="J50">
        <v>19.41</v>
      </c>
      <c r="K50">
        <v>26.368462290072799</v>
      </c>
      <c r="L50">
        <v>1.2873427349114399</v>
      </c>
      <c r="M50">
        <v>16.0698547092491</v>
      </c>
      <c r="N50">
        <v>9.7665856880608207E-2</v>
      </c>
      <c r="O50">
        <v>2.1739130434782599</v>
      </c>
      <c r="P50">
        <v>176.81159420289799</v>
      </c>
      <c r="Q50">
        <v>78.360990098772405</v>
      </c>
      <c r="R50">
        <v>10.2060820440235</v>
      </c>
      <c r="S50">
        <v>88.567072142795993</v>
      </c>
      <c r="T50">
        <v>10.806082044023499</v>
      </c>
      <c r="U50">
        <v>89.167072142796002</v>
      </c>
      <c r="V50">
        <v>0.75078376331260299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14.2527746180096</v>
      </c>
      <c r="G51">
        <v>6.31667587047626</v>
      </c>
      <c r="H51">
        <v>20.9</v>
      </c>
      <c r="I51">
        <v>27.216675870476202</v>
      </c>
      <c r="J51">
        <v>21.5</v>
      </c>
      <c r="K51">
        <v>27.8166758704762</v>
      </c>
      <c r="L51">
        <v>1.41727259698834</v>
      </c>
      <c r="M51">
        <v>14.587714821532799</v>
      </c>
      <c r="N51">
        <v>9.7665856880608207E-2</v>
      </c>
      <c r="O51">
        <v>2.1739130434782599</v>
      </c>
      <c r="P51">
        <v>176.81159420289799</v>
      </c>
      <c r="Q51">
        <v>78.360990098772405</v>
      </c>
      <c r="R51">
        <v>10.2060820440235</v>
      </c>
      <c r="S51">
        <v>88.567072142795993</v>
      </c>
      <c r="T51">
        <v>10.806082044023499</v>
      </c>
      <c r="U51">
        <v>89.167072142796002</v>
      </c>
      <c r="V51">
        <v>0.75078376331260299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13.049230162974601</v>
      </c>
      <c r="G52">
        <v>5.7832779587069396</v>
      </c>
      <c r="H52">
        <v>22.99</v>
      </c>
      <c r="I52">
        <v>28.773277958706899</v>
      </c>
      <c r="J52">
        <v>23.59</v>
      </c>
      <c r="K52">
        <v>29.3732779587069</v>
      </c>
      <c r="L52">
        <v>1.5470441367719301</v>
      </c>
      <c r="M52">
        <v>13.355887071804499</v>
      </c>
      <c r="N52">
        <v>9.7665856880608207E-2</v>
      </c>
      <c r="O52">
        <v>2.1739130434782599</v>
      </c>
      <c r="P52">
        <v>176.81159420289799</v>
      </c>
      <c r="Q52">
        <v>78.360990098772405</v>
      </c>
      <c r="R52">
        <v>10.2060820440235</v>
      </c>
      <c r="S52">
        <v>88.567072142795993</v>
      </c>
      <c r="T52">
        <v>10.806082044023499</v>
      </c>
      <c r="U52">
        <v>89.167072142796002</v>
      </c>
      <c r="V52">
        <v>0.75078376331260299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12.033119630389001</v>
      </c>
      <c r="G53">
        <v>5.3329487382609901</v>
      </c>
      <c r="H53">
        <v>25.08</v>
      </c>
      <c r="I53">
        <v>30.412948738260901</v>
      </c>
      <c r="J53">
        <v>25.68</v>
      </c>
      <c r="K53">
        <v>31.012948738260899</v>
      </c>
      <c r="L53">
        <v>1.67665773963082</v>
      </c>
      <c r="M53">
        <v>12.3158979417032</v>
      </c>
      <c r="N53">
        <v>9.7665856880608207E-2</v>
      </c>
      <c r="O53">
        <v>2.1739130434782599</v>
      </c>
      <c r="P53">
        <v>176.81159420289799</v>
      </c>
      <c r="Q53">
        <v>78.360990098772405</v>
      </c>
      <c r="R53">
        <v>10.2060820440235</v>
      </c>
      <c r="S53">
        <v>88.567072142795993</v>
      </c>
      <c r="T53">
        <v>10.806082044023499</v>
      </c>
      <c r="U53">
        <v>89.167072142796002</v>
      </c>
      <c r="V53">
        <v>0.75078376331260299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258.65724381625398</v>
      </c>
      <c r="G54">
        <v>114.634098589723</v>
      </c>
      <c r="H54">
        <v>0</v>
      </c>
      <c r="I54">
        <v>114.634098589723</v>
      </c>
      <c r="J54">
        <v>0.6</v>
      </c>
      <c r="K54">
        <v>115.234098589723</v>
      </c>
      <c r="L54">
        <v>0</v>
      </c>
      <c r="M54">
        <v>264.735689045936</v>
      </c>
      <c r="N54">
        <v>0.102563634658386</v>
      </c>
      <c r="O54">
        <v>3.02013422818791</v>
      </c>
      <c r="P54">
        <v>245.63758389261699</v>
      </c>
      <c r="Q54">
        <v>108.863925841918</v>
      </c>
      <c r="R54">
        <v>10.7178998218013</v>
      </c>
      <c r="S54">
        <v>119.58182566372</v>
      </c>
      <c r="T54">
        <v>11.3178998218013</v>
      </c>
      <c r="U54">
        <v>120.18182566372001</v>
      </c>
      <c r="V54">
        <v>0.53305594976998105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96.737845169367702</v>
      </c>
      <c r="G55">
        <v>42.8731688194299</v>
      </c>
      <c r="H55">
        <v>2.09</v>
      </c>
      <c r="I55">
        <v>44.963168819429903</v>
      </c>
      <c r="J55">
        <v>2.6899999999999902</v>
      </c>
      <c r="K55">
        <v>45.563168819429897</v>
      </c>
      <c r="L55">
        <v>0.148990671960953</v>
      </c>
      <c r="M55">
        <v>99.0111845308478</v>
      </c>
      <c r="N55">
        <v>0.102563634658386</v>
      </c>
      <c r="O55">
        <v>3.02013422818791</v>
      </c>
      <c r="P55">
        <v>245.63758389261699</v>
      </c>
      <c r="Q55">
        <v>108.863925841918</v>
      </c>
      <c r="R55">
        <v>10.7178998218013</v>
      </c>
      <c r="S55">
        <v>119.58182566372</v>
      </c>
      <c r="T55">
        <v>11.3178998218013</v>
      </c>
      <c r="U55">
        <v>120.18182566372001</v>
      </c>
      <c r="V55">
        <v>0.53305594976998105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59.494374812850197</v>
      </c>
      <c r="G56">
        <v>26.367264752403798</v>
      </c>
      <c r="H56">
        <v>4.18</v>
      </c>
      <c r="I56">
        <v>30.547264752403802</v>
      </c>
      <c r="J56">
        <v>4.7799999999999896</v>
      </c>
      <c r="K56">
        <v>31.1472647524038</v>
      </c>
      <c r="L56">
        <v>0.24215284243561699</v>
      </c>
      <c r="M56">
        <v>60.892492620952197</v>
      </c>
      <c r="N56">
        <v>0.102563634658386</v>
      </c>
      <c r="O56">
        <v>3.02013422818791</v>
      </c>
      <c r="P56">
        <v>245.63758389261699</v>
      </c>
      <c r="Q56">
        <v>108.863925841918</v>
      </c>
      <c r="R56">
        <v>10.7178998218013</v>
      </c>
      <c r="S56">
        <v>119.58182566372</v>
      </c>
      <c r="T56">
        <v>11.3178998218013</v>
      </c>
      <c r="U56">
        <v>120.18182566372001</v>
      </c>
      <c r="V56">
        <v>0.53305594976998105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42.956419680637403</v>
      </c>
      <c r="G57">
        <v>19.037821543593999</v>
      </c>
      <c r="H57">
        <v>6.27</v>
      </c>
      <c r="I57">
        <v>25.307821543593999</v>
      </c>
      <c r="J57">
        <v>6.8699999999999903</v>
      </c>
      <c r="K57">
        <v>25.907821543594</v>
      </c>
      <c r="L57">
        <v>0.33523358879173598</v>
      </c>
      <c r="M57">
        <v>43.965895543132397</v>
      </c>
      <c r="N57">
        <v>0.102563634658386</v>
      </c>
      <c r="O57">
        <v>3.02013422818791</v>
      </c>
      <c r="P57">
        <v>245.63758389261699</v>
      </c>
      <c r="Q57">
        <v>108.863925841918</v>
      </c>
      <c r="R57">
        <v>10.7178998218013</v>
      </c>
      <c r="S57">
        <v>119.58182566372</v>
      </c>
      <c r="T57">
        <v>11.3178998218013</v>
      </c>
      <c r="U57">
        <v>120.18182566372001</v>
      </c>
      <c r="V57">
        <v>0.53305594976998105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33.612876718950098</v>
      </c>
      <c r="G58">
        <v>14.8968641544081</v>
      </c>
      <c r="H58">
        <v>8.36</v>
      </c>
      <c r="I58">
        <v>23.256864154408099</v>
      </c>
      <c r="J58">
        <v>8.9600000000000009</v>
      </c>
      <c r="K58">
        <v>23.8568641544081</v>
      </c>
      <c r="L58">
        <v>0.42823305323503502</v>
      </c>
      <c r="M58">
        <v>34.402779321845401</v>
      </c>
      <c r="N58">
        <v>0.102563634658386</v>
      </c>
      <c r="O58">
        <v>3.02013422818791</v>
      </c>
      <c r="P58">
        <v>245.63758389261699</v>
      </c>
      <c r="Q58">
        <v>108.863925841918</v>
      </c>
      <c r="R58">
        <v>10.7178998218013</v>
      </c>
      <c r="S58">
        <v>119.58182566372</v>
      </c>
      <c r="T58">
        <v>11.3178998218013</v>
      </c>
      <c r="U58">
        <v>120.18182566372001</v>
      </c>
      <c r="V58">
        <v>0.53305594976998105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27.607836909700801</v>
      </c>
      <c r="G59">
        <v>12.235495327569</v>
      </c>
      <c r="H59">
        <v>10.45</v>
      </c>
      <c r="I59">
        <v>22.685495327569001</v>
      </c>
      <c r="J59">
        <v>11.05</v>
      </c>
      <c r="K59">
        <v>23.285495327568999</v>
      </c>
      <c r="L59">
        <v>0.52115137759909202</v>
      </c>
      <c r="M59">
        <v>28.256621077078801</v>
      </c>
      <c r="N59">
        <v>0.102563634658386</v>
      </c>
      <c r="O59">
        <v>3.02013422818791</v>
      </c>
      <c r="P59">
        <v>245.63758389261699</v>
      </c>
      <c r="Q59">
        <v>108.863925841918</v>
      </c>
      <c r="R59">
        <v>10.7178998218013</v>
      </c>
      <c r="S59">
        <v>119.58182566372</v>
      </c>
      <c r="T59">
        <v>11.3178998218013</v>
      </c>
      <c r="U59">
        <v>120.18182566372001</v>
      </c>
      <c r="V59">
        <v>0.53305594976998105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23.423211007629199</v>
      </c>
      <c r="G60">
        <v>10.3809142953828</v>
      </c>
      <c r="H60">
        <v>12.54</v>
      </c>
      <c r="I60">
        <v>22.920914295382801</v>
      </c>
      <c r="J60">
        <v>13.14</v>
      </c>
      <c r="K60">
        <v>23.520914295382799</v>
      </c>
      <c r="L60">
        <v>0.61398870334650002</v>
      </c>
      <c r="M60">
        <v>23.973656466308501</v>
      </c>
      <c r="N60">
        <v>0.102563634658386</v>
      </c>
      <c r="O60">
        <v>3.02013422818791</v>
      </c>
      <c r="P60">
        <v>245.63758389261699</v>
      </c>
      <c r="Q60">
        <v>108.863925841918</v>
      </c>
      <c r="R60">
        <v>10.7178998218013</v>
      </c>
      <c r="S60">
        <v>119.58182566372</v>
      </c>
      <c r="T60">
        <v>11.3178998218013</v>
      </c>
      <c r="U60">
        <v>120.18182566372001</v>
      </c>
      <c r="V60">
        <v>0.53305594976998105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20.340172865144702</v>
      </c>
      <c r="G61">
        <v>9.0145450680337493</v>
      </c>
      <c r="H61">
        <v>14.63</v>
      </c>
      <c r="I61">
        <v>23.6445450680337</v>
      </c>
      <c r="J61">
        <v>15.23</v>
      </c>
      <c r="K61">
        <v>24.244545068033698</v>
      </c>
      <c r="L61">
        <v>0.70674517157024797</v>
      </c>
      <c r="M61">
        <v>20.818166927475598</v>
      </c>
      <c r="N61">
        <v>0.102563634658386</v>
      </c>
      <c r="O61">
        <v>3.02013422818791</v>
      </c>
      <c r="P61">
        <v>245.63758389261699</v>
      </c>
      <c r="Q61">
        <v>108.863925841918</v>
      </c>
      <c r="R61">
        <v>10.7178998218013</v>
      </c>
      <c r="S61">
        <v>119.58182566372</v>
      </c>
      <c r="T61">
        <v>11.3178998218013</v>
      </c>
      <c r="U61">
        <v>120.18182566372001</v>
      </c>
      <c r="V61">
        <v>0.53305594976998105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17.974333458262699</v>
      </c>
      <c r="G62">
        <v>7.96603057907316</v>
      </c>
      <c r="H62">
        <v>16.72</v>
      </c>
      <c r="I62">
        <v>24.686030579073101</v>
      </c>
      <c r="J62">
        <v>17.32</v>
      </c>
      <c r="K62">
        <v>25.286030579073099</v>
      </c>
      <c r="L62">
        <v>0.79942092299499101</v>
      </c>
      <c r="M62">
        <v>18.396730294531899</v>
      </c>
      <c r="N62">
        <v>0.102563634658386</v>
      </c>
      <c r="O62">
        <v>3.02013422818791</v>
      </c>
      <c r="P62">
        <v>245.63758389261699</v>
      </c>
      <c r="Q62">
        <v>108.863925841918</v>
      </c>
      <c r="R62">
        <v>10.7178998218013</v>
      </c>
      <c r="S62">
        <v>119.58182566372</v>
      </c>
      <c r="T62">
        <v>11.3178998218013</v>
      </c>
      <c r="U62">
        <v>120.18182566372001</v>
      </c>
      <c r="V62">
        <v>0.53305594976998105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16.101508503421002</v>
      </c>
      <c r="G63">
        <v>7.13601477380488</v>
      </c>
      <c r="H63">
        <v>18.809999999999999</v>
      </c>
      <c r="I63">
        <v>25.946014773804801</v>
      </c>
      <c r="J63">
        <v>19.41</v>
      </c>
      <c r="K63">
        <v>26.546014773804799</v>
      </c>
      <c r="L63">
        <v>0.89201609797832404</v>
      </c>
      <c r="M63">
        <v>16.479893953251398</v>
      </c>
      <c r="N63">
        <v>0.102563634658386</v>
      </c>
      <c r="O63">
        <v>3.02013422818791</v>
      </c>
      <c r="P63">
        <v>245.63758389261699</v>
      </c>
      <c r="Q63">
        <v>108.863925841918</v>
      </c>
      <c r="R63">
        <v>10.7178998218013</v>
      </c>
      <c r="S63">
        <v>119.58182566372</v>
      </c>
      <c r="T63">
        <v>11.3178998218013</v>
      </c>
      <c r="U63">
        <v>120.18182566372001</v>
      </c>
      <c r="V63">
        <v>0.53305594976998105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14.5821319605355</v>
      </c>
      <c r="G64">
        <v>6.4626434896981904</v>
      </c>
      <c r="H64">
        <v>20.9</v>
      </c>
      <c r="I64">
        <v>27.362643489698101</v>
      </c>
      <c r="J64">
        <v>21.5</v>
      </c>
      <c r="K64">
        <v>27.962643489698099</v>
      </c>
      <c r="L64">
        <v>0.98453083651206097</v>
      </c>
      <c r="M64">
        <v>14.924812061608099</v>
      </c>
      <c r="N64">
        <v>0.102563634658386</v>
      </c>
      <c r="O64">
        <v>3.02013422818791</v>
      </c>
      <c r="P64">
        <v>245.63758389261699</v>
      </c>
      <c r="Q64">
        <v>108.863925841918</v>
      </c>
      <c r="R64">
        <v>10.7178998218013</v>
      </c>
      <c r="S64">
        <v>119.58182566372</v>
      </c>
      <c r="T64">
        <v>11.3178998218013</v>
      </c>
      <c r="U64">
        <v>120.18182566372001</v>
      </c>
      <c r="V64">
        <v>0.53305594976998105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13.3247746150972</v>
      </c>
      <c r="G65">
        <v>5.9053962857424898</v>
      </c>
      <c r="H65">
        <v>22.99</v>
      </c>
      <c r="I65">
        <v>28.8953962857424</v>
      </c>
      <c r="J65">
        <v>23.59</v>
      </c>
      <c r="K65">
        <v>29.495396285742402</v>
      </c>
      <c r="L65">
        <v>1.0769652782235</v>
      </c>
      <c r="M65">
        <v>13.637906818551899</v>
      </c>
      <c r="N65">
        <v>0.102563634658386</v>
      </c>
      <c r="O65">
        <v>3.02013422818791</v>
      </c>
      <c r="P65">
        <v>245.63758389261699</v>
      </c>
      <c r="Q65">
        <v>108.863925841918</v>
      </c>
      <c r="R65">
        <v>10.7178998218013</v>
      </c>
      <c r="S65">
        <v>119.58182566372</v>
      </c>
      <c r="T65">
        <v>11.3178998218013</v>
      </c>
      <c r="U65">
        <v>120.18182566372001</v>
      </c>
      <c r="V65">
        <v>0.53305594976998105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12.2670382881889</v>
      </c>
      <c r="G66">
        <v>5.4366189625492298</v>
      </c>
      <c r="H66">
        <v>25.08</v>
      </c>
      <c r="I66">
        <v>30.516618962549199</v>
      </c>
      <c r="J66">
        <v>25.68</v>
      </c>
      <c r="K66">
        <v>31.1166189625492</v>
      </c>
      <c r="L66">
        <v>1.1693195623767101</v>
      </c>
      <c r="M66">
        <v>12.5553136879614</v>
      </c>
      <c r="N66">
        <v>0.102563634658386</v>
      </c>
      <c r="O66">
        <v>3.02013422818791</v>
      </c>
      <c r="P66">
        <v>245.63758389261699</v>
      </c>
      <c r="Q66">
        <v>108.863925841918</v>
      </c>
      <c r="R66">
        <v>10.7178998218013</v>
      </c>
      <c r="S66">
        <v>119.58182566372</v>
      </c>
      <c r="T66">
        <v>11.3178998218013</v>
      </c>
      <c r="U66">
        <v>120.18182566372001</v>
      </c>
      <c r="V66">
        <v>0.53305594976998105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86.175580221997905</v>
      </c>
      <c r="G67">
        <v>38.192087000713499</v>
      </c>
      <c r="H67">
        <v>0</v>
      </c>
      <c r="I67">
        <v>38.192087000713499</v>
      </c>
      <c r="J67">
        <v>0.3</v>
      </c>
      <c r="K67">
        <v>38.492087000713497</v>
      </c>
      <c r="L67">
        <v>0</v>
      </c>
      <c r="M67">
        <v>88.200706357214898</v>
      </c>
      <c r="N67">
        <v>7.8647761642512998E-2</v>
      </c>
      <c r="O67">
        <v>0.87427144046627803</v>
      </c>
      <c r="P67">
        <v>71.107410491257198</v>
      </c>
      <c r="Q67">
        <v>31.514036817408002</v>
      </c>
      <c r="R67">
        <v>8.2186910916426008</v>
      </c>
      <c r="S67">
        <v>39.732727909050602</v>
      </c>
      <c r="T67">
        <v>8.5186910916425997</v>
      </c>
      <c r="U67">
        <v>40.0327279090506</v>
      </c>
      <c r="V67">
        <v>1.59202703499846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55.324081966654099</v>
      </c>
      <c r="G68">
        <v>24.5190359758749</v>
      </c>
      <c r="H68">
        <v>2.09</v>
      </c>
      <c r="I68">
        <v>26.6090359758749</v>
      </c>
      <c r="J68">
        <v>2.3899999999999899</v>
      </c>
      <c r="K68">
        <v>26.9090359758749</v>
      </c>
      <c r="L68">
        <v>0.77964140916969105</v>
      </c>
      <c r="M68">
        <v>56.624197892870498</v>
      </c>
      <c r="N68">
        <v>7.8647761642512998E-2</v>
      </c>
      <c r="O68">
        <v>0.87427144046627803</v>
      </c>
      <c r="P68">
        <v>71.107410491257198</v>
      </c>
      <c r="Q68">
        <v>31.514036817408002</v>
      </c>
      <c r="R68">
        <v>8.2186910916426008</v>
      </c>
      <c r="S68">
        <v>39.732727909050602</v>
      </c>
      <c r="T68">
        <v>8.5186910916425997</v>
      </c>
      <c r="U68">
        <v>40.0327279090506</v>
      </c>
      <c r="V68">
        <v>1.59202703499846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40.739159908609302</v>
      </c>
      <c r="G69">
        <v>18.055155945075999</v>
      </c>
      <c r="H69">
        <v>4.18</v>
      </c>
      <c r="I69">
        <v>22.235155945075999</v>
      </c>
      <c r="J69">
        <v>4.4799999999999898</v>
      </c>
      <c r="K69">
        <v>22.535155945075999</v>
      </c>
      <c r="L69">
        <v>1.0573771954303099</v>
      </c>
      <c r="M69">
        <v>41.696530166461599</v>
      </c>
      <c r="N69">
        <v>7.8647761642512998E-2</v>
      </c>
      <c r="O69">
        <v>0.87427144046627803</v>
      </c>
      <c r="P69">
        <v>71.107410491257198</v>
      </c>
      <c r="Q69">
        <v>31.514036817408002</v>
      </c>
      <c r="R69">
        <v>8.2186910916426008</v>
      </c>
      <c r="S69">
        <v>39.732727909050602</v>
      </c>
      <c r="T69">
        <v>8.5186910916425997</v>
      </c>
      <c r="U69">
        <v>40.0327279090506</v>
      </c>
      <c r="V69">
        <v>1.59202703499846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32.239861709948499</v>
      </c>
      <c r="G70">
        <v>14.288358722335699</v>
      </c>
      <c r="H70">
        <v>6.27</v>
      </c>
      <c r="I70">
        <v>20.558358722335701</v>
      </c>
      <c r="J70">
        <v>6.5699999999999896</v>
      </c>
      <c r="K70">
        <v>20.858358722335701</v>
      </c>
      <c r="L70">
        <v>1.3343905672740699</v>
      </c>
      <c r="M70">
        <v>32.997498460132299</v>
      </c>
      <c r="N70">
        <v>7.8647761642512998E-2</v>
      </c>
      <c r="O70">
        <v>0.87427144046627803</v>
      </c>
      <c r="P70">
        <v>71.107410491257198</v>
      </c>
      <c r="Q70">
        <v>31.514036817408002</v>
      </c>
      <c r="R70">
        <v>8.2186910916426008</v>
      </c>
      <c r="S70">
        <v>39.732727909050602</v>
      </c>
      <c r="T70">
        <v>8.5186910916425997</v>
      </c>
      <c r="U70">
        <v>40.0327279090506</v>
      </c>
      <c r="V70">
        <v>1.59202703499846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26.6747768334182</v>
      </c>
      <c r="G71">
        <v>11.8219731729345</v>
      </c>
      <c r="H71">
        <v>8.36</v>
      </c>
      <c r="I71">
        <v>20.181973172934502</v>
      </c>
      <c r="J71">
        <v>8.66</v>
      </c>
      <c r="K71">
        <v>20.481973172934499</v>
      </c>
      <c r="L71">
        <v>1.61068527307596</v>
      </c>
      <c r="M71">
        <v>27.301634089003599</v>
      </c>
      <c r="N71">
        <v>7.8647761642512998E-2</v>
      </c>
      <c r="O71">
        <v>0.87427144046627803</v>
      </c>
      <c r="P71">
        <v>71.107410491257198</v>
      </c>
      <c r="Q71">
        <v>31.514036817408002</v>
      </c>
      <c r="R71">
        <v>8.2186910916426008</v>
      </c>
      <c r="S71">
        <v>39.732727909050602</v>
      </c>
      <c r="T71">
        <v>8.5186910916425997</v>
      </c>
      <c r="U71">
        <v>40.0327279090506</v>
      </c>
      <c r="V71">
        <v>1.59202703499846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22.748110866547901</v>
      </c>
      <c r="G72">
        <v>10.0817171996864</v>
      </c>
      <c r="H72">
        <v>10.45</v>
      </c>
      <c r="I72">
        <v>20.531717199686401</v>
      </c>
      <c r="J72">
        <v>10.75</v>
      </c>
      <c r="K72">
        <v>20.831717199686398</v>
      </c>
      <c r="L72">
        <v>1.88626503211286</v>
      </c>
      <c r="M72">
        <v>23.2826914719118</v>
      </c>
      <c r="N72">
        <v>7.8647761642512998E-2</v>
      </c>
      <c r="O72">
        <v>0.87427144046627803</v>
      </c>
      <c r="P72">
        <v>71.107410491257198</v>
      </c>
      <c r="Q72">
        <v>31.514036817408002</v>
      </c>
      <c r="R72">
        <v>8.2186910916426008</v>
      </c>
      <c r="S72">
        <v>39.732727909050602</v>
      </c>
      <c r="T72">
        <v>8.5186910916425997</v>
      </c>
      <c r="U72">
        <v>40.0327279090506</v>
      </c>
      <c r="V72">
        <v>1.59202703499846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19.829155922716801</v>
      </c>
      <c r="G73">
        <v>8.7880678749151908</v>
      </c>
      <c r="H73">
        <v>12.54</v>
      </c>
      <c r="I73">
        <v>21.328067874915099</v>
      </c>
      <c r="J73">
        <v>12.84</v>
      </c>
      <c r="K73">
        <v>21.6280678749151</v>
      </c>
      <c r="L73">
        <v>2.1611335348638199</v>
      </c>
      <c r="M73">
        <v>20.295141086900699</v>
      </c>
      <c r="N73">
        <v>7.8647761642512998E-2</v>
      </c>
      <c r="O73">
        <v>0.87427144046627803</v>
      </c>
      <c r="P73">
        <v>71.107410491257198</v>
      </c>
      <c r="Q73">
        <v>31.514036817408002</v>
      </c>
      <c r="R73">
        <v>8.2186910916426008</v>
      </c>
      <c r="S73">
        <v>39.732727909050602</v>
      </c>
      <c r="T73">
        <v>8.5186910916425997</v>
      </c>
      <c r="U73">
        <v>40.0327279090506</v>
      </c>
      <c r="V73">
        <v>1.59202703499846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17.574109976280401</v>
      </c>
      <c r="G74">
        <v>7.7886558517522602</v>
      </c>
      <c r="H74">
        <v>14.63</v>
      </c>
      <c r="I74">
        <v>22.418655851752199</v>
      </c>
      <c r="J74">
        <v>14.93</v>
      </c>
      <c r="K74">
        <v>22.718655851752199</v>
      </c>
      <c r="L74">
        <v>2.4352944433066299</v>
      </c>
      <c r="M74">
        <v>17.987101560723001</v>
      </c>
      <c r="N74">
        <v>7.8647761642512998E-2</v>
      </c>
      <c r="O74">
        <v>0.87427144046627803</v>
      </c>
      <c r="P74">
        <v>71.107410491257198</v>
      </c>
      <c r="Q74">
        <v>31.514036817408002</v>
      </c>
      <c r="R74">
        <v>8.2186910916426008</v>
      </c>
      <c r="S74">
        <v>39.732727909050602</v>
      </c>
      <c r="T74">
        <v>8.5186910916425997</v>
      </c>
      <c r="U74">
        <v>40.0327279090506</v>
      </c>
      <c r="V74">
        <v>1.59202703499846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15.7795952503671</v>
      </c>
      <c r="G75">
        <v>6.9933462946876297</v>
      </c>
      <c r="H75">
        <v>16.72</v>
      </c>
      <c r="I75">
        <v>23.7133462946876</v>
      </c>
      <c r="J75">
        <v>17.02</v>
      </c>
      <c r="K75">
        <v>24.013346294687601</v>
      </c>
      <c r="L75">
        <v>2.7087513912105701</v>
      </c>
      <c r="M75">
        <v>16.150415738750699</v>
      </c>
      <c r="N75">
        <v>7.8647761642512998E-2</v>
      </c>
      <c r="O75">
        <v>0.87427144046627803</v>
      </c>
      <c r="P75">
        <v>71.107410491257198</v>
      </c>
      <c r="Q75">
        <v>31.514036817408002</v>
      </c>
      <c r="R75">
        <v>8.2186910916426008</v>
      </c>
      <c r="S75">
        <v>39.732727909050602</v>
      </c>
      <c r="T75">
        <v>8.5186910916425997</v>
      </c>
      <c r="U75">
        <v>40.0327279090506</v>
      </c>
      <c r="V75">
        <v>1.59202703499846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14.317606261415801</v>
      </c>
      <c r="G76">
        <v>6.3454085550603496</v>
      </c>
      <c r="H76">
        <v>18.809999999999999</v>
      </c>
      <c r="I76">
        <v>25.155408555060301</v>
      </c>
      <c r="J76">
        <v>19.11</v>
      </c>
      <c r="K76">
        <v>25.455408555060298</v>
      </c>
      <c r="L76">
        <v>2.9815079844254502</v>
      </c>
      <c r="M76">
        <v>14.654070008559099</v>
      </c>
      <c r="N76">
        <v>7.8647761642512998E-2</v>
      </c>
      <c r="O76">
        <v>0.87427144046627803</v>
      </c>
      <c r="P76">
        <v>71.107410491257198</v>
      </c>
      <c r="Q76">
        <v>31.514036817408002</v>
      </c>
      <c r="R76">
        <v>8.2186910916426008</v>
      </c>
      <c r="S76">
        <v>39.732727909050602</v>
      </c>
      <c r="T76">
        <v>8.5186910916425997</v>
      </c>
      <c r="U76">
        <v>40.0327279090506</v>
      </c>
      <c r="V76">
        <v>1.59202703499846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13.1035540947597</v>
      </c>
      <c r="G77">
        <v>5.8073537389176604</v>
      </c>
      <c r="H77">
        <v>20.9</v>
      </c>
      <c r="I77">
        <v>26.7073537389176</v>
      </c>
      <c r="J77">
        <v>21.2</v>
      </c>
      <c r="K77">
        <v>27.007353738917601</v>
      </c>
      <c r="L77">
        <v>3.2535678011667599</v>
      </c>
      <c r="M77">
        <v>13.4114876159865</v>
      </c>
      <c r="N77">
        <v>7.8647761642512998E-2</v>
      </c>
      <c r="O77">
        <v>0.87427144046627803</v>
      </c>
      <c r="P77">
        <v>71.107410491257198</v>
      </c>
      <c r="Q77">
        <v>31.514036817408002</v>
      </c>
      <c r="R77">
        <v>8.2186910916426008</v>
      </c>
      <c r="S77">
        <v>39.732727909050602</v>
      </c>
      <c r="T77">
        <v>8.5186910916425997</v>
      </c>
      <c r="U77">
        <v>40.0327279090506</v>
      </c>
      <c r="V77">
        <v>1.59202703499846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12.0792978433547</v>
      </c>
      <c r="G78">
        <v>5.3534144238134296</v>
      </c>
      <c r="H78">
        <v>22.99</v>
      </c>
      <c r="I78">
        <v>28.3434144238134</v>
      </c>
      <c r="J78">
        <v>23.29</v>
      </c>
      <c r="K78">
        <v>28.6434144238134</v>
      </c>
      <c r="L78">
        <v>3.5249343922974399</v>
      </c>
      <c r="M78">
        <v>12.3631613426735</v>
      </c>
      <c r="N78">
        <v>7.8647761642512998E-2</v>
      </c>
      <c r="O78">
        <v>0.87427144046627803</v>
      </c>
      <c r="P78">
        <v>71.107410491257198</v>
      </c>
      <c r="Q78">
        <v>31.514036817408002</v>
      </c>
      <c r="R78">
        <v>8.2186910916426008</v>
      </c>
      <c r="S78">
        <v>39.732727909050602</v>
      </c>
      <c r="T78">
        <v>8.5186910916425997</v>
      </c>
      <c r="U78">
        <v>40.0327279090506</v>
      </c>
      <c r="V78">
        <v>1.59202703499846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11.203557298607301</v>
      </c>
      <c r="G79">
        <v>4.9652956668653001</v>
      </c>
      <c r="H79">
        <v>25.08</v>
      </c>
      <c r="I79">
        <v>30.0452956668653</v>
      </c>
      <c r="J79">
        <v>25.38</v>
      </c>
      <c r="K79">
        <v>30.345295666865301</v>
      </c>
      <c r="L79">
        <v>3.79561128160588</v>
      </c>
      <c r="M79">
        <v>11.4668408951245</v>
      </c>
      <c r="N79">
        <v>7.8647761642512998E-2</v>
      </c>
      <c r="O79">
        <v>0.87427144046627803</v>
      </c>
      <c r="P79">
        <v>71.107410491257198</v>
      </c>
      <c r="Q79">
        <v>31.514036817408002</v>
      </c>
      <c r="R79">
        <v>8.2186910916426008</v>
      </c>
      <c r="S79">
        <v>39.732727909050602</v>
      </c>
      <c r="T79">
        <v>8.5186910916425997</v>
      </c>
      <c r="U79">
        <v>40.0327279090506</v>
      </c>
      <c r="V79">
        <v>1.59202703499846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124.188075618032</v>
      </c>
      <c r="G80">
        <v>55.038814664624901</v>
      </c>
      <c r="H80">
        <v>0</v>
      </c>
      <c r="I80">
        <v>55.038814664624901</v>
      </c>
      <c r="J80">
        <v>0.3</v>
      </c>
      <c r="K80">
        <v>55.338814664624898</v>
      </c>
      <c r="L80">
        <v>0</v>
      </c>
      <c r="M80">
        <v>127.10649539505501</v>
      </c>
      <c r="N80">
        <v>8.9625539420290695E-2</v>
      </c>
      <c r="O80">
        <v>1.40750670241286</v>
      </c>
      <c r="P80">
        <v>114.477211796246</v>
      </c>
      <c r="Q80">
        <v>50.7350646349961</v>
      </c>
      <c r="R80">
        <v>9.36586886942038</v>
      </c>
      <c r="S80">
        <v>60.100933504416503</v>
      </c>
      <c r="T80">
        <v>9.6658688694203807</v>
      </c>
      <c r="U80">
        <v>60.4009335044165</v>
      </c>
      <c r="V80">
        <v>1.1072489730235699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68.854406834802006</v>
      </c>
      <c r="G81">
        <v>30.515529915120901</v>
      </c>
      <c r="H81">
        <v>2.09</v>
      </c>
      <c r="I81">
        <v>32.605529915120897</v>
      </c>
      <c r="J81">
        <v>2.3899999999999899</v>
      </c>
      <c r="K81">
        <v>32.905529915120901</v>
      </c>
      <c r="L81">
        <v>0.43539582506022301</v>
      </c>
      <c r="M81">
        <v>70.472485395419895</v>
      </c>
      <c r="N81">
        <v>8.9625539420290695E-2</v>
      </c>
      <c r="O81">
        <v>1.40750670241286</v>
      </c>
      <c r="P81">
        <v>114.477211796246</v>
      </c>
      <c r="Q81">
        <v>50.7350646349961</v>
      </c>
      <c r="R81">
        <v>9.36586886942038</v>
      </c>
      <c r="S81">
        <v>60.100933504416503</v>
      </c>
      <c r="T81">
        <v>9.6658688694203807</v>
      </c>
      <c r="U81">
        <v>60.4009335044165</v>
      </c>
      <c r="V81">
        <v>1.1072489730235699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47.631535172265302</v>
      </c>
      <c r="G82">
        <v>21.109782267672198</v>
      </c>
      <c r="H82">
        <v>4.18</v>
      </c>
      <c r="I82">
        <v>25.289782267672201</v>
      </c>
      <c r="J82">
        <v>4.4799999999999898</v>
      </c>
      <c r="K82">
        <v>25.589782267672199</v>
      </c>
      <c r="L82">
        <v>0.62882052611264905</v>
      </c>
      <c r="M82">
        <v>48.750876248813498</v>
      </c>
      <c r="N82">
        <v>8.9625539420290695E-2</v>
      </c>
      <c r="O82">
        <v>1.40750670241286</v>
      </c>
      <c r="P82">
        <v>114.477211796246</v>
      </c>
      <c r="Q82">
        <v>50.7350646349961</v>
      </c>
      <c r="R82">
        <v>9.36586886942038</v>
      </c>
      <c r="S82">
        <v>60.100933504416503</v>
      </c>
      <c r="T82">
        <v>9.6658688694203807</v>
      </c>
      <c r="U82">
        <v>60.4009335044165</v>
      </c>
      <c r="V82">
        <v>1.1072489730235699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36.409193923573397</v>
      </c>
      <c r="G83">
        <v>16.1361617568779</v>
      </c>
      <c r="H83">
        <v>6.27</v>
      </c>
      <c r="I83">
        <v>22.4061617568779</v>
      </c>
      <c r="J83">
        <v>6.5699999999999896</v>
      </c>
      <c r="K83">
        <v>22.706161756877901</v>
      </c>
      <c r="L83">
        <v>0.82189456450976395</v>
      </c>
      <c r="M83">
        <v>37.2648099807774</v>
      </c>
      <c r="N83">
        <v>8.9625539420290695E-2</v>
      </c>
      <c r="O83">
        <v>1.40750670241286</v>
      </c>
      <c r="P83">
        <v>114.477211796246</v>
      </c>
      <c r="Q83">
        <v>50.7350646349961</v>
      </c>
      <c r="R83">
        <v>9.36586886942038</v>
      </c>
      <c r="S83">
        <v>60.100933504416503</v>
      </c>
      <c r="T83">
        <v>9.6658688694203807</v>
      </c>
      <c r="U83">
        <v>60.4009335044165</v>
      </c>
      <c r="V83">
        <v>1.1072489730235699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29.466636803331699</v>
      </c>
      <c r="G84">
        <v>13.059295377091001</v>
      </c>
      <c r="H84">
        <v>8.36</v>
      </c>
      <c r="I84">
        <v>21.419295377091</v>
      </c>
      <c r="J84">
        <v>8.66</v>
      </c>
      <c r="K84">
        <v>21.719295377091001</v>
      </c>
      <c r="L84">
        <v>1.01461920939465</v>
      </c>
      <c r="M84">
        <v>30.159102768210001</v>
      </c>
      <c r="N84">
        <v>8.9625539420290695E-2</v>
      </c>
      <c r="O84">
        <v>1.40750670241286</v>
      </c>
      <c r="P84">
        <v>114.477211796246</v>
      </c>
      <c r="Q84">
        <v>50.7350646349961</v>
      </c>
      <c r="R84">
        <v>9.36586886942038</v>
      </c>
      <c r="S84">
        <v>60.100933504416503</v>
      </c>
      <c r="T84">
        <v>9.6658688694203807</v>
      </c>
      <c r="U84">
        <v>60.4009335044165</v>
      </c>
      <c r="V84">
        <v>1.1072489730235699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24.747708404296901</v>
      </c>
      <c r="G85">
        <v>10.967917245353499</v>
      </c>
      <c r="H85">
        <v>10.45</v>
      </c>
      <c r="I85">
        <v>21.4179172453535</v>
      </c>
      <c r="J85">
        <v>10.75</v>
      </c>
      <c r="K85">
        <v>21.717917245353501</v>
      </c>
      <c r="L85">
        <v>1.2069957230327799</v>
      </c>
      <c r="M85">
        <v>25.329279551797899</v>
      </c>
      <c r="N85">
        <v>8.9625539420290695E-2</v>
      </c>
      <c r="O85">
        <v>1.40750670241286</v>
      </c>
      <c r="P85">
        <v>114.477211796246</v>
      </c>
      <c r="Q85">
        <v>50.7350646349961</v>
      </c>
      <c r="R85">
        <v>9.36586886942038</v>
      </c>
      <c r="S85">
        <v>60.100933504416503</v>
      </c>
      <c r="T85">
        <v>9.6658688694203807</v>
      </c>
      <c r="U85">
        <v>60.4009335044165</v>
      </c>
      <c r="V85">
        <v>1.1072489730235699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21.3315687761013</v>
      </c>
      <c r="G86">
        <v>9.4539210349360605</v>
      </c>
      <c r="H86">
        <v>12.54</v>
      </c>
      <c r="I86">
        <v>21.993921034936001</v>
      </c>
      <c r="J86">
        <v>12.84</v>
      </c>
      <c r="K86">
        <v>22.293921034936002</v>
      </c>
      <c r="L86">
        <v>1.3990253608616201</v>
      </c>
      <c r="M86">
        <v>21.8328606423397</v>
      </c>
      <c r="N86">
        <v>8.9625539420290695E-2</v>
      </c>
      <c r="O86">
        <v>1.40750670241286</v>
      </c>
      <c r="P86">
        <v>114.477211796246</v>
      </c>
      <c r="Q86">
        <v>50.7350646349961</v>
      </c>
      <c r="R86">
        <v>9.36586886942038</v>
      </c>
      <c r="S86">
        <v>60.100933504416503</v>
      </c>
      <c r="T86">
        <v>9.6658688694203807</v>
      </c>
      <c r="U86">
        <v>60.4009335044165</v>
      </c>
      <c r="V86">
        <v>1.1072489730235699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18.744151838488701</v>
      </c>
      <c r="G87">
        <v>8.3072057759978097</v>
      </c>
      <c r="H87">
        <v>14.63</v>
      </c>
      <c r="I87">
        <v>22.9372057759978</v>
      </c>
      <c r="J87">
        <v>14.93</v>
      </c>
      <c r="K87">
        <v>23.237205775997801</v>
      </c>
      <c r="L87">
        <v>1.59070937153977</v>
      </c>
      <c r="M87">
        <v>19.184639406693101</v>
      </c>
      <c r="N87">
        <v>8.9625539420290695E-2</v>
      </c>
      <c r="O87">
        <v>1.40750670241286</v>
      </c>
      <c r="P87">
        <v>114.477211796246</v>
      </c>
      <c r="Q87">
        <v>50.7350646349961</v>
      </c>
      <c r="R87">
        <v>9.36586886942038</v>
      </c>
      <c r="S87">
        <v>60.100933504416503</v>
      </c>
      <c r="T87">
        <v>9.6658688694203807</v>
      </c>
      <c r="U87">
        <v>60.4009335044165</v>
      </c>
      <c r="V87">
        <v>1.1072489730235699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16.716518370724899</v>
      </c>
      <c r="G88">
        <v>7.4085805087597203</v>
      </c>
      <c r="H88">
        <v>16.72</v>
      </c>
      <c r="I88">
        <v>24.128580508759701</v>
      </c>
      <c r="J88">
        <v>17.02</v>
      </c>
      <c r="K88">
        <v>24.428580508759701</v>
      </c>
      <c r="L88">
        <v>1.7820489969957001</v>
      </c>
      <c r="M88">
        <v>17.109356552436999</v>
      </c>
      <c r="N88">
        <v>8.9625539420290695E-2</v>
      </c>
      <c r="O88">
        <v>1.40750670241286</v>
      </c>
      <c r="P88">
        <v>114.477211796246</v>
      </c>
      <c r="Q88">
        <v>50.7350646349961</v>
      </c>
      <c r="R88">
        <v>9.36586886942038</v>
      </c>
      <c r="S88">
        <v>60.100933504416503</v>
      </c>
      <c r="T88">
        <v>9.6658688694203807</v>
      </c>
      <c r="U88">
        <v>60.4009335044165</v>
      </c>
      <c r="V88">
        <v>1.1072489730235699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15.0847389346662</v>
      </c>
      <c r="G89">
        <v>6.6853934756421802</v>
      </c>
      <c r="H89">
        <v>18.809999999999999</v>
      </c>
      <c r="I89">
        <v>25.4953934756421</v>
      </c>
      <c r="J89">
        <v>19.11</v>
      </c>
      <c r="K89">
        <v>25.795393475642101</v>
      </c>
      <c r="L89">
        <v>1.97304547247604</v>
      </c>
      <c r="M89">
        <v>15.4392302996309</v>
      </c>
      <c r="N89">
        <v>8.9625539420290695E-2</v>
      </c>
      <c r="O89">
        <v>1.40750670241286</v>
      </c>
      <c r="P89">
        <v>114.477211796246</v>
      </c>
      <c r="Q89">
        <v>50.7350646349961</v>
      </c>
      <c r="R89">
        <v>9.36586886942038</v>
      </c>
      <c r="S89">
        <v>60.100933504416503</v>
      </c>
      <c r="T89">
        <v>9.6658688694203807</v>
      </c>
      <c r="U89">
        <v>60.4009335044165</v>
      </c>
      <c r="V89">
        <v>1.1072489730235699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13.743199405980199</v>
      </c>
      <c r="G90">
        <v>6.0908376367086801</v>
      </c>
      <c r="H90">
        <v>20.9</v>
      </c>
      <c r="I90">
        <v>26.990837636708601</v>
      </c>
      <c r="J90">
        <v>21.2</v>
      </c>
      <c r="K90">
        <v>27.290837636708599</v>
      </c>
      <c r="L90">
        <v>2.1637000265933799</v>
      </c>
      <c r="M90">
        <v>14.066164592020799</v>
      </c>
      <c r="N90">
        <v>8.9625539420290695E-2</v>
      </c>
      <c r="O90">
        <v>1.40750670241286</v>
      </c>
      <c r="P90">
        <v>114.477211796246</v>
      </c>
      <c r="Q90">
        <v>50.7350646349961</v>
      </c>
      <c r="R90">
        <v>9.36586886942038</v>
      </c>
      <c r="S90">
        <v>60.100933504416503</v>
      </c>
      <c r="T90">
        <v>9.6658688694203807</v>
      </c>
      <c r="U90">
        <v>60.4009335044165</v>
      </c>
      <c r="V90">
        <v>1.1072489730235699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12.6207878204912</v>
      </c>
      <c r="G91">
        <v>5.5933969369979604</v>
      </c>
      <c r="H91">
        <v>22.99</v>
      </c>
      <c r="I91">
        <v>28.5833969369979</v>
      </c>
      <c r="J91">
        <v>23.29</v>
      </c>
      <c r="K91">
        <v>28.883396936997901</v>
      </c>
      <c r="L91">
        <v>2.3540138813737399</v>
      </c>
      <c r="M91">
        <v>12.917376334272699</v>
      </c>
      <c r="N91">
        <v>8.9625539420290695E-2</v>
      </c>
      <c r="O91">
        <v>1.40750670241286</v>
      </c>
      <c r="P91">
        <v>114.477211796246</v>
      </c>
      <c r="Q91">
        <v>50.7350646349961</v>
      </c>
      <c r="R91">
        <v>9.36586886942038</v>
      </c>
      <c r="S91">
        <v>60.100933504416503</v>
      </c>
      <c r="T91">
        <v>9.6658688694203807</v>
      </c>
      <c r="U91">
        <v>60.4009335044165</v>
      </c>
      <c r="V91">
        <v>1.1072489730235699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11.6678691361634</v>
      </c>
      <c r="G92">
        <v>5.1710736616258099</v>
      </c>
      <c r="H92">
        <v>25.08</v>
      </c>
      <c r="I92">
        <v>30.251073661625799</v>
      </c>
      <c r="J92">
        <v>25.38</v>
      </c>
      <c r="K92">
        <v>30.5510736616258</v>
      </c>
      <c r="L92">
        <v>2.5439882523035502</v>
      </c>
      <c r="M92">
        <v>11.9420640608633</v>
      </c>
      <c r="N92">
        <v>8.9625539420290695E-2</v>
      </c>
      <c r="O92">
        <v>1.40750670241286</v>
      </c>
      <c r="P92">
        <v>114.477211796246</v>
      </c>
      <c r="Q92">
        <v>50.7350646349961</v>
      </c>
      <c r="R92">
        <v>9.36586886942038</v>
      </c>
      <c r="S92">
        <v>60.100933504416503</v>
      </c>
      <c r="T92">
        <v>9.6658688694203807</v>
      </c>
      <c r="U92">
        <v>60.4009335044165</v>
      </c>
      <c r="V92">
        <v>1.1072489730235699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112.04081632653001</v>
      </c>
      <c r="H3">
        <f>+'E-EXP'!G2</f>
        <v>107.281256700014</v>
      </c>
      <c r="I3">
        <f>+'E-EXP'!H2</f>
        <v>0</v>
      </c>
      <c r="J3">
        <f>+'E-EXP'!I2</f>
        <v>107.281256700014</v>
      </c>
      <c r="K3">
        <f>+'E-EXP'!J2</f>
        <v>0.6</v>
      </c>
      <c r="L3">
        <f>+'E-EXP'!K2</f>
        <v>107.88125670001401</v>
      </c>
      <c r="M3">
        <f>+'E-EXP'!L2</f>
        <v>0</v>
      </c>
      <c r="N3">
        <f>+'E-EXP'!M2</f>
        <v>244.585102040816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112.04081632653001</v>
      </c>
      <c r="W3">
        <f>+'E-POLY'!G2</f>
        <v>107.281256700014</v>
      </c>
      <c r="X3">
        <f>+'E-POLY'!H2</f>
        <v>0</v>
      </c>
      <c r="Y3">
        <f>+'E-POLY'!I2</f>
        <v>107.281256700014</v>
      </c>
      <c r="Z3">
        <f>+'E-POLY'!J2</f>
        <v>0.6</v>
      </c>
      <c r="AA3">
        <f>+'E-POLY'!K2</f>
        <v>107.88125670001401</v>
      </c>
      <c r="AB3">
        <f>+'E-POLY'!L2</f>
        <v>0</v>
      </c>
      <c r="AC3">
        <f>+'E-POLY'!M2</f>
        <v>244.585102040816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112.04081632653001</v>
      </c>
      <c r="AL3">
        <f>+'E-RW'!G2</f>
        <v>107.281256700014</v>
      </c>
      <c r="AM3">
        <f>+'E-RW'!H2</f>
        <v>0</v>
      </c>
      <c r="AN3">
        <f>+'E-RW'!I2</f>
        <v>107.281256700014</v>
      </c>
      <c r="AO3">
        <f>+'E-RW'!J2</f>
        <v>0.6</v>
      </c>
      <c r="AP3">
        <f>+'E-RW'!K2</f>
        <v>107.88125670001401</v>
      </c>
      <c r="AQ3">
        <f>+'E-RW'!L2</f>
        <v>0</v>
      </c>
      <c r="AR3">
        <f>+'E-RW'!M2</f>
        <v>244.585102040816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124.48979591836699</v>
      </c>
      <c r="BA3">
        <f>+'HO-EXP'!G2</f>
        <v>47.153966019417098</v>
      </c>
      <c r="BB3">
        <f>+'HO-EXP'!H2</f>
        <v>0</v>
      </c>
      <c r="BC3">
        <f>+'HO-EXP'!I2</f>
        <v>47.153966019417098</v>
      </c>
      <c r="BD3">
        <f>+'HO-EXP'!J2</f>
        <v>0.6</v>
      </c>
      <c r="BE3">
        <f>+'HO-EXP'!K2</f>
        <v>47.753966019417099</v>
      </c>
      <c r="BF3">
        <f>+'HO-EXP'!L2</f>
        <v>0</v>
      </c>
      <c r="BG3">
        <f>+'HO-EXP'!M2</f>
        <v>170.30204081632601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124.48979591836699</v>
      </c>
      <c r="BP3">
        <f>+'HO-POLY '!G2</f>
        <v>47.153966019417098</v>
      </c>
      <c r="BQ3">
        <f>+'HO-POLY '!H2</f>
        <v>0</v>
      </c>
      <c r="BR3">
        <f>+'HO-POLY '!I2</f>
        <v>47.153966019417098</v>
      </c>
      <c r="BS3">
        <f>+'HO-POLY '!J2</f>
        <v>0.6</v>
      </c>
      <c r="BT3">
        <f>+'HO-POLY '!K2</f>
        <v>47.753966019417099</v>
      </c>
      <c r="BU3">
        <f>+'HO-POLY '!L2</f>
        <v>0</v>
      </c>
      <c r="BV3">
        <f>+'HO-POLY '!M2</f>
        <v>170.30204081632601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124.48979591836699</v>
      </c>
      <c r="CE3">
        <f>'HO-RW'!G2</f>
        <v>47.153966019417098</v>
      </c>
      <c r="CF3">
        <f>'HO-RW'!H2</f>
        <v>0</v>
      </c>
      <c r="CG3">
        <f>'HO-RW'!I2</f>
        <v>47.153966019417098</v>
      </c>
      <c r="CH3">
        <f>'HO-RW'!J2</f>
        <v>0.6</v>
      </c>
      <c r="CI3">
        <f>'HO-RW'!K2</f>
        <v>47.753966019417099</v>
      </c>
      <c r="CJ3">
        <f>'HO-RW'!L2</f>
        <v>0</v>
      </c>
      <c r="CK3">
        <f>'HO-RW'!M2</f>
        <v>170.30204081632601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124.48979591836699</v>
      </c>
      <c r="CT3">
        <f>'MG-EXP '!G2</f>
        <v>55.172533845053998</v>
      </c>
      <c r="CU3">
        <f>'MG-EXP '!H2</f>
        <v>0</v>
      </c>
      <c r="CV3">
        <f>'MG-EXP '!I2</f>
        <v>55.172533845053998</v>
      </c>
      <c r="CW3">
        <f>'MG-EXP '!J2</f>
        <v>0.6</v>
      </c>
      <c r="CX3">
        <f>'MG-EXP '!K2</f>
        <v>55.772533845053999</v>
      </c>
      <c r="CY3">
        <f>'MG-EXP '!L2</f>
        <v>0</v>
      </c>
      <c r="CZ3">
        <f>'MG-EXP '!M2</f>
        <v>127.415306122448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124.48979591836699</v>
      </c>
      <c r="DI3">
        <f>'MG-POLY'!G2</f>
        <v>55.172533845053998</v>
      </c>
      <c r="DJ3">
        <f>'MG-POLY'!H2</f>
        <v>0</v>
      </c>
      <c r="DK3">
        <f>'MG-POLY'!I2</f>
        <v>55.172533845053998</v>
      </c>
      <c r="DL3">
        <f>'MG-POLY'!J2</f>
        <v>0.6</v>
      </c>
      <c r="DM3">
        <f>'MG-POLY'!K2</f>
        <v>55.772533845053999</v>
      </c>
      <c r="DN3">
        <f>'MG-POLY'!L2</f>
        <v>0</v>
      </c>
      <c r="DO3">
        <f>'MG-POLY'!M2</f>
        <v>127.415306122448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124.48979591836699</v>
      </c>
      <c r="DX3">
        <f>'MG-RW'!G2</f>
        <v>55.172533845053998</v>
      </c>
      <c r="DY3">
        <f>'MG-RW'!H2</f>
        <v>0</v>
      </c>
      <c r="DZ3">
        <f>'MG-RW'!I2</f>
        <v>55.172533845053998</v>
      </c>
      <c r="EA3">
        <f>'MG-RW'!J2</f>
        <v>0.6</v>
      </c>
      <c r="EB3">
        <f>'MG-RW'!K2</f>
        <v>55.772533845053999</v>
      </c>
      <c r="EC3">
        <f>'MG-RW'!L2</f>
        <v>0</v>
      </c>
      <c r="ED3">
        <f>'MG-RW'!M2</f>
        <v>127.415306122448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56.372971182510703</v>
      </c>
      <c r="H4">
        <f>+'E-EXP'!G3</f>
        <v>53.978214285300197</v>
      </c>
      <c r="I4">
        <f>+'E-EXP'!H3</f>
        <v>1.36</v>
      </c>
      <c r="J4">
        <f>+'E-EXP'!I3</f>
        <v>55.338214285300197</v>
      </c>
      <c r="K4">
        <f>+'E-EXP'!J3</f>
        <v>1.96</v>
      </c>
      <c r="L4">
        <f>+'E-EXP'!K3</f>
        <v>55.938214285300198</v>
      </c>
      <c r="M4">
        <f>+'E-EXP'!L3</f>
        <v>0.13053452686700801</v>
      </c>
      <c r="N4">
        <f>+'E-EXP'!M3</f>
        <v>123.062196091421</v>
      </c>
      <c r="O4">
        <f t="shared" ref="O4:O15" si="0">ABS(J4-$J$3)</f>
        <v>51.943042414713801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48.066235249333801</v>
      </c>
      <c r="W4">
        <f>+'E-POLY'!G3</f>
        <v>46.024353369210402</v>
      </c>
      <c r="X4">
        <f>+'E-POLY'!H3</f>
        <v>3.5759999999999899</v>
      </c>
      <c r="Y4">
        <f>+'E-POLY'!I3</f>
        <v>49.600353369210403</v>
      </c>
      <c r="Z4">
        <f>+'E-POLY'!J3</f>
        <v>4.1759999999999904</v>
      </c>
      <c r="AA4">
        <f>+'E-POLY'!K3</f>
        <v>50.200353369210397</v>
      </c>
      <c r="AB4">
        <f>+'E-POLY'!L3</f>
        <v>0.29842727960945098</v>
      </c>
      <c r="AC4">
        <f>+'E-POLY'!M3</f>
        <v>104.92859154929501</v>
      </c>
      <c r="AD4">
        <f t="shared" ref="AD4:AD15" si="1">ABS(Y4-$Y$3)</f>
        <v>57.680903330803595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62.052349791790597</v>
      </c>
      <c r="AL4">
        <f>+'E-RW'!G3</f>
        <v>59.416329558425403</v>
      </c>
      <c r="AM4">
        <f>+'E-RW'!H3</f>
        <v>2.09</v>
      </c>
      <c r="AN4">
        <f>+'E-RW'!I3</f>
        <v>61.506329558425399</v>
      </c>
      <c r="AO4">
        <f>+'E-RW'!J3</f>
        <v>2.6899999999999902</v>
      </c>
      <c r="AP4">
        <f>+'E-RW'!K3</f>
        <v>62.106329558425401</v>
      </c>
      <c r="AQ4">
        <f>+'E-RW'!L3</f>
        <v>0.22329458283314299</v>
      </c>
      <c r="AR4">
        <f>+'E-RW'!M3</f>
        <v>135.460279595478</v>
      </c>
      <c r="AS4">
        <f t="shared" ref="AS4:AS15" si="2">ABS(AN4-$AN$3)</f>
        <v>45.774927141588599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62.636634647234096</v>
      </c>
      <c r="BA4">
        <f>+'HO-EXP'!G3</f>
        <v>23.725364154850801</v>
      </c>
      <c r="BB4">
        <f>+'HO-EXP'!H3</f>
        <v>1.36</v>
      </c>
      <c r="BC4">
        <f>+'HO-EXP'!I3</f>
        <v>25.085364154850801</v>
      </c>
      <c r="BD4">
        <f>+'HO-EXP'!J3</f>
        <v>1.96</v>
      </c>
      <c r="BE4">
        <f>+'HO-EXP'!K3</f>
        <v>25.685364154850799</v>
      </c>
      <c r="BF4">
        <f>+'HO-EXP'!L3</f>
        <v>0.29675087230709901</v>
      </c>
      <c r="BG4">
        <f>+'HO-EXP'!M3</f>
        <v>85.686916197416295</v>
      </c>
      <c r="BH4">
        <f t="shared" ref="BH4:BH15" si="3">ABS(BC4-$BC$3)</f>
        <v>22.068601864566297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53.406928054815303</v>
      </c>
      <c r="BP4">
        <f>+'HO-POLY '!G3</f>
        <v>20.2293565679037</v>
      </c>
      <c r="BQ4">
        <f>+'HO-POLY '!H3</f>
        <v>3.5759999999999899</v>
      </c>
      <c r="BR4">
        <f>+'HO-POLY '!I3</f>
        <v>23.805356567903701</v>
      </c>
      <c r="BS4">
        <f>+'HO-POLY '!J3</f>
        <v>4.1759999999999904</v>
      </c>
      <c r="BT4">
        <f>+'HO-POLY '!K3</f>
        <v>24.405356567903699</v>
      </c>
      <c r="BU4">
        <f>+'HO-POLY '!L3</f>
        <v>0.67775094366354305</v>
      </c>
      <c r="BV4">
        <f>+'HO-POLY '!M3</f>
        <v>73.060677578987395</v>
      </c>
      <c r="BW4">
        <f t="shared" ref="BW4:BW15" si="4">ABS(BR4-$BR$3)</f>
        <v>23.348609451513397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68.947055324211703</v>
      </c>
      <c r="CE4">
        <f>'HO-RW'!G3</f>
        <v>26.115611162449301</v>
      </c>
      <c r="CF4">
        <f>'HO-RW'!H3</f>
        <v>2.09</v>
      </c>
      <c r="CG4">
        <f>'HO-RW'!I3</f>
        <v>28.205611162449301</v>
      </c>
      <c r="CH4">
        <f>'HO-RW'!J3</f>
        <v>2.6899999999999902</v>
      </c>
      <c r="CI4">
        <f>'HO-RW'!K3</f>
        <v>28.805611162449299</v>
      </c>
      <c r="CJ4">
        <f>'HO-RW'!L3</f>
        <v>0.50734608505567302</v>
      </c>
      <c r="CK4">
        <f>'HO-RW'!M3</f>
        <v>94.319571683521701</v>
      </c>
      <c r="CL4">
        <f t="shared" ref="CL4:CL15" si="5">ABS(CG4-$CG$3)</f>
        <v>18.948354856967796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62.636634647234096</v>
      </c>
      <c r="CT4">
        <f>'MG-EXP '!G3</f>
        <v>27.759880394381302</v>
      </c>
      <c r="CU4">
        <f>'MG-EXP '!H3</f>
        <v>1.36</v>
      </c>
      <c r="CV4">
        <f>'MG-EXP '!I3</f>
        <v>29.119880394381301</v>
      </c>
      <c r="CW4">
        <f>'MG-EXP '!J3</f>
        <v>1.96</v>
      </c>
      <c r="CX4">
        <f>'MG-EXP '!K3</f>
        <v>29.719880394381299</v>
      </c>
      <c r="CY4">
        <f>'MG-EXP '!L3</f>
        <v>0.25367354105316098</v>
      </c>
      <c r="CZ4">
        <f>'MG-EXP '!M3</f>
        <v>64.108595561444105</v>
      </c>
      <c r="DA4">
        <f t="shared" ref="DA4:DA15" si="6">ABS(CV4-$CV$3)</f>
        <v>26.052653450672697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53.406928054815303</v>
      </c>
      <c r="DI4">
        <f>'MG-POLY'!G3</f>
        <v>23.669374055339102</v>
      </c>
      <c r="DJ4">
        <f>'MG-POLY'!H3</f>
        <v>3.5759999999999899</v>
      </c>
      <c r="DK4">
        <f>'MG-POLY'!I3</f>
        <v>27.245374055339099</v>
      </c>
      <c r="DL4">
        <f>'MG-POLY'!J3</f>
        <v>4.1759999999999904</v>
      </c>
      <c r="DM4">
        <f>'MG-POLY'!K3</f>
        <v>27.8453740553391</v>
      </c>
      <c r="DN4">
        <f>'MG-POLY'!L3</f>
        <v>0.57951665229347904</v>
      </c>
      <c r="DO4">
        <f>'MG-POLY'!M3</f>
        <v>54.661990864103501</v>
      </c>
      <c r="DP4">
        <f t="shared" ref="DP4:DP15" si="7">ABS(DK4-$DK$3)</f>
        <v>27.927159789714899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68.947055324211703</v>
      </c>
      <c r="DX4">
        <f>'MG-RW'!G3</f>
        <v>30.556590725606998</v>
      </c>
      <c r="DY4">
        <f>'MG-RW'!H3</f>
        <v>2.09</v>
      </c>
      <c r="DZ4">
        <f>'MG-RW'!I3</f>
        <v>32.646590725606998</v>
      </c>
      <c r="EA4">
        <f>'MG-RW'!J3</f>
        <v>2.6899999999999902</v>
      </c>
      <c r="EB4">
        <f>'MG-RW'!K3</f>
        <v>33.246590725607</v>
      </c>
      <c r="EC4">
        <f>'MG-RW'!L3</f>
        <v>0.43376025813084301</v>
      </c>
      <c r="ED4">
        <f>'MG-RW'!M3</f>
        <v>70.567311124330701</v>
      </c>
      <c r="EE4">
        <f t="shared" ref="EE4:EE15" si="8">ABS(DZ4-$DZ$3)</f>
        <v>22.525943119447</v>
      </c>
      <c r="EH4" t="str">
        <f>+'E-EXP'!X2</f>
        <v>W1</v>
      </c>
      <c r="EI4">
        <f>+'E-EXP'!Y2</f>
        <v>0.15853788515452699</v>
      </c>
      <c r="EJ4">
        <f>+'E-EXP'!Z2</f>
        <v>1.4925373134328299</v>
      </c>
      <c r="EK4">
        <f>+'E-EXP'!AA2</f>
        <v>109.25373134328299</v>
      </c>
      <c r="EL4">
        <f>+'E-EXP'!AB2</f>
        <v>104.61256872240099</v>
      </c>
      <c r="EM4">
        <f>+'E-EXP'!AC2</f>
        <v>10.7805761905078</v>
      </c>
      <c r="EN4">
        <f>+'E-EXP'!AD2</f>
        <v>115.39314491290899</v>
      </c>
      <c r="EO4">
        <f>+'E-EXP'!AE2</f>
        <v>11.380576190507799</v>
      </c>
      <c r="EP4">
        <f>+'E-EXP'!AF2</f>
        <v>115.993144912909</v>
      </c>
      <c r="EQ4">
        <f>+'E-EXP'!AG2</f>
        <v>0.578569722928997</v>
      </c>
      <c r="ER4" s="1"/>
      <c r="ET4" t="str">
        <f>+'HO-EXP'!X2</f>
        <v>W1</v>
      </c>
      <c r="EU4">
        <f>+'HO-EXP'!Y2</f>
        <v>9.8280784295543502E-2</v>
      </c>
      <c r="EV4">
        <f>+'HO-EXP'!Z2</f>
        <v>1.4925373134328299</v>
      </c>
      <c r="EW4">
        <f>+'HO-EXP'!AA2</f>
        <v>121.39303482587</v>
      </c>
      <c r="EX4">
        <f>+'HO-EXP'!AB2</f>
        <v>45.980981790078403</v>
      </c>
      <c r="EY4">
        <f>+'HO-EXP'!AC2</f>
        <v>6.6830933320969601</v>
      </c>
      <c r="EZ4">
        <f>+'HO-EXP'!AD2</f>
        <v>52.664075122175298</v>
      </c>
      <c r="FA4">
        <f>+'HO-EXP'!AE2</f>
        <v>7.2830933320969597</v>
      </c>
      <c r="FB4">
        <f>+'HO-EXP'!AF2</f>
        <v>53.264075122175299</v>
      </c>
      <c r="FC4">
        <f>+'HO-EXP'!AG2</f>
        <v>0.87148635976410604</v>
      </c>
      <c r="FD4" s="1"/>
      <c r="FF4" t="str">
        <f>+'MG-EXP '!X2</f>
        <v>W1</v>
      </c>
      <c r="FG4">
        <f>+'MG-EXP '!Y2</f>
        <v>0.107963699678214</v>
      </c>
      <c r="FH4">
        <f>+'MG-EXP '!Z2</f>
        <v>1.4925373134328299</v>
      </c>
      <c r="FI4">
        <f>+'MG-EXP '!AA2</f>
        <v>121.39303482587</v>
      </c>
      <c r="FJ4">
        <f>+'MG-EXP '!AB2</f>
        <v>53.800082754381002</v>
      </c>
      <c r="FK4">
        <f>+'MG-EXP '!AC2</f>
        <v>7.3415315781185697</v>
      </c>
      <c r="FL4">
        <f>+'MG-EXP '!AD2</f>
        <v>61.1416143324996</v>
      </c>
      <c r="FM4">
        <f>+'MG-EXP '!AE2</f>
        <v>7.9415315781185702</v>
      </c>
      <c r="FN4">
        <f>+'MG-EXP '!AF2</f>
        <v>61.741614332499601</v>
      </c>
      <c r="FO4">
        <f>+'MG-EXP '!AG2</f>
        <v>0.80592031643221096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37.660986944014098</v>
      </c>
      <c r="H5">
        <f>+'E-EXP'!G4</f>
        <v>36.061126118017498</v>
      </c>
      <c r="I5">
        <f>+'E-EXP'!H4</f>
        <v>2.72</v>
      </c>
      <c r="J5">
        <f>+'E-EXP'!I4</f>
        <v>38.781126118017497</v>
      </c>
      <c r="K5">
        <f>+'E-EXP'!J4</f>
        <v>3.32</v>
      </c>
      <c r="L5">
        <f>+'E-EXP'!K4</f>
        <v>39.381126118017498</v>
      </c>
      <c r="M5">
        <f>+'E-EXP'!L4</f>
        <v>0.19533158567625999</v>
      </c>
      <c r="N5">
        <f>+'E-EXP'!M4</f>
        <v>82.213934498782905</v>
      </c>
      <c r="O5">
        <f t="shared" si="0"/>
        <v>68.500130581996501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30.5960746304821</v>
      </c>
      <c r="W5">
        <f>+'E-POLY'!G4</f>
        <v>29.2963354254702</v>
      </c>
      <c r="X5">
        <f>+'E-POLY'!H4</f>
        <v>7.1519999999999904</v>
      </c>
      <c r="Y5">
        <f>+'E-POLY'!I4</f>
        <v>36.448335425470198</v>
      </c>
      <c r="Z5">
        <f>+'E-POLY'!J4</f>
        <v>7.75199999999999</v>
      </c>
      <c r="AA5">
        <f>+'E-POLY'!K4</f>
        <v>37.048335425470199</v>
      </c>
      <c r="AB5">
        <f>+'E-POLY'!L4</f>
        <v>0.46845300918916499</v>
      </c>
      <c r="AC5">
        <f>+'E-POLY'!M4</f>
        <v>66.791230918342606</v>
      </c>
      <c r="AD5">
        <f t="shared" si="1"/>
        <v>70.832921274543793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42.908268202385798</v>
      </c>
      <c r="AL5">
        <f>+'E-RW'!G4</f>
        <v>41.085499789269001</v>
      </c>
      <c r="AM5">
        <f>+'E-RW'!H4</f>
        <v>4.18</v>
      </c>
      <c r="AN5">
        <f>+'E-RW'!I4</f>
        <v>45.265499789269001</v>
      </c>
      <c r="AO5">
        <f>+'E-RW'!J4</f>
        <v>4.7799999999999896</v>
      </c>
      <c r="AP5">
        <f>+'E-RW'!K4</f>
        <v>45.865499789269002</v>
      </c>
      <c r="AQ5">
        <f>+'E-RW'!L4</f>
        <v>0.32276952330513897</v>
      </c>
      <c r="AR5">
        <f>+'E-RW'!M4</f>
        <v>93.668749485808306</v>
      </c>
      <c r="AS5">
        <f t="shared" si="2"/>
        <v>62.015756910744997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41.8455410489046</v>
      </c>
      <c r="BA5">
        <f>+'HO-EXP'!G4</f>
        <v>15.8501602972991</v>
      </c>
      <c r="BB5">
        <f>+'HO-EXP'!H4</f>
        <v>2.72</v>
      </c>
      <c r="BC5">
        <f>+'HO-EXP'!I4</f>
        <v>18.5701602972991</v>
      </c>
      <c r="BD5">
        <f>+'HO-EXP'!J4</f>
        <v>3.32</v>
      </c>
      <c r="BE5">
        <f>+'HO-EXP'!K4</f>
        <v>19.170160297299098</v>
      </c>
      <c r="BF5">
        <f>+'HO-EXP'!L4</f>
        <v>0.44388560105299102</v>
      </c>
      <c r="BG5">
        <f>+'HO-EXP'!M4</f>
        <v>57.244700154901501</v>
      </c>
      <c r="BH5">
        <f t="shared" si="3"/>
        <v>28.583805722117997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33.995638478313502</v>
      </c>
      <c r="BP5">
        <f>+'HO-POLY '!G4</f>
        <v>12.8767917867417</v>
      </c>
      <c r="BQ5">
        <f>+'HO-POLY '!H4</f>
        <v>7.1519999999999904</v>
      </c>
      <c r="BR5">
        <f>+'HO-POLY '!I4</f>
        <v>20.028791786741699</v>
      </c>
      <c r="BS5">
        <f>+'HO-POLY '!J4</f>
        <v>7.75199999999999</v>
      </c>
      <c r="BT5">
        <f>+'HO-POLY '!K4</f>
        <v>20.628791786741701</v>
      </c>
      <c r="BU5">
        <f>+'HO-POLY '!L4</f>
        <v>1.0628165920228301</v>
      </c>
      <c r="BV5">
        <f>+'HO-POLY '!M4</f>
        <v>46.506033438332899</v>
      </c>
      <c r="BW5">
        <f t="shared" si="4"/>
        <v>27.125174232675398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47.675853558206498</v>
      </c>
      <c r="CE5">
        <f>'HO-RW'!G4</f>
        <v>18.058553008670199</v>
      </c>
      <c r="CF5">
        <f>'HO-RW'!H4</f>
        <v>4.18</v>
      </c>
      <c r="CG5">
        <f>'HO-RW'!I4</f>
        <v>22.238553008670198</v>
      </c>
      <c r="CH5">
        <f>'HO-RW'!J4</f>
        <v>4.7799999999999896</v>
      </c>
      <c r="CI5">
        <f>'HO-RW'!K4</f>
        <v>22.8385530086702</v>
      </c>
      <c r="CJ5">
        <f>'HO-RW'!L4</f>
        <v>0.73292774357057699</v>
      </c>
      <c r="CK5">
        <f>'HO-RW'!M4</f>
        <v>65.220567667626497</v>
      </c>
      <c r="CL5">
        <f t="shared" si="5"/>
        <v>24.915413010746899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41.8455410489046</v>
      </c>
      <c r="CT5">
        <f>'MG-EXP '!G4</f>
        <v>18.545492124504701</v>
      </c>
      <c r="CU5">
        <f>'MG-EXP '!H4</f>
        <v>2.72</v>
      </c>
      <c r="CV5">
        <f>'MG-EXP '!I4</f>
        <v>21.2654921245047</v>
      </c>
      <c r="CW5">
        <f>'MG-EXP '!J4</f>
        <v>3.32</v>
      </c>
      <c r="CX5">
        <f>'MG-EXP '!K4</f>
        <v>21.865492124504701</v>
      </c>
      <c r="CY5">
        <f>'MG-EXP '!L4</f>
        <v>0.37948773393374902</v>
      </c>
      <c r="CZ5">
        <f>'MG-EXP '!M4</f>
        <v>42.828911263553799</v>
      </c>
      <c r="DA5">
        <f t="shared" si="6"/>
        <v>33.907041720549302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33.995638478313502</v>
      </c>
      <c r="DI5">
        <f>'MG-POLY'!G4</f>
        <v>15.066500034740899</v>
      </c>
      <c r="DJ5">
        <f>'MG-POLY'!H4</f>
        <v>7.1519999999999904</v>
      </c>
      <c r="DK5">
        <f>'MG-POLY'!I4</f>
        <v>22.218500034740899</v>
      </c>
      <c r="DL5">
        <f>'MG-POLY'!J4</f>
        <v>7.75199999999999</v>
      </c>
      <c r="DM5">
        <f>'MG-POLY'!K4</f>
        <v>22.8185000347409</v>
      </c>
      <c r="DN5">
        <f>'MG-POLY'!L4</f>
        <v>0.90900802007815196</v>
      </c>
      <c r="DO5">
        <f>'MG-POLY'!M4</f>
        <v>34.794535982553903</v>
      </c>
      <c r="DP5">
        <f t="shared" si="7"/>
        <v>32.954033810313099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47.675853558206498</v>
      </c>
      <c r="DX5">
        <f>'MG-RW'!G4</f>
        <v>21.129423697961801</v>
      </c>
      <c r="DY5">
        <f>'MG-RW'!H4</f>
        <v>4.18</v>
      </c>
      <c r="DZ5">
        <f>'MG-RW'!I4</f>
        <v>25.309423697961801</v>
      </c>
      <c r="EA5">
        <f>'MG-RW'!J4</f>
        <v>4.7799999999999896</v>
      </c>
      <c r="EB5">
        <f>'MG-RW'!K4</f>
        <v>25.909423697961799</v>
      </c>
      <c r="EC5">
        <f>'MG-RW'!L4</f>
        <v>0.62671954956712905</v>
      </c>
      <c r="ED5">
        <f>'MG-RW'!M4</f>
        <v>48.796236116824304</v>
      </c>
      <c r="EE5">
        <f t="shared" si="8"/>
        <v>29.863110147092197</v>
      </c>
      <c r="EH5" t="str">
        <f>+'E-EXP'!X3</f>
        <v>W2</v>
      </c>
      <c r="EI5">
        <f>+'E-EXP'!Y3</f>
        <v>0.16861288515452699</v>
      </c>
      <c r="EJ5">
        <f>+'E-EXP'!Z3</f>
        <v>2.8985507246376798</v>
      </c>
      <c r="EK5">
        <f>+'E-EXP'!AA3</f>
        <v>212.173913043478</v>
      </c>
      <c r="EL5">
        <f>+'E-EXP'!AB3</f>
        <v>203.16064070727299</v>
      </c>
      <c r="EM5">
        <f>+'E-EXP'!AC3</f>
        <v>11.4656761905078</v>
      </c>
      <c r="EN5">
        <f>+'E-EXP'!AD3</f>
        <v>214.62631689777999</v>
      </c>
      <c r="EO5">
        <f>+'E-EXP'!AE3</f>
        <v>12.0656761905078</v>
      </c>
      <c r="EP5">
        <f>+'E-EXP'!AF3</f>
        <v>215.226316897781</v>
      </c>
      <c r="EQ5">
        <f>+'E-EXP'!AG3</f>
        <v>0.29115368393776703</v>
      </c>
      <c r="ER5" s="1"/>
      <c r="ET5" t="str">
        <f>+'HO-EXP'!X3</f>
        <v>W2</v>
      </c>
      <c r="EU5">
        <f>+'HO-EXP'!Y3</f>
        <v>0.108355784295543</v>
      </c>
      <c r="EV5">
        <f>+'HO-EXP'!Z3</f>
        <v>2.8985507246376798</v>
      </c>
      <c r="EW5">
        <f>+'HO-EXP'!AA3</f>
        <v>235.748792270531</v>
      </c>
      <c r="EX5">
        <f>+'HO-EXP'!AB3</f>
        <v>89.296399418413202</v>
      </c>
      <c r="EY5">
        <f>+'HO-EXP'!AC3</f>
        <v>7.3681933320969604</v>
      </c>
      <c r="EZ5">
        <f>+'HO-EXP'!AD3</f>
        <v>96.664592750510096</v>
      </c>
      <c r="FA5">
        <f>+'HO-EXP'!AE3</f>
        <v>7.96819333209696</v>
      </c>
      <c r="FB5">
        <f>+'HO-EXP'!AF3</f>
        <v>97.264592750510104</v>
      </c>
      <c r="FC5">
        <f>+'HO-EXP'!AG3</f>
        <v>0.43885774622221901</v>
      </c>
      <c r="FD5" s="1"/>
      <c r="FF5" t="str">
        <f>+'MG-EXP '!X3</f>
        <v>W2</v>
      </c>
      <c r="FG5">
        <f>+'MG-EXP '!Y3</f>
        <v>0.118038699678214</v>
      </c>
      <c r="FH5">
        <f>+'MG-EXP '!Z3</f>
        <v>2.8985507246376798</v>
      </c>
      <c r="FI5">
        <f>+'MG-EXP '!AA3</f>
        <v>235.748792270531</v>
      </c>
      <c r="FJ5">
        <f>+'MG-EXP '!AB3</f>
        <v>104.48132013169599</v>
      </c>
      <c r="FK5">
        <f>+'MG-EXP '!AC3</f>
        <v>8.02663157811857</v>
      </c>
      <c r="FL5">
        <f>+'MG-EXP '!AD3</f>
        <v>112.507951709815</v>
      </c>
      <c r="FM5">
        <f>+'MG-EXP '!AE3</f>
        <v>8.6266315781185696</v>
      </c>
      <c r="FN5">
        <f>+'MG-EXP '!AF3</f>
        <v>113.107951709815</v>
      </c>
      <c r="FO5">
        <f>+'MG-EXP '!AG3</f>
        <v>0.40577838433062102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28.275461040039801</v>
      </c>
      <c r="H6">
        <f>+'E-EXP'!G5</f>
        <v>27.074302862156699</v>
      </c>
      <c r="I6">
        <f>+'E-EXP'!H5</f>
        <v>4.08</v>
      </c>
      <c r="J6">
        <f>+'E-EXP'!I5</f>
        <v>31.154302862156701</v>
      </c>
      <c r="K6">
        <f>+'E-EXP'!J5</f>
        <v>4.68</v>
      </c>
      <c r="L6">
        <f>+'E-EXP'!K5</f>
        <v>31.754302862156699</v>
      </c>
      <c r="M6">
        <f>+'E-EXP'!L5</f>
        <v>0.26008924414034201</v>
      </c>
      <c r="N6">
        <f>+'E-EXP'!M5</f>
        <v>61.725331450406998</v>
      </c>
      <c r="O6">
        <f t="shared" si="0"/>
        <v>76.1269538378573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22.440021325750799</v>
      </c>
      <c r="W6">
        <f>+'E-POLY'!G5</f>
        <v>21.4867560513445</v>
      </c>
      <c r="X6">
        <f>+'E-POLY'!H5</f>
        <v>10.7279999999999</v>
      </c>
      <c r="Y6">
        <f>+'E-POLY'!I5</f>
        <v>32.214756051344501</v>
      </c>
      <c r="Z6">
        <f>+'E-POLY'!J5</f>
        <v>11.327999999999999</v>
      </c>
      <c r="AA6">
        <f>+'E-POLY'!K5</f>
        <v>32.814756051344503</v>
      </c>
      <c r="AB6">
        <f>+'E-POLY'!L5</f>
        <v>0.63820772573870799</v>
      </c>
      <c r="AC6">
        <f>+'E-POLY'!M5</f>
        <v>48.986566554113999</v>
      </c>
      <c r="AD6">
        <f t="shared" si="1"/>
        <v>75.066500648669489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32.791574976422503</v>
      </c>
      <c r="AL6">
        <f>+'E-RW'!G5</f>
        <v>31.398569628328499</v>
      </c>
      <c r="AM6">
        <f>+'E-RW'!H5</f>
        <v>6.27</v>
      </c>
      <c r="AN6">
        <f>+'E-RW'!I5</f>
        <v>37.668569628328498</v>
      </c>
      <c r="AO6">
        <f>+'E-RW'!J5</f>
        <v>6.8699999999999903</v>
      </c>
      <c r="AP6">
        <f>+'E-RW'!K5</f>
        <v>38.2685696283285</v>
      </c>
      <c r="AQ6">
        <f>+'E-RW'!L5</f>
        <v>0.42215163651752002</v>
      </c>
      <c r="AR6">
        <f>+'E-RW'!M5</f>
        <v>71.584008173530293</v>
      </c>
      <c r="AS6">
        <f t="shared" si="2"/>
        <v>69.6126870716855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31.417178933377599</v>
      </c>
      <c r="BA6">
        <f>+'HO-EXP'!G5</f>
        <v>11.900128656503499</v>
      </c>
      <c r="BB6">
        <f>+'HO-EXP'!H5</f>
        <v>4.08</v>
      </c>
      <c r="BC6">
        <f>+'HO-EXP'!I5</f>
        <v>15.980128656503499</v>
      </c>
      <c r="BD6">
        <f>+'HO-EXP'!J5</f>
        <v>4.68</v>
      </c>
      <c r="BE6">
        <f>+'HO-EXP'!K5</f>
        <v>16.580128656503501</v>
      </c>
      <c r="BF6">
        <f>+'HO-EXP'!L5</f>
        <v>0.590817335215572</v>
      </c>
      <c r="BG6">
        <f>+'HO-EXP'!M5</f>
        <v>42.978700780860599</v>
      </c>
      <c r="BH6">
        <f t="shared" si="3"/>
        <v>31.173837362913599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24.933357028612001</v>
      </c>
      <c r="BP6">
        <f>+'HO-POLY '!G5</f>
        <v>9.4442011202920106</v>
      </c>
      <c r="BQ6">
        <f>+'HO-POLY '!H5</f>
        <v>10.7279999999999</v>
      </c>
      <c r="BR6">
        <f>+'HO-POLY '!I5</f>
        <v>20.172201120292002</v>
      </c>
      <c r="BS6">
        <f>+'HO-POLY '!J5</f>
        <v>11.327999999999999</v>
      </c>
      <c r="BT6">
        <f>+'HO-POLY '!K5</f>
        <v>20.772201120291999</v>
      </c>
      <c r="BU6">
        <f>+'HO-POLY '!L5</f>
        <v>1.44649498577814</v>
      </c>
      <c r="BV6">
        <f>+'HO-POLY '!M5</f>
        <v>34.108832415141201</v>
      </c>
      <c r="BW6">
        <f t="shared" si="4"/>
        <v>26.981764899125096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36.435083307136097</v>
      </c>
      <c r="CE6">
        <f>'HO-RW'!G5</f>
        <v>13.8007992342274</v>
      </c>
      <c r="CF6">
        <f>'HO-RW'!H5</f>
        <v>6.27</v>
      </c>
      <c r="CG6">
        <f>'HO-RW'!I5</f>
        <v>20.070799234227401</v>
      </c>
      <c r="CH6">
        <f>'HO-RW'!J5</f>
        <v>6.8699999999999903</v>
      </c>
      <c r="CI6">
        <f>'HO-RW'!K5</f>
        <v>20.670799234227399</v>
      </c>
      <c r="CJ6">
        <f>'HO-RW'!L5</f>
        <v>0.95803259534518603</v>
      </c>
      <c r="CK6">
        <f>'HO-RW'!M5</f>
        <v>49.843193964162197</v>
      </c>
      <c r="CL6">
        <f t="shared" si="5"/>
        <v>27.083166785189697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31.417178933377599</v>
      </c>
      <c r="CT6">
        <f>'MG-EXP '!G5</f>
        <v>13.9237545955536</v>
      </c>
      <c r="CU6">
        <f>'MG-EXP '!H5</f>
        <v>4.08</v>
      </c>
      <c r="CV6">
        <f>'MG-EXP '!I5</f>
        <v>18.003754595553598</v>
      </c>
      <c r="CW6">
        <f>'MG-EXP '!J5</f>
        <v>4.68</v>
      </c>
      <c r="CX6">
        <f>'MG-EXP '!K5</f>
        <v>18.6037545955536</v>
      </c>
      <c r="CY6">
        <f>'MG-EXP '!L5</f>
        <v>0.50515346999596999</v>
      </c>
      <c r="CZ6">
        <f>'MG-EXP '!M5</f>
        <v>32.155482638312002</v>
      </c>
      <c r="DA6">
        <f t="shared" si="6"/>
        <v>37.168779249500403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24.933357028612001</v>
      </c>
      <c r="DI6">
        <f>'MG-POLY'!G5</f>
        <v>11.050194711813701</v>
      </c>
      <c r="DJ6">
        <f>'MG-POLY'!H5</f>
        <v>10.7279999999999</v>
      </c>
      <c r="DK6">
        <f>'MG-POLY'!I5</f>
        <v>21.7781947118137</v>
      </c>
      <c r="DL6">
        <f>'MG-POLY'!J5</f>
        <v>11.327999999999999</v>
      </c>
      <c r="DM6">
        <f>'MG-POLY'!K5</f>
        <v>22.378194711813698</v>
      </c>
      <c r="DN6">
        <f>'MG-POLY'!L5</f>
        <v>1.2374831381239999</v>
      </c>
      <c r="DO6">
        <f>'MG-POLY'!M5</f>
        <v>25.519290918784399</v>
      </c>
      <c r="DP6">
        <f t="shared" si="7"/>
        <v>33.394339133240294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36.435083307136097</v>
      </c>
      <c r="DX6">
        <f>'MG-RW'!G5</f>
        <v>16.147635652230498</v>
      </c>
      <c r="DY6">
        <f>'MG-RW'!H5</f>
        <v>6.27</v>
      </c>
      <c r="DZ6">
        <f>'MG-RW'!I5</f>
        <v>22.417635652230501</v>
      </c>
      <c r="EA6">
        <f>'MG-RW'!J5</f>
        <v>6.8699999999999903</v>
      </c>
      <c r="EB6">
        <f>'MG-RW'!K5</f>
        <v>23.017635652230499</v>
      </c>
      <c r="EC6">
        <f>'MG-RW'!L5</f>
        <v>0.81932986229277105</v>
      </c>
      <c r="ED6">
        <f>'MG-RW'!M5</f>
        <v>37.291307764853798</v>
      </c>
      <c r="EE6">
        <f t="shared" si="8"/>
        <v>32.754898192823497</v>
      </c>
      <c r="EH6" t="str">
        <f>+'E-EXP'!X4</f>
        <v>W3</v>
      </c>
      <c r="EI6">
        <f>+'E-EXP'!Y4</f>
        <v>0.16508232959897201</v>
      </c>
      <c r="EJ6">
        <f>+'E-EXP'!Z4</f>
        <v>2.1791767554479402</v>
      </c>
      <c r="EK6">
        <f>+'E-EXP'!AA4</f>
        <v>159.51573849878901</v>
      </c>
      <c r="EL6">
        <f>+'E-EXP'!AB4</f>
        <v>152.73941631866401</v>
      </c>
      <c r="EM6">
        <f>+'E-EXP'!AC4</f>
        <v>11.225598412730101</v>
      </c>
      <c r="EN6">
        <f>+'E-EXP'!AD4</f>
        <v>163.96501473139401</v>
      </c>
      <c r="EO6">
        <f>+'E-EXP'!AE4</f>
        <v>11.8255984127301</v>
      </c>
      <c r="EP6">
        <f>+'E-EXP'!AF4</f>
        <v>164.565014731394</v>
      </c>
      <c r="EQ6">
        <f>+'E-EXP'!AG4</f>
        <v>0.39196043051653501</v>
      </c>
      <c r="ER6" s="1"/>
      <c r="ET6" t="str">
        <f>+'HO-EXP'!X4</f>
        <v>W3</v>
      </c>
      <c r="EU6">
        <f>+'HO-EXP'!Y4</f>
        <v>0.10482522873998799</v>
      </c>
      <c r="EV6">
        <f>+'HO-EXP'!Z4</f>
        <v>2.1791767554479402</v>
      </c>
      <c r="EW6">
        <f>+'HO-EXP'!AA4</f>
        <v>177.239709443099</v>
      </c>
      <c r="EX6">
        <f>+'HO-EXP'!AB4</f>
        <v>67.134460095441398</v>
      </c>
      <c r="EY6">
        <f>+'HO-EXP'!AC4</f>
        <v>7.1281155543191801</v>
      </c>
      <c r="EZ6">
        <f>+'HO-EXP'!AD4</f>
        <v>74.262575649760507</v>
      </c>
      <c r="FA6">
        <f>+'HO-EXP'!AE4</f>
        <v>7.7281155543191797</v>
      </c>
      <c r="FB6">
        <f>+'HO-EXP'!AF4</f>
        <v>74.862575649760501</v>
      </c>
      <c r="FC6">
        <f>+'HO-EXP'!AG4</f>
        <v>0.59066274884085601</v>
      </c>
      <c r="FD6" s="1"/>
      <c r="FF6" t="str">
        <f>+'MG-EXP '!X4</f>
        <v>W3</v>
      </c>
      <c r="FG6">
        <f>+'MG-EXP '!Y4</f>
        <v>0.114508144122658</v>
      </c>
      <c r="FH6">
        <f>+'MG-EXP '!Z4</f>
        <v>2.1791767554479402</v>
      </c>
      <c r="FI6">
        <f>+'MG-EXP '!AA4</f>
        <v>177.239709443099</v>
      </c>
      <c r="FJ6">
        <f>+'MG-EXP '!AB4</f>
        <v>78.550726152280404</v>
      </c>
      <c r="FK6">
        <f>+'MG-EXP '!AC4</f>
        <v>7.7865538003407897</v>
      </c>
      <c r="FL6">
        <f>+'MG-EXP '!AD4</f>
        <v>86.337279952621202</v>
      </c>
      <c r="FM6">
        <f>+'MG-EXP '!AE4</f>
        <v>8.3865538003407902</v>
      </c>
      <c r="FN6">
        <f>+'MG-EXP '!AF4</f>
        <v>86.937279952621196</v>
      </c>
      <c r="FO6">
        <f>+'MG-EXP '!AG4</f>
        <v>0.54617023623342198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22.6346588642106</v>
      </c>
      <c r="H7">
        <f>+'E-EXP'!G6</f>
        <v>21.6731252729513</v>
      </c>
      <c r="I7">
        <f>+'E-EXP'!H6</f>
        <v>5.44</v>
      </c>
      <c r="J7">
        <f>+'E-EXP'!I6</f>
        <v>27.113125272951301</v>
      </c>
      <c r="K7">
        <f>+'E-EXP'!J6</f>
        <v>6.04</v>
      </c>
      <c r="L7">
        <f>+'E-EXP'!K6</f>
        <v>27.713125272951299</v>
      </c>
      <c r="M7">
        <f>+'E-EXP'!L6</f>
        <v>0.32480755014545099</v>
      </c>
      <c r="N7">
        <f>+'E-EXP'!M6</f>
        <v>49.411460300571797</v>
      </c>
      <c r="O7">
        <f t="shared" si="0"/>
        <v>80.16813142706269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17.717132033113501</v>
      </c>
      <c r="W7">
        <f>+'E-POLY'!G6</f>
        <v>16.964497867393799</v>
      </c>
      <c r="X7">
        <f>+'E-POLY'!H6</f>
        <v>14.303999999999901</v>
      </c>
      <c r="Y7">
        <f>+'E-POLY'!I6</f>
        <v>31.268497867393801</v>
      </c>
      <c r="Z7">
        <f>+'E-POLY'!J6</f>
        <v>14.904</v>
      </c>
      <c r="AA7">
        <f>+'E-POLY'!K6</f>
        <v>31.868497867393799</v>
      </c>
      <c r="AB7">
        <f>+'E-POLY'!L6</f>
        <v>0.80769229184742897</v>
      </c>
      <c r="AC7">
        <f>+'E-POLY'!M6</f>
        <v>38.676499228286701</v>
      </c>
      <c r="AD7">
        <f t="shared" si="1"/>
        <v>76.012758832620193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26.535232765199599</v>
      </c>
      <c r="AL7">
        <f>+'E-RW'!G6</f>
        <v>25.408000505650701</v>
      </c>
      <c r="AM7">
        <f>+'E-RW'!H6</f>
        <v>8.36</v>
      </c>
      <c r="AN7">
        <f>+'E-RW'!I6</f>
        <v>33.768000505650697</v>
      </c>
      <c r="AO7">
        <f>+'E-RW'!J6</f>
        <v>8.9600000000000009</v>
      </c>
      <c r="AP7">
        <f>+'E-RW'!K6</f>
        <v>34.368000505650699</v>
      </c>
      <c r="AQ7">
        <f>+'E-RW'!L6</f>
        <v>0.52144109555641105</v>
      </c>
      <c r="AR7">
        <f>+'E-RW'!M6</f>
        <v>57.926413126430901</v>
      </c>
      <c r="AS7">
        <f t="shared" si="2"/>
        <v>73.513256194363294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25.149620960234</v>
      </c>
      <c r="BA7">
        <f>+'HO-EXP'!G6</f>
        <v>9.5261170878434207</v>
      </c>
      <c r="BB7">
        <f>+'HO-EXP'!H6</f>
        <v>5.44</v>
      </c>
      <c r="BC7">
        <f>+'HO-EXP'!I6</f>
        <v>14.966117087843401</v>
      </c>
      <c r="BD7">
        <f>+'HO-EXP'!J6</f>
        <v>6.04</v>
      </c>
      <c r="BE7">
        <f>+'HO-EXP'!K6</f>
        <v>15.5661170878434</v>
      </c>
      <c r="BF7">
        <f>+'HO-EXP'!L6</f>
        <v>0.73754663414660004</v>
      </c>
      <c r="BG7">
        <f>+'HO-EXP'!M6</f>
        <v>34.404681473600199</v>
      </c>
      <c r="BH7">
        <f t="shared" si="3"/>
        <v>32.187848931573697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19.685702259014999</v>
      </c>
      <c r="BP7">
        <f>+'HO-POLY '!G6</f>
        <v>7.4565062023127702</v>
      </c>
      <c r="BQ7">
        <f>+'HO-POLY '!H6</f>
        <v>14.303999999999901</v>
      </c>
      <c r="BR7">
        <f>+'HO-POLY '!I6</f>
        <v>21.760506202312701</v>
      </c>
      <c r="BS7">
        <f>+'HO-POLY '!J6</f>
        <v>14.904</v>
      </c>
      <c r="BT7">
        <f>+'HO-POLY '!K6</f>
        <v>22.360506202312699</v>
      </c>
      <c r="BU7">
        <f>+'HO-POLY '!L6</f>
        <v>1.82879608462909</v>
      </c>
      <c r="BV7">
        <f>+'HO-POLY '!M6</f>
        <v>26.9300406903325</v>
      </c>
      <c r="BW7">
        <f t="shared" si="4"/>
        <v>25.393459817104397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29.483591961332898</v>
      </c>
      <c r="CE7">
        <f>'HO-RW'!G6</f>
        <v>11.1677289147996</v>
      </c>
      <c r="CF7">
        <f>'HO-RW'!H6</f>
        <v>8.36</v>
      </c>
      <c r="CG7">
        <f>'HO-RW'!I6</f>
        <v>19.527728914799599</v>
      </c>
      <c r="CH7">
        <f>'HO-RW'!J6</f>
        <v>8.9600000000000009</v>
      </c>
      <c r="CI7">
        <f>'HO-RW'!K6</f>
        <v>20.127728914799601</v>
      </c>
      <c r="CJ7">
        <f>'HO-RW'!L6</f>
        <v>1.1826626517596399</v>
      </c>
      <c r="CK7">
        <f>'HO-RW'!M6</f>
        <v>40.333553803103499</v>
      </c>
      <c r="CL7">
        <f t="shared" si="5"/>
        <v>27.626237104617498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25.149620960234</v>
      </c>
      <c r="CT7">
        <f>'MG-EXP '!G6</f>
        <v>11.1460405520198</v>
      </c>
      <c r="CU7">
        <f>'MG-EXP '!H6</f>
        <v>5.44</v>
      </c>
      <c r="CV7">
        <f>'MG-EXP '!I6</f>
        <v>16.586040552019799</v>
      </c>
      <c r="CW7">
        <f>'MG-EXP '!J6</f>
        <v>6.04</v>
      </c>
      <c r="CX7">
        <f>'MG-EXP '!K6</f>
        <v>17.186040552019801</v>
      </c>
      <c r="CY7">
        <f>'MG-EXP '!L6</f>
        <v>0.63067109917576902</v>
      </c>
      <c r="CZ7">
        <f>'MG-EXP '!M6</f>
        <v>25.740637052799499</v>
      </c>
      <c r="DA7">
        <f t="shared" si="6"/>
        <v>38.586493293034195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19.685702259014999</v>
      </c>
      <c r="DI7">
        <f>'MG-POLY'!G6</f>
        <v>8.7244907595588508</v>
      </c>
      <c r="DJ7">
        <f>'MG-POLY'!H6</f>
        <v>14.303999999999901</v>
      </c>
      <c r="DK7">
        <f>'MG-POLY'!I6</f>
        <v>23.0284907595588</v>
      </c>
      <c r="DL7">
        <f>'MG-POLY'!J6</f>
        <v>14.904</v>
      </c>
      <c r="DM7">
        <f>'MG-POLY'!K6</f>
        <v>23.628490759558801</v>
      </c>
      <c r="DN7">
        <f>'MG-POLY'!L6</f>
        <v>1.56494825599562</v>
      </c>
      <c r="DO7">
        <f>'MG-POLY'!M6</f>
        <v>20.148316262101801</v>
      </c>
      <c r="DP7">
        <f t="shared" si="7"/>
        <v>32.144043085495198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29.483591961332898</v>
      </c>
      <c r="DX7">
        <f>'MG-RW'!G6</f>
        <v>13.0668097201082</v>
      </c>
      <c r="DY7">
        <f>'MG-RW'!H6</f>
        <v>8.36</v>
      </c>
      <c r="DZ7">
        <f>'MG-RW'!I6</f>
        <v>21.426809720108199</v>
      </c>
      <c r="EA7">
        <f>'MG-RW'!J6</f>
        <v>8.9600000000000009</v>
      </c>
      <c r="EB7">
        <f>'MG-RW'!K6</f>
        <v>22.026809720108201</v>
      </c>
      <c r="EC7">
        <f>'MG-RW'!L6</f>
        <v>1.01159245632808</v>
      </c>
      <c r="ED7">
        <f>'MG-RW'!M6</f>
        <v>30.176456372424301</v>
      </c>
      <c r="EE7">
        <f t="shared" si="8"/>
        <v>33.745724124945795</v>
      </c>
      <c r="EH7" t="str">
        <f>+'E-EXP'!X5</f>
        <v>W4</v>
      </c>
      <c r="EI7">
        <f>+'E-EXP'!Y5</f>
        <v>0.16504788515452701</v>
      </c>
      <c r="EJ7">
        <f>+'E-EXP'!Z5</f>
        <v>2.1739130434782599</v>
      </c>
      <c r="EK7">
        <f>+'E-EXP'!AA5</f>
        <v>159.13043478260801</v>
      </c>
      <c r="EL7">
        <f>+'E-EXP'!AB5</f>
        <v>152.37048053045399</v>
      </c>
      <c r="EM7">
        <f>+'E-EXP'!AC5</f>
        <v>11.223256190507801</v>
      </c>
      <c r="EN7">
        <f>+'E-EXP'!AD5</f>
        <v>163.593736720962</v>
      </c>
      <c r="EO7">
        <f>+'E-EXP'!AE5</f>
        <v>11.8232561905078</v>
      </c>
      <c r="EP7">
        <f>+'E-EXP'!AF5</f>
        <v>164.19373672096199</v>
      </c>
      <c r="EQ7">
        <f>+'E-EXP'!AG5</f>
        <v>0.39294344112476998</v>
      </c>
      <c r="ER7" s="1"/>
      <c r="ET7" t="str">
        <f>+'HO-EXP'!X5</f>
        <v>W4</v>
      </c>
      <c r="EU7">
        <f>+'HO-EXP'!Y5</f>
        <v>0.104790784295543</v>
      </c>
      <c r="EV7">
        <f>+'HO-EXP'!Z5</f>
        <v>2.1739130434782599</v>
      </c>
      <c r="EW7">
        <f>+'HO-EXP'!AA5</f>
        <v>176.81159420289799</v>
      </c>
      <c r="EX7">
        <f>+'HO-EXP'!AB5</f>
        <v>66.972299563809798</v>
      </c>
      <c r="EY7">
        <f>+'HO-EXP'!AC5</f>
        <v>7.1257733320969603</v>
      </c>
      <c r="EZ7">
        <f>+'HO-EXP'!AD5</f>
        <v>74.098072895906796</v>
      </c>
      <c r="FA7">
        <f>+'HO-EXP'!AE5</f>
        <v>7.7257733320969599</v>
      </c>
      <c r="FB7">
        <f>+'HO-EXP'!AF5</f>
        <v>74.698072895906805</v>
      </c>
      <c r="FC7">
        <f>+'HO-EXP'!AG5</f>
        <v>0.59214270794168899</v>
      </c>
      <c r="FD7" s="1"/>
      <c r="FF7" t="str">
        <f>+'MG-EXP '!X5</f>
        <v>W4</v>
      </c>
      <c r="FG7">
        <f>+'MG-EXP '!Y5</f>
        <v>0.114473699678214</v>
      </c>
      <c r="FH7">
        <f>+'MG-EXP '!Z5</f>
        <v>2.1739130434782599</v>
      </c>
      <c r="FI7">
        <f>+'MG-EXP '!AA5</f>
        <v>176.81159420289799</v>
      </c>
      <c r="FJ7">
        <f>+'MG-EXP '!AB5</f>
        <v>78.360990098772405</v>
      </c>
      <c r="FK7">
        <f>+'MG-EXP '!AC5</f>
        <v>7.7842115781185699</v>
      </c>
      <c r="FL7">
        <f>+'MG-EXP '!AD5</f>
        <v>86.145201676891006</v>
      </c>
      <c r="FM7">
        <f>+'MG-EXP '!AE5</f>
        <v>8.3842115781185704</v>
      </c>
      <c r="FN7">
        <f>+'MG-EXP '!AF5</f>
        <v>86.745201676891</v>
      </c>
      <c r="FO7">
        <f>+'MG-EXP '!AG5</f>
        <v>0.54753900165462899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18.8701629892449</v>
      </c>
      <c r="H8">
        <f>+'E-EXP'!G7</f>
        <v>18.068547391875001</v>
      </c>
      <c r="I8">
        <f>+'E-EXP'!H7</f>
        <v>6.8</v>
      </c>
      <c r="J8">
        <f>+'E-EXP'!I7</f>
        <v>24.868547391875001</v>
      </c>
      <c r="K8">
        <f>+'E-EXP'!J7</f>
        <v>7.4</v>
      </c>
      <c r="L8">
        <f>+'E-EXP'!K7</f>
        <v>25.468547391874999</v>
      </c>
      <c r="M8">
        <f>+'E-EXP'!L7</f>
        <v>0.38948655149063199</v>
      </c>
      <c r="N8">
        <f>+'E-EXP'!M7</f>
        <v>41.193565805521601</v>
      </c>
      <c r="O8">
        <f t="shared" si="0"/>
        <v>82.412709308139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14.636606004404699</v>
      </c>
      <c r="W8">
        <f>+'E-POLY'!G7</f>
        <v>14.0148343921311</v>
      </c>
      <c r="X8">
        <f>+'E-POLY'!H7</f>
        <v>17.88</v>
      </c>
      <c r="Y8">
        <f>+'E-POLY'!I7</f>
        <v>31.894834392131099</v>
      </c>
      <c r="Z8">
        <f>+'E-POLY'!J7</f>
        <v>18.48</v>
      </c>
      <c r="AA8">
        <f>+'E-POLY'!K7</f>
        <v>32.494834392131096</v>
      </c>
      <c r="AB8">
        <f>+'E-POLY'!L7</f>
        <v>0.97690756599299899</v>
      </c>
      <c r="AC8">
        <f>+'E-POLY'!M7</f>
        <v>31.951710907615599</v>
      </c>
      <c r="AD8">
        <f t="shared" si="1"/>
        <v>75.386422307882896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22.283700064088801</v>
      </c>
      <c r="AL8">
        <f>+'E-RW'!G7</f>
        <v>21.337075408612002</v>
      </c>
      <c r="AM8">
        <f>+'E-RW'!H7</f>
        <v>10.45</v>
      </c>
      <c r="AN8">
        <f>+'E-RW'!I7</f>
        <v>31.787075408612001</v>
      </c>
      <c r="AO8">
        <f>+'E-RW'!J7</f>
        <v>11.05</v>
      </c>
      <c r="AP8">
        <f>+'E-RW'!K7</f>
        <v>32.387075408611999</v>
      </c>
      <c r="AQ8">
        <f>+'E-RW'!L7</f>
        <v>0.62063807302435303</v>
      </c>
      <c r="AR8">
        <f>+'E-RW'!M7</f>
        <v>48.645317239905999</v>
      </c>
      <c r="AS8">
        <f t="shared" si="2"/>
        <v>75.494181291402001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20.966847765827598</v>
      </c>
      <c r="BA8">
        <f>+'HO-EXP'!G7</f>
        <v>7.9417756273971198</v>
      </c>
      <c r="BB8">
        <f>+'HO-EXP'!H7</f>
        <v>6.8</v>
      </c>
      <c r="BC8">
        <f>+'HO-EXP'!I7</f>
        <v>14.7417756273971</v>
      </c>
      <c r="BD8">
        <f>+'HO-EXP'!J7</f>
        <v>7.4</v>
      </c>
      <c r="BE8">
        <f>+'HO-EXP'!K7</f>
        <v>15.3417756273971</v>
      </c>
      <c r="BF8">
        <f>+'HO-EXP'!L7</f>
        <v>0.88407405488909696</v>
      </c>
      <c r="BG8">
        <f>+'HO-EXP'!M7</f>
        <v>28.6826477436522</v>
      </c>
      <c r="BH8">
        <f t="shared" si="3"/>
        <v>32.412190392019994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16.262895560449699</v>
      </c>
      <c r="BP8">
        <f>+'HO-POLY '!G7</f>
        <v>6.1600231487055899</v>
      </c>
      <c r="BQ8">
        <f>+'HO-POLY '!H7</f>
        <v>17.88</v>
      </c>
      <c r="BR8">
        <f>+'HO-POLY '!I7</f>
        <v>24.040023148705501</v>
      </c>
      <c r="BS8">
        <f>+'HO-POLY '!J7</f>
        <v>18.48</v>
      </c>
      <c r="BT8">
        <f>+'HO-POLY '!K7</f>
        <v>24.640023148705499</v>
      </c>
      <c r="BU8">
        <f>+'HO-POLY '!L7</f>
        <v>2.20972974140125</v>
      </c>
      <c r="BV8">
        <f>+'HO-POLY '!M7</f>
        <v>22.2476411266952</v>
      </c>
      <c r="BW8">
        <f t="shared" si="4"/>
        <v>23.113942870711597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24.759666737876501</v>
      </c>
      <c r="CE8">
        <f>'HO-RW'!G7</f>
        <v>9.3784111010633104</v>
      </c>
      <c r="CF8">
        <f>'HO-RW'!H7</f>
        <v>10.45</v>
      </c>
      <c r="CG8">
        <f>'HO-RW'!I7</f>
        <v>19.828411101063299</v>
      </c>
      <c r="CH8">
        <f>'HO-RW'!J7</f>
        <v>11.05</v>
      </c>
      <c r="CI8">
        <f>'HO-RW'!K7</f>
        <v>20.4284111010633</v>
      </c>
      <c r="CJ8">
        <f>'HO-RW'!L7</f>
        <v>1.40681991149356</v>
      </c>
      <c r="CK8">
        <f>'HO-RW'!M7</f>
        <v>33.871224097415002</v>
      </c>
      <c r="CL8">
        <f t="shared" si="5"/>
        <v>27.325554918353799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20.966847765827598</v>
      </c>
      <c r="CT8">
        <f>'MG-EXP '!G7</f>
        <v>9.2922806198732797</v>
      </c>
      <c r="CU8">
        <f>'MG-EXP '!H7</f>
        <v>6.8</v>
      </c>
      <c r="CV8">
        <f>'MG-EXP '!I7</f>
        <v>16.0922806198732</v>
      </c>
      <c r="CW8">
        <f>'MG-EXP '!J7</f>
        <v>7.4</v>
      </c>
      <c r="CX8">
        <f>'MG-EXP '!K7</f>
        <v>16.692280619873198</v>
      </c>
      <c r="CY8">
        <f>'MG-EXP '!L7</f>
        <v>0.75604097017324401</v>
      </c>
      <c r="CZ8">
        <f>'MG-EXP '!M7</f>
        <v>21.459568688324602</v>
      </c>
      <c r="DA8">
        <f t="shared" si="6"/>
        <v>39.080253225180797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16.262895560449699</v>
      </c>
      <c r="DI8">
        <f>'MG-POLY'!G7</f>
        <v>7.2075397755159303</v>
      </c>
      <c r="DJ8">
        <f>'MG-POLY'!H7</f>
        <v>17.88</v>
      </c>
      <c r="DK8">
        <f>'MG-POLY'!I7</f>
        <v>25.0875397755159</v>
      </c>
      <c r="DL8">
        <f>'MG-POLY'!J7</f>
        <v>18.48</v>
      </c>
      <c r="DM8">
        <f>'MG-POLY'!K7</f>
        <v>25.687539775515901</v>
      </c>
      <c r="DN8">
        <f>'MG-POLY'!L7</f>
        <v>1.89140956578536</v>
      </c>
      <c r="DO8">
        <f>'MG-POLY'!M7</f>
        <v>16.645073606120299</v>
      </c>
      <c r="DP8">
        <f t="shared" si="7"/>
        <v>30.084994069538098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24.759666737876501</v>
      </c>
      <c r="DX8">
        <f>'MG-RW'!G7</f>
        <v>10.9732170497212</v>
      </c>
      <c r="DY8">
        <f>'MG-RW'!H7</f>
        <v>10.45</v>
      </c>
      <c r="DZ8">
        <f>'MG-RW'!I7</f>
        <v>21.423217049721199</v>
      </c>
      <c r="EA8">
        <f>'MG-RW'!J7</f>
        <v>11.05</v>
      </c>
      <c r="EB8">
        <f>'MG-RW'!K7</f>
        <v>22.0232170497212</v>
      </c>
      <c r="EC8">
        <f>'MG-RW'!L7</f>
        <v>1.2035085848815299</v>
      </c>
      <c r="ED8">
        <f>'MG-RW'!M7</f>
        <v>25.341518906216599</v>
      </c>
      <c r="EE8">
        <f t="shared" si="8"/>
        <v>33.749316795332803</v>
      </c>
      <c r="EH8" t="str">
        <f>+'E-EXP'!X6</f>
        <v>W5</v>
      </c>
      <c r="EI8">
        <f>+'E-EXP'!Y6</f>
        <v>0.16904344071008301</v>
      </c>
      <c r="EJ8">
        <f>+'E-EXP'!Z6</f>
        <v>3.02013422818791</v>
      </c>
      <c r="EK8">
        <f>+'E-EXP'!AA6</f>
        <v>221.07382550335501</v>
      </c>
      <c r="EL8">
        <f>+'E-EXP'!AB6</f>
        <v>211.682479663115</v>
      </c>
      <c r="EM8">
        <f>+'E-EXP'!AC6</f>
        <v>11.4949539682856</v>
      </c>
      <c r="EN8">
        <f>+'E-EXP'!AD6</f>
        <v>223.17743363139999</v>
      </c>
      <c r="EO8">
        <f>+'E-EXP'!AE6</f>
        <v>12.0949539682856</v>
      </c>
      <c r="EP8">
        <f>+'E-EXP'!AF6</f>
        <v>223.77743363139999</v>
      </c>
      <c r="EQ8">
        <f>+'E-EXP'!AG6</f>
        <v>0.27885364795370199</v>
      </c>
      <c r="ER8" s="1"/>
      <c r="ET8" t="str">
        <f>+'HO-EXP'!X6</f>
        <v>W5</v>
      </c>
      <c r="EU8">
        <f>+'HO-EXP'!Y6</f>
        <v>0.10878633985109901</v>
      </c>
      <c r="EV8">
        <f>+'HO-EXP'!Z6</f>
        <v>3.02013422818791</v>
      </c>
      <c r="EW8">
        <f>+'HO-EXP'!AA6</f>
        <v>245.63758389261699</v>
      </c>
      <c r="EX8">
        <f>+'HO-EXP'!AB6</f>
        <v>93.042053756433802</v>
      </c>
      <c r="EY8">
        <f>+'HO-EXP'!AC6</f>
        <v>7.3974711098747399</v>
      </c>
      <c r="EZ8">
        <f>+'HO-EXP'!AD6</f>
        <v>100.43952486630801</v>
      </c>
      <c r="FA8">
        <f>+'HO-EXP'!AE6</f>
        <v>7.9974711098747404</v>
      </c>
      <c r="FB8">
        <f>+'HO-EXP'!AF6</f>
        <v>101.039524866308</v>
      </c>
      <c r="FC8">
        <f>+'HO-EXP'!AG6</f>
        <v>0.42033012906198503</v>
      </c>
      <c r="FD8" s="1"/>
      <c r="FF8" t="str">
        <f>+'MG-EXP '!X6</f>
        <v>W5</v>
      </c>
      <c r="FG8">
        <f>+'MG-EXP '!Y6</f>
        <v>0.118469255233769</v>
      </c>
      <c r="FH8">
        <f>+'MG-EXP '!Z6</f>
        <v>3.02013422818791</v>
      </c>
      <c r="FI8">
        <f>+'MG-EXP '!AA6</f>
        <v>245.63758389261699</v>
      </c>
      <c r="FJ8">
        <f>+'MG-EXP '!AB6</f>
        <v>108.863925841918</v>
      </c>
      <c r="FK8">
        <f>+'MG-EXP '!AC6</f>
        <v>8.0559093558963504</v>
      </c>
      <c r="FL8">
        <f>+'MG-EXP '!AD6</f>
        <v>116.919835197815</v>
      </c>
      <c r="FM8">
        <f>+'MG-EXP '!AE6</f>
        <v>8.65590935589635</v>
      </c>
      <c r="FN8">
        <f>+'MG-EXP '!AF6</f>
        <v>117.519835197815</v>
      </c>
      <c r="FO8">
        <f>+'MG-EXP '!AG6</f>
        <v>0.38864475887219002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16.1792946097537</v>
      </c>
      <c r="H9">
        <f>+'E-EXP'!G8</f>
        <v>15.4919886802282</v>
      </c>
      <c r="I9">
        <f>+'E-EXP'!H8</f>
        <v>8.16</v>
      </c>
      <c r="J9">
        <f>+'E-EXP'!I8</f>
        <v>23.6519886802282</v>
      </c>
      <c r="K9">
        <f>+'E-EXP'!J8</f>
        <v>8.76</v>
      </c>
      <c r="L9">
        <f>+'E-EXP'!K8</f>
        <v>24.251988680228202</v>
      </c>
      <c r="M9">
        <f>+'E-EXP'!L8</f>
        <v>0.45412629588779901</v>
      </c>
      <c r="N9">
        <f>+'E-EXP'!M8</f>
        <v>35.3194001330925</v>
      </c>
      <c r="O9">
        <f t="shared" si="0"/>
        <v>83.629268019785798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12.468648168263</v>
      </c>
      <c r="W9">
        <f>+'E-POLY'!G8</f>
        <v>11.938972677092501</v>
      </c>
      <c r="X9">
        <f>+'E-POLY'!H8</f>
        <v>21.4559999999999</v>
      </c>
      <c r="Y9">
        <f>+'E-POLY'!I8</f>
        <v>33.394972677092497</v>
      </c>
      <c r="Z9">
        <f>+'E-POLY'!J8</f>
        <v>22.055999999999901</v>
      </c>
      <c r="AA9">
        <f>+'E-POLY'!K8</f>
        <v>33.994972677092498</v>
      </c>
      <c r="AB9">
        <f>+'E-POLY'!L8</f>
        <v>1.1458544025674999</v>
      </c>
      <c r="AC9">
        <f>+'E-POLY'!M8</f>
        <v>27.2190589513182</v>
      </c>
      <c r="AD9">
        <f t="shared" si="1"/>
        <v>73.886284022921501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19.206407659731099</v>
      </c>
      <c r="AL9">
        <f>+'E-RW'!G8</f>
        <v>18.3905081914404</v>
      </c>
      <c r="AM9">
        <f>+'E-RW'!H8</f>
        <v>12.54</v>
      </c>
      <c r="AN9">
        <f>+'E-RW'!I8</f>
        <v>30.930508191440399</v>
      </c>
      <c r="AO9">
        <f>+'E-RW'!J8</f>
        <v>13.14</v>
      </c>
      <c r="AP9">
        <f>+'E-RW'!K8</f>
        <v>31.530508191440401</v>
      </c>
      <c r="AQ9">
        <f>+'E-RW'!L8</f>
        <v>0.71974274104196301</v>
      </c>
      <c r="AR9">
        <f>+'E-RW'!M8</f>
        <v>41.927587921193101</v>
      </c>
      <c r="AS9">
        <f t="shared" si="2"/>
        <v>76.350748508573602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17.976994010837501</v>
      </c>
      <c r="BA9">
        <f>+'HO-EXP'!G8</f>
        <v>6.8092855198683004</v>
      </c>
      <c r="BB9">
        <f>+'HO-EXP'!H8</f>
        <v>8.16</v>
      </c>
      <c r="BC9">
        <f>+'HO-EXP'!I8</f>
        <v>14.969285519868301</v>
      </c>
      <c r="BD9">
        <f>+'HO-EXP'!J8</f>
        <v>8.76</v>
      </c>
      <c r="BE9">
        <f>+'HO-EXP'!K8</f>
        <v>15.5692855198683</v>
      </c>
      <c r="BF9">
        <f>+'HO-EXP'!L8</f>
        <v>1.03040015218994</v>
      </c>
      <c r="BG9">
        <f>+'HO-EXP'!M8</f>
        <v>24.5925278068257</v>
      </c>
      <c r="BH9">
        <f t="shared" si="3"/>
        <v>32.184680499548797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13.854053520292201</v>
      </c>
      <c r="BP9">
        <f>+'HO-POLY '!G8</f>
        <v>5.2476073569549797</v>
      </c>
      <c r="BQ9">
        <f>+'HO-POLY '!H8</f>
        <v>21.4559999999999</v>
      </c>
      <c r="BR9">
        <f>+'HO-POLY '!I8</f>
        <v>26.703607356954901</v>
      </c>
      <c r="BS9">
        <f>+'HO-POLY '!J8</f>
        <v>22.055999999999901</v>
      </c>
      <c r="BT9">
        <f>+'HO-POLY '!K8</f>
        <v>27.303607356954899</v>
      </c>
      <c r="BU9">
        <f>+'HO-POLY '!L8</f>
        <v>2.5893057035699401</v>
      </c>
      <c r="BV9">
        <f>+'HO-POLY '!M8</f>
        <v>18.952345215759799</v>
      </c>
      <c r="BW9">
        <f t="shared" si="4"/>
        <v>20.450358662462197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21.340452955256801</v>
      </c>
      <c r="CE9">
        <f>'HO-RW'!G8</f>
        <v>8.0832889641092507</v>
      </c>
      <c r="CF9">
        <f>'HO-RW'!H8</f>
        <v>12.54</v>
      </c>
      <c r="CG9">
        <f>'HO-RW'!I8</f>
        <v>20.6232889641092</v>
      </c>
      <c r="CH9">
        <f>'HO-RW'!J8</f>
        <v>13.14</v>
      </c>
      <c r="CI9">
        <f>'HO-RW'!K8</f>
        <v>21.223288964109202</v>
      </c>
      <c r="CJ9">
        <f>'HO-RW'!L8</f>
        <v>1.63050636063263</v>
      </c>
      <c r="CK9">
        <f>'HO-RW'!M8</f>
        <v>29.1937396427913</v>
      </c>
      <c r="CL9">
        <f t="shared" si="5"/>
        <v>26.530677055307898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17.976994010837501</v>
      </c>
      <c r="CT9">
        <f>'MG-EXP '!G8</f>
        <v>7.9672097072570702</v>
      </c>
      <c r="CU9">
        <f>'MG-EXP '!H8</f>
        <v>8.16</v>
      </c>
      <c r="CV9">
        <f>'MG-EXP '!I8</f>
        <v>16.127209707256998</v>
      </c>
      <c r="CW9">
        <f>'MG-EXP '!J8</f>
        <v>8.76</v>
      </c>
      <c r="CX9">
        <f>'MG-EXP '!K8</f>
        <v>16.727209707257</v>
      </c>
      <c r="CY9">
        <f>'MG-EXP '!L8</f>
        <v>0.88126343045855304</v>
      </c>
      <c r="CZ9">
        <f>'MG-EXP '!M8</f>
        <v>18.3994533700922</v>
      </c>
      <c r="DA9">
        <f t="shared" si="6"/>
        <v>39.045324137796996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13.854053520292201</v>
      </c>
      <c r="DI9">
        <f>'MG-POLY'!G8</f>
        <v>6.1399669836452997</v>
      </c>
      <c r="DJ9">
        <f>'MG-POLY'!H8</f>
        <v>21.4559999999999</v>
      </c>
      <c r="DK9">
        <f>'MG-POLY'!I8</f>
        <v>27.595966983645202</v>
      </c>
      <c r="DL9">
        <f>'MG-POLY'!J8</f>
        <v>22.055999999999901</v>
      </c>
      <c r="DM9">
        <f>'MG-POLY'!K8</f>
        <v>28.195966983645299</v>
      </c>
      <c r="DN9">
        <f>'MG-POLY'!L8</f>
        <v>2.21687320281608</v>
      </c>
      <c r="DO9">
        <f>'MG-POLY'!M8</f>
        <v>14.179623778019099</v>
      </c>
      <c r="DP9">
        <f t="shared" si="7"/>
        <v>27.576566861408796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21.340452955256801</v>
      </c>
      <c r="DX9">
        <f>'MG-RW'!G8</f>
        <v>9.4578584072445793</v>
      </c>
      <c r="DY9">
        <f>'MG-RW'!H8</f>
        <v>12.54</v>
      </c>
      <c r="DZ9">
        <f>'MG-RW'!I8</f>
        <v>21.9978584072445</v>
      </c>
      <c r="EA9">
        <f>'MG-RW'!J8</f>
        <v>13.14</v>
      </c>
      <c r="EB9">
        <f>'MG-RW'!K8</f>
        <v>22.597858407244502</v>
      </c>
      <c r="EC9">
        <f>'MG-RW'!L8</f>
        <v>1.3950794943987901</v>
      </c>
      <c r="ED9">
        <f>'MG-RW'!M8</f>
        <v>21.841953599705299</v>
      </c>
      <c r="EE9">
        <f t="shared" si="8"/>
        <v>33.174675437809498</v>
      </c>
      <c r="EH9" t="str">
        <f>+'E-EXP'!X7</f>
        <v>W7</v>
      </c>
      <c r="EI9">
        <f>+'E-EXP'!Y7</f>
        <v>0.149533123249765</v>
      </c>
      <c r="EJ9">
        <f>+'E-EXP'!Z7</f>
        <v>0.87427144046627803</v>
      </c>
      <c r="EK9">
        <f>+'E-EXP'!AA7</f>
        <v>63.996669442131498</v>
      </c>
      <c r="EL9">
        <f>+'E-EXP'!AB7</f>
        <v>61.278053369033799</v>
      </c>
      <c r="EM9">
        <f>+'E-EXP'!AC7</f>
        <v>10.168252380984001</v>
      </c>
      <c r="EN9">
        <f>+'E-EXP'!AD7</f>
        <v>71.446305750017899</v>
      </c>
      <c r="EO9">
        <f>+'E-EXP'!AE7</f>
        <v>10.468252380984</v>
      </c>
      <c r="EP9">
        <f>+'E-EXP'!AF7</f>
        <v>71.746305750017896</v>
      </c>
      <c r="EQ9">
        <f>+'E-EXP'!AG7</f>
        <v>0.83479958101666196</v>
      </c>
      <c r="ER9" s="1"/>
      <c r="ET9" t="str">
        <f>+'HO-EXP'!X7</f>
        <v>W7</v>
      </c>
      <c r="EU9">
        <f>+'HO-EXP'!Y7</f>
        <v>8.9276022390781598E-2</v>
      </c>
      <c r="EV9">
        <f>+'HO-EXP'!Z7</f>
        <v>0.87427144046627803</v>
      </c>
      <c r="EW9">
        <f>+'HO-EXP'!AA7</f>
        <v>71.107410491257198</v>
      </c>
      <c r="EX9">
        <f>+'HO-EXP'!AB7</f>
        <v>26.933905653055898</v>
      </c>
      <c r="EY9">
        <f>+'HO-EXP'!AC7</f>
        <v>6.0707695225731504</v>
      </c>
      <c r="EZ9">
        <f>+'HO-EXP'!AD7</f>
        <v>33.004675175629004</v>
      </c>
      <c r="FA9">
        <f>+'HO-EXP'!AE7</f>
        <v>6.3707695225731502</v>
      </c>
      <c r="FB9">
        <f>+'HO-EXP'!AF7</f>
        <v>33.304675175629001</v>
      </c>
      <c r="FC9">
        <f>+'HO-EXP'!AG7</f>
        <v>1.2566763428016501</v>
      </c>
      <c r="FD9" s="1"/>
      <c r="FF9" t="str">
        <f>+'MG-EXP '!X7</f>
        <v>W7</v>
      </c>
      <c r="FG9">
        <f>+'MG-EXP '!Y7</f>
        <v>9.8958937773452396E-2</v>
      </c>
      <c r="FH9">
        <f>+'MG-EXP '!Z7</f>
        <v>0.87427144046627803</v>
      </c>
      <c r="FI9">
        <f>+'MG-EXP '!AA7</f>
        <v>71.107410491257198</v>
      </c>
      <c r="FJ9">
        <f>+'MG-EXP '!AB7</f>
        <v>31.514036817408002</v>
      </c>
      <c r="FK9">
        <f>+'MG-EXP '!AC7</f>
        <v>6.72920776859476</v>
      </c>
      <c r="FL9">
        <f>+'MG-EXP '!AD7</f>
        <v>38.243244586002803</v>
      </c>
      <c r="FM9">
        <f>+'MG-EXP '!AE7</f>
        <v>7.0292077685947598</v>
      </c>
      <c r="FN9">
        <f>+'MG-EXP '!AF7</f>
        <v>38.5432445860028</v>
      </c>
      <c r="FO9">
        <f>+'MG-EXP '!AG7</f>
        <v>1.1622884037602199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14.160079873533499</v>
      </c>
      <c r="H10">
        <f>+'E-EXP'!G9</f>
        <v>13.5585513709394</v>
      </c>
      <c r="I10">
        <f>+'E-EXP'!H9</f>
        <v>9.52</v>
      </c>
      <c r="J10">
        <f>+'E-EXP'!I9</f>
        <v>23.078551370939401</v>
      </c>
      <c r="K10">
        <f>+'E-EXP'!J9</f>
        <v>10.119999999999999</v>
      </c>
      <c r="L10">
        <f>+'E-EXP'!K9</f>
        <v>23.678551370939399</v>
      </c>
      <c r="M10">
        <f>+'E-EXP'!L9</f>
        <v>0.51872683096213901</v>
      </c>
      <c r="N10">
        <f>+'E-EXP'!M9</f>
        <v>30.911454363923699</v>
      </c>
      <c r="O10">
        <f t="shared" si="0"/>
        <v>84.202705329074604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10.8600670852326</v>
      </c>
      <c r="W10">
        <f>+'E-POLY'!G9</f>
        <v>10.3987250624336</v>
      </c>
      <c r="X10">
        <f>+'E-POLY'!H9</f>
        <v>25.032</v>
      </c>
      <c r="Y10">
        <f>+'E-POLY'!I9</f>
        <v>35.430725062433602</v>
      </c>
      <c r="Z10">
        <f>+'E-POLY'!J9</f>
        <v>25.632000000000001</v>
      </c>
      <c r="AA10">
        <f>+'E-POLY'!K9</f>
        <v>36.030725062433604</v>
      </c>
      <c r="AB10">
        <f>+'E-POLY'!L9</f>
        <v>1.3145336519033399</v>
      </c>
      <c r="AC10">
        <f>+'E-POLY'!M9</f>
        <v>23.707526447062801</v>
      </c>
      <c r="AD10">
        <f t="shared" si="1"/>
        <v>71.850531637580389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16.875910046917902</v>
      </c>
      <c r="AL10">
        <f>+'E-RW'!G9</f>
        <v>16.1590114848265</v>
      </c>
      <c r="AM10">
        <f>+'E-RW'!H9</f>
        <v>14.63</v>
      </c>
      <c r="AN10">
        <f>+'E-RW'!I9</f>
        <v>30.789011484826499</v>
      </c>
      <c r="AO10">
        <f>+'E-RW'!J9</f>
        <v>15.23</v>
      </c>
      <c r="AP10">
        <f>+'E-RW'!K9</f>
        <v>31.389011484826501</v>
      </c>
      <c r="AQ10">
        <f>+'E-RW'!L9</f>
        <v>0.81875527124979297</v>
      </c>
      <c r="AR10">
        <f>+'E-RW'!M9</f>
        <v>36.840111632421902</v>
      </c>
      <c r="AS10">
        <f t="shared" si="2"/>
        <v>76.492245215187495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15.7334220817039</v>
      </c>
      <c r="BA10">
        <f>+'HO-EXP'!G9</f>
        <v>5.9594703705378702</v>
      </c>
      <c r="BB10">
        <f>+'HO-EXP'!H9</f>
        <v>9.52</v>
      </c>
      <c r="BC10">
        <f>+'HO-EXP'!I9</f>
        <v>15.479470370537801</v>
      </c>
      <c r="BD10">
        <f>+'HO-EXP'!J9</f>
        <v>10.119999999999999</v>
      </c>
      <c r="BE10">
        <f>+'HO-EXP'!K9</f>
        <v>16.079470370537798</v>
      </c>
      <c r="BF10">
        <f>+'HO-EXP'!L9</f>
        <v>1.17652547851261</v>
      </c>
      <c r="BG10">
        <f>+'HO-EXP'!M9</f>
        <v>21.523321407771</v>
      </c>
      <c r="BH10">
        <f t="shared" si="3"/>
        <v>31.674495648879297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12.066741205813999</v>
      </c>
      <c r="BP10">
        <f>+'HO-POLY '!G9</f>
        <v>4.57061320236373</v>
      </c>
      <c r="BQ10">
        <f>+'HO-POLY '!H9</f>
        <v>25.032</v>
      </c>
      <c r="BR10">
        <f>+'HO-POLY '!I9</f>
        <v>29.602613202363699</v>
      </c>
      <c r="BS10">
        <f>+'HO-POLY '!J9</f>
        <v>25.632000000000001</v>
      </c>
      <c r="BT10">
        <f>+'HO-POLY '!K9</f>
        <v>30.2026132023637</v>
      </c>
      <c r="BU10">
        <f>+'HO-POLY '!L9</f>
        <v>2.9675336147568299</v>
      </c>
      <c r="BV10">
        <f>+'HO-POLY '!M9</f>
        <v>16.507301969553598</v>
      </c>
      <c r="BW10">
        <f t="shared" si="4"/>
        <v>17.551352817053399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18.751011163242101</v>
      </c>
      <c r="CE10">
        <f>'HO-RW'!G9</f>
        <v>7.1024660029246602</v>
      </c>
      <c r="CF10">
        <f>'HO-RW'!H9</f>
        <v>14.63</v>
      </c>
      <c r="CG10">
        <f>'HO-RW'!I9</f>
        <v>21.7324660029246</v>
      </c>
      <c r="CH10">
        <f>'HO-RW'!J9</f>
        <v>15.23</v>
      </c>
      <c r="CI10">
        <f>'HO-RW'!K9</f>
        <v>22.332466002924601</v>
      </c>
      <c r="CJ10">
        <f>'HO-RW'!L9</f>
        <v>1.85372397277436</v>
      </c>
      <c r="CK10">
        <f>'HO-RW'!M9</f>
        <v>25.6513832713153</v>
      </c>
      <c r="CL10">
        <f t="shared" si="5"/>
        <v>25.421500016492498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15.7334220817039</v>
      </c>
      <c r="CT10">
        <f>'MG-EXP '!G9</f>
        <v>6.9728828447156301</v>
      </c>
      <c r="CU10">
        <f>'MG-EXP '!H9</f>
        <v>9.52</v>
      </c>
      <c r="CV10">
        <f>'MG-EXP '!I9</f>
        <v>16.492882844715599</v>
      </c>
      <c r="CW10">
        <f>'MG-EXP '!J9</f>
        <v>10.119999999999999</v>
      </c>
      <c r="CX10">
        <f>'MG-EXP '!K9</f>
        <v>17.0928828447156</v>
      </c>
      <c r="CY10">
        <f>'MG-EXP '!L9</f>
        <v>1.0063388262775399</v>
      </c>
      <c r="CZ10">
        <f>'MG-EXP '!M9</f>
        <v>16.103157500624</v>
      </c>
      <c r="DA10">
        <f t="shared" si="6"/>
        <v>38.679651000338396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12.066741205813999</v>
      </c>
      <c r="DI10">
        <f>'MG-POLY'!G9</f>
        <v>5.34784945758802</v>
      </c>
      <c r="DJ10">
        <f>'MG-POLY'!H9</f>
        <v>25.032</v>
      </c>
      <c r="DK10">
        <f>'MG-POLY'!I9</f>
        <v>30.379849457588001</v>
      </c>
      <c r="DL10">
        <f>'MG-POLY'!J9</f>
        <v>25.632000000000001</v>
      </c>
      <c r="DM10">
        <f>'MG-POLY'!K9</f>
        <v>30.979849457587999</v>
      </c>
      <c r="DN10">
        <f>'MG-POLY'!L9</f>
        <v>2.5413452463328801</v>
      </c>
      <c r="DO10">
        <f>'MG-POLY'!M9</f>
        <v>12.350309624150601</v>
      </c>
      <c r="DP10">
        <f t="shared" si="7"/>
        <v>24.792684387465997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18.751011163242101</v>
      </c>
      <c r="DX10">
        <f>'MG-RW'!G9</f>
        <v>8.3102457546910404</v>
      </c>
      <c r="DY10">
        <f>'MG-RW'!H9</f>
        <v>14.63</v>
      </c>
      <c r="DZ10">
        <f>'MG-RW'!I9</f>
        <v>22.940245754690999</v>
      </c>
      <c r="EA10">
        <f>'MG-RW'!J9</f>
        <v>15.23</v>
      </c>
      <c r="EB10">
        <f>'MG-RW'!K9</f>
        <v>23.540245754691</v>
      </c>
      <c r="EC10">
        <f>'MG-RW'!L9</f>
        <v>1.5863064246112499</v>
      </c>
      <c r="ED10">
        <f>'MG-RW'!M9</f>
        <v>19.1916599255783</v>
      </c>
      <c r="EE10">
        <f t="shared" si="8"/>
        <v>32.232288090362999</v>
      </c>
      <c r="EH10" t="str">
        <f>+'E-EXP'!X8</f>
        <v>W8</v>
      </c>
      <c r="EI10">
        <f>+'E-EXP'!Y8</f>
        <v>0.158488678805321</v>
      </c>
      <c r="EJ10">
        <f>+'E-EXP'!Z8</f>
        <v>1.40750670241286</v>
      </c>
      <c r="EK10">
        <f>+'E-EXP'!AA8</f>
        <v>103.029490616622</v>
      </c>
      <c r="EL10">
        <f>+'E-EXP'!AB8</f>
        <v>98.652737394382896</v>
      </c>
      <c r="EM10">
        <f>+'E-EXP'!AC8</f>
        <v>10.7772301587618</v>
      </c>
      <c r="EN10">
        <f>+'E-EXP'!AD8</f>
        <v>109.429967553144</v>
      </c>
      <c r="EO10">
        <f>+'E-EXP'!AE8</f>
        <v>11.0772301587618</v>
      </c>
      <c r="EP10">
        <f>+'E-EXP'!AF8</f>
        <v>109.72996755314399</v>
      </c>
      <c r="EQ10">
        <f>+'E-EXP'!AG8</f>
        <v>0.57997156256194904</v>
      </c>
      <c r="ER10" s="1"/>
      <c r="ET10" t="str">
        <f>+'HO-EXP'!X8</f>
        <v>W8</v>
      </c>
      <c r="EU10">
        <f>+'HO-EXP'!Y8</f>
        <v>9.8231577946337204E-2</v>
      </c>
      <c r="EV10">
        <f>+'HO-EXP'!Z8</f>
        <v>1.40750670241286</v>
      </c>
      <c r="EW10">
        <f>+'HO-EXP'!AA8</f>
        <v>114.477211796246</v>
      </c>
      <c r="EX10">
        <f>+'HO-EXP'!AB8</f>
        <v>43.361421835549798</v>
      </c>
      <c r="EY10">
        <f>+'HO-EXP'!AC8</f>
        <v>6.6797473003509298</v>
      </c>
      <c r="EZ10">
        <f>+'HO-EXP'!AD8</f>
        <v>50.041169135900702</v>
      </c>
      <c r="FA10">
        <f>+'HO-EXP'!AE8</f>
        <v>6.9797473003509296</v>
      </c>
      <c r="FB10">
        <f>+'HO-EXP'!AF8</f>
        <v>50.341169135900699</v>
      </c>
      <c r="FC10">
        <f>+'HO-EXP'!AG8</f>
        <v>0.87359501324767297</v>
      </c>
      <c r="FD10" s="1"/>
      <c r="FF10" t="str">
        <f>+'MG-EXP '!X8</f>
        <v>W8</v>
      </c>
      <c r="FG10">
        <f>+'MG-EXP '!Y8</f>
        <v>0.107914493329007</v>
      </c>
      <c r="FH10">
        <f>+'MG-EXP '!Z8</f>
        <v>1.40750670241286</v>
      </c>
      <c r="FI10">
        <f>+'MG-EXP '!AA8</f>
        <v>114.477211796246</v>
      </c>
      <c r="FJ10">
        <f>+'MG-EXP '!AB8</f>
        <v>50.7350646349961</v>
      </c>
      <c r="FK10">
        <f>+'MG-EXP '!AC8</f>
        <v>7.3381855463725403</v>
      </c>
      <c r="FL10">
        <f>+'MG-EXP '!AD8</f>
        <v>58.0732501813686</v>
      </c>
      <c r="FM10">
        <f>+'MG-EXP '!AE8</f>
        <v>7.6381855463725401</v>
      </c>
      <c r="FN10">
        <f>+'MG-EXP '!AF8</f>
        <v>58.373250181368597</v>
      </c>
      <c r="FO10">
        <f>+'MG-EXP '!AG8</f>
        <v>0.80787092694602602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12.588948886751901</v>
      </c>
      <c r="H11">
        <f>+'E-EXP'!G10</f>
        <v>12.0541629504638</v>
      </c>
      <c r="I11">
        <f>+'E-EXP'!H10</f>
        <v>10.88</v>
      </c>
      <c r="J11">
        <f>+'E-EXP'!I10</f>
        <v>22.934162950463801</v>
      </c>
      <c r="K11">
        <f>+'E-EXP'!J10</f>
        <v>11.48</v>
      </c>
      <c r="L11">
        <f>+'E-EXP'!K10</f>
        <v>23.534162950463799</v>
      </c>
      <c r="M11">
        <f>+'E-EXP'!L10</f>
        <v>0.58328820425212902</v>
      </c>
      <c r="N11">
        <f>+'E-EXP'!M10</f>
        <v>27.481675419779499</v>
      </c>
      <c r="O11">
        <f t="shared" si="0"/>
        <v>84.347093749550197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9.6191056600898897</v>
      </c>
      <c r="W11">
        <f>+'E-POLY'!G10</f>
        <v>9.2104804068649209</v>
      </c>
      <c r="X11">
        <f>+'E-POLY'!H10</f>
        <v>28.607999999999901</v>
      </c>
      <c r="Y11">
        <f>+'E-POLY'!I10</f>
        <v>37.8184804068649</v>
      </c>
      <c r="Z11">
        <f>+'E-POLY'!J10</f>
        <v>29.207999999999998</v>
      </c>
      <c r="AA11">
        <f>+'E-POLY'!K10</f>
        <v>38.418480406864902</v>
      </c>
      <c r="AB11">
        <f>+'E-POLY'!L10</f>
        <v>1.4829461602988601</v>
      </c>
      <c r="AC11">
        <f>+'E-POLY'!M10</f>
        <v>20.998507655976201</v>
      </c>
      <c r="AD11">
        <f t="shared" si="1"/>
        <v>69.462776293149091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15.049776367046601</v>
      </c>
      <c r="AL11">
        <f>+'E-RW'!G10</f>
        <v>14.410453035307</v>
      </c>
      <c r="AM11">
        <f>+'E-RW'!H10</f>
        <v>16.72</v>
      </c>
      <c r="AN11">
        <f>+'E-RW'!I10</f>
        <v>31.130453035306999</v>
      </c>
      <c r="AO11">
        <f>+'E-RW'!J10</f>
        <v>17.32</v>
      </c>
      <c r="AP11">
        <f>+'E-RW'!K10</f>
        <v>31.730453035307001</v>
      </c>
      <c r="AQ11">
        <f>+'E-RW'!L10</f>
        <v>0.917675834810188</v>
      </c>
      <c r="AR11">
        <f>+'E-RW'!M10</f>
        <v>32.853661809262697</v>
      </c>
      <c r="AS11">
        <f t="shared" si="2"/>
        <v>76.150803664706999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13.9877209852799</v>
      </c>
      <c r="BA11">
        <f>+'HO-EXP'!G10</f>
        <v>5.2982376199049197</v>
      </c>
      <c r="BB11">
        <f>+'HO-EXP'!H10</f>
        <v>10.88</v>
      </c>
      <c r="BC11">
        <f>+'HO-EXP'!I10</f>
        <v>16.178237619904898</v>
      </c>
      <c r="BD11">
        <f>+'HO-EXP'!J10</f>
        <v>11.48</v>
      </c>
      <c r="BE11">
        <f>+'HO-EXP'!K10</f>
        <v>16.7782376199049</v>
      </c>
      <c r="BF11">
        <f>+'HO-EXP'!L10</f>
        <v>1.3224505840496099</v>
      </c>
      <c r="BG11">
        <f>+'HO-EXP'!M10</f>
        <v>19.135202307863</v>
      </c>
      <c r="BH11">
        <f t="shared" si="3"/>
        <v>30.975728399512199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10.6878951778776</v>
      </c>
      <c r="BP11">
        <f>+'HO-POLY '!G10</f>
        <v>4.0483369927541002</v>
      </c>
      <c r="BQ11">
        <f>+'HO-POLY '!H10</f>
        <v>28.607999999999901</v>
      </c>
      <c r="BR11">
        <f>+'HO-POLY '!I10</f>
        <v>32.656336992754099</v>
      </c>
      <c r="BS11">
        <f>+'HO-POLY '!J10</f>
        <v>29.207999999999998</v>
      </c>
      <c r="BT11">
        <f>+'HO-POLY '!K10</f>
        <v>33.2563369927541</v>
      </c>
      <c r="BU11">
        <f>+'HO-POLY '!L10</f>
        <v>3.34442301619994</v>
      </c>
      <c r="BV11">
        <f>+'HO-POLY '!M10</f>
        <v>14.621040603336599</v>
      </c>
      <c r="BW11">
        <f t="shared" si="4"/>
        <v>14.497629026662999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16.721973741162799</v>
      </c>
      <c r="CE11">
        <f>'HO-RW'!G10</f>
        <v>6.3339117535820701</v>
      </c>
      <c r="CF11">
        <f>'HO-RW'!H10</f>
        <v>16.72</v>
      </c>
      <c r="CG11">
        <f>'HO-RW'!I10</f>
        <v>23.053911753582</v>
      </c>
      <c r="CH11">
        <f>'HO-RW'!J10</f>
        <v>17.32</v>
      </c>
      <c r="CI11">
        <f>'HO-RW'!K10</f>
        <v>23.653911753582001</v>
      </c>
      <c r="CJ11">
        <f>'HO-RW'!L10</f>
        <v>2.0764747091324698</v>
      </c>
      <c r="CK11">
        <f>'HO-RW'!M10</f>
        <v>22.875660077910801</v>
      </c>
      <c r="CL11">
        <f t="shared" si="5"/>
        <v>24.100054265835098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13.9877209852799</v>
      </c>
      <c r="CT11">
        <f>'MG-EXP '!G10</f>
        <v>6.1992069613608303</v>
      </c>
      <c r="CU11">
        <f>'MG-EXP '!H10</f>
        <v>10.88</v>
      </c>
      <c r="CV11">
        <f>'MG-EXP '!I10</f>
        <v>17.0792069613608</v>
      </c>
      <c r="CW11">
        <f>'MG-EXP '!J10</f>
        <v>11.48</v>
      </c>
      <c r="CX11">
        <f>'MG-EXP '!K10</f>
        <v>17.679206961360801</v>
      </c>
      <c r="CY11">
        <f>'MG-EXP '!L10</f>
        <v>1.13126750265761</v>
      </c>
      <c r="CZ11">
        <f>'MG-EXP '!M10</f>
        <v>14.316432428434</v>
      </c>
      <c r="DA11">
        <f t="shared" si="6"/>
        <v>38.093326883693194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10.6878951778776</v>
      </c>
      <c r="DI11">
        <f>'MG-POLY'!G10</f>
        <v>4.7367597808620303</v>
      </c>
      <c r="DJ11">
        <f>'MG-POLY'!H10</f>
        <v>28.607999999999901</v>
      </c>
      <c r="DK11">
        <f>'MG-POLY'!I10</f>
        <v>33.344759780861999</v>
      </c>
      <c r="DL11">
        <f>'MG-POLY'!J10</f>
        <v>29.207999999999998</v>
      </c>
      <c r="DM11">
        <f>'MG-POLY'!K10</f>
        <v>33.944759780862</v>
      </c>
      <c r="DN11">
        <f>'MG-POLY'!L10</f>
        <v>2.8648317201843798</v>
      </c>
      <c r="DO11">
        <f>'MG-POLY'!M10</f>
        <v>10.9390607145577</v>
      </c>
      <c r="DP11">
        <f t="shared" si="7"/>
        <v>21.827774064191999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16.721973741162799</v>
      </c>
      <c r="DX11">
        <f>'MG-RW'!G10</f>
        <v>7.4109982700541499</v>
      </c>
      <c r="DY11">
        <f>'MG-RW'!H10</f>
        <v>16.72</v>
      </c>
      <c r="DZ11">
        <f>'MG-RW'!I10</f>
        <v>24.1309982700541</v>
      </c>
      <c r="EA11">
        <f>'MG-RW'!J10</f>
        <v>17.32</v>
      </c>
      <c r="EB11">
        <f>'MG-RW'!K10</f>
        <v>24.730998270054101</v>
      </c>
      <c r="EC11">
        <f>'MG-RW'!L10</f>
        <v>1.77719060858419</v>
      </c>
      <c r="ED11">
        <f>'MG-RW'!M10</f>
        <v>17.114940124080199</v>
      </c>
      <c r="EE11">
        <f t="shared" si="8"/>
        <v>31.041535574999898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11.331646580997401</v>
      </c>
      <c r="H12">
        <f>+'E-EXP'!G11</f>
        <v>10.850271584481</v>
      </c>
      <c r="I12">
        <f>+'E-EXP'!H11</f>
        <v>12.24</v>
      </c>
      <c r="J12">
        <f>+'E-EXP'!I11</f>
        <v>23.090271584480998</v>
      </c>
      <c r="K12">
        <f>+'E-EXP'!J11</f>
        <v>12.84</v>
      </c>
      <c r="L12">
        <f>+'E-EXP'!K11</f>
        <v>23.690271584481</v>
      </c>
      <c r="M12">
        <f>+'E-EXP'!L11</f>
        <v>0.64781046320991698</v>
      </c>
      <c r="N12">
        <f>+'E-EXP'!M11</f>
        <v>24.736984486317301</v>
      </c>
      <c r="O12">
        <f t="shared" si="0"/>
        <v>84.190985115532996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8.6326656183769703</v>
      </c>
      <c r="W12">
        <f>+'E-POLY'!G11</f>
        <v>8.26594491699705</v>
      </c>
      <c r="X12">
        <f>+'E-POLY'!H11</f>
        <v>32.183999999999997</v>
      </c>
      <c r="Y12">
        <f>+'E-POLY'!I11</f>
        <v>40.449944916996998</v>
      </c>
      <c r="Z12">
        <f>+'E-POLY'!J11</f>
        <v>32.783999999999899</v>
      </c>
      <c r="AA12">
        <f>+'E-POLY'!K11</f>
        <v>41.049944916996999</v>
      </c>
      <c r="AB12">
        <f>+'E-POLY'!L11</f>
        <v>1.6510927700439</v>
      </c>
      <c r="AC12">
        <f>+'E-POLY'!M11</f>
        <v>18.845109044916899</v>
      </c>
      <c r="AD12">
        <f t="shared" si="1"/>
        <v>66.831311783017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13.580262986590199</v>
      </c>
      <c r="AL12">
        <f>+'E-RW'!G11</f>
        <v>13.003365445607701</v>
      </c>
      <c r="AM12">
        <f>+'E-RW'!H11</f>
        <v>18.809999999999999</v>
      </c>
      <c r="AN12">
        <f>+'E-RW'!I11</f>
        <v>31.813365445607701</v>
      </c>
      <c r="AO12">
        <f>+'E-RW'!J11</f>
        <v>19.41</v>
      </c>
      <c r="AP12">
        <f>+'E-RW'!K11</f>
        <v>32.413365445607702</v>
      </c>
      <c r="AQ12">
        <f>+'E-RW'!L11</f>
        <v>1.0165046024089099</v>
      </c>
      <c r="AR12">
        <f>+'E-RW'!M11</f>
        <v>29.6457140997266</v>
      </c>
      <c r="AS12">
        <f t="shared" si="2"/>
        <v>75.467891254406297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12.590718423330401</v>
      </c>
      <c r="BA12">
        <f>+'HO-EXP'!G11</f>
        <v>4.7690841190155497</v>
      </c>
      <c r="BB12">
        <f>+'HO-EXP'!H11</f>
        <v>12.24</v>
      </c>
      <c r="BC12">
        <f>+'HO-EXP'!I11</f>
        <v>17.009084119015501</v>
      </c>
      <c r="BD12">
        <f>+'HO-EXP'!J11</f>
        <v>12.84</v>
      </c>
      <c r="BE12">
        <f>+'HO-EXP'!K11</f>
        <v>17.609084119015499</v>
      </c>
      <c r="BF12">
        <f>+'HO-EXP'!L11</f>
        <v>1.46817601673494</v>
      </c>
      <c r="BG12">
        <f>+'HO-EXP'!M11</f>
        <v>17.224102803116001</v>
      </c>
      <c r="BH12">
        <f t="shared" si="3"/>
        <v>30.144881900401597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9.59185068708552</v>
      </c>
      <c r="BP12">
        <f>+'HO-POLY '!G11</f>
        <v>3.6331797158599199</v>
      </c>
      <c r="BQ12">
        <f>+'HO-POLY '!H11</f>
        <v>32.183999999999997</v>
      </c>
      <c r="BR12">
        <f>+'HO-POLY '!I11</f>
        <v>35.817179715859901</v>
      </c>
      <c r="BS12">
        <f>+'HO-POLY '!J11</f>
        <v>32.783999999999899</v>
      </c>
      <c r="BT12">
        <f>+'HO-POLY '!K11</f>
        <v>36.417179715859902</v>
      </c>
      <c r="BU12">
        <f>+'HO-POLY '!L11</f>
        <v>3.7199833481979998</v>
      </c>
      <c r="BV12">
        <f>+'HO-POLY '!M11</f>
        <v>13.121651739933</v>
      </c>
      <c r="BW12">
        <f t="shared" si="4"/>
        <v>11.336786303557197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15.0891810962114</v>
      </c>
      <c r="CE12">
        <f>'HO-RW'!G11</f>
        <v>5.71544621326355</v>
      </c>
      <c r="CF12">
        <f>'HO-RW'!H11</f>
        <v>18.809999999999999</v>
      </c>
      <c r="CG12">
        <f>'HO-RW'!I11</f>
        <v>24.5254462132635</v>
      </c>
      <c r="CH12">
        <f>'HO-RW'!J11</f>
        <v>19.41</v>
      </c>
      <c r="CI12">
        <f>'HO-RW'!K11</f>
        <v>25.125446213263501</v>
      </c>
      <c r="CJ12">
        <f>'HO-RW'!L11</f>
        <v>2.2987605186402602</v>
      </c>
      <c r="CK12">
        <f>'HO-RW'!M11</f>
        <v>20.641999739617201</v>
      </c>
      <c r="CL12">
        <f t="shared" si="5"/>
        <v>22.628519806153598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12.590718423330401</v>
      </c>
      <c r="CT12">
        <f>'MG-EXP '!G11</f>
        <v>5.5800705047364696</v>
      </c>
      <c r="CU12">
        <f>'MG-EXP '!H11</f>
        <v>12.24</v>
      </c>
      <c r="CV12">
        <f>'MG-EXP '!I11</f>
        <v>17.8200705047364</v>
      </c>
      <c r="CW12">
        <f>'MG-EXP '!J11</f>
        <v>12.84</v>
      </c>
      <c r="CX12">
        <f>'MG-EXP '!K11</f>
        <v>18.420070504736401</v>
      </c>
      <c r="CY12">
        <f>'MG-EXP '!L11</f>
        <v>1.2560498034133301</v>
      </c>
      <c r="CZ12">
        <f>'MG-EXP '!M11</f>
        <v>12.8866003062787</v>
      </c>
      <c r="DA12">
        <f t="shared" si="6"/>
        <v>37.352463340317598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9.59185068708552</v>
      </c>
      <c r="DI12">
        <f>'MG-POLY'!G11</f>
        <v>4.2510046929224004</v>
      </c>
      <c r="DJ12">
        <f>'MG-POLY'!H11</f>
        <v>32.183999999999997</v>
      </c>
      <c r="DK12">
        <f>'MG-POLY'!I11</f>
        <v>36.435004692922398</v>
      </c>
      <c r="DL12">
        <f>'MG-POLY'!J11</f>
        <v>32.783999999999899</v>
      </c>
      <c r="DM12">
        <f>'MG-POLY'!K11</f>
        <v>37.0350046929223</v>
      </c>
      <c r="DN12">
        <f>'MG-POLY'!L11</f>
        <v>3.1873385934938798</v>
      </c>
      <c r="DO12">
        <f>'MG-POLY'!M11</f>
        <v>9.81725917823203</v>
      </c>
      <c r="DP12">
        <f t="shared" si="7"/>
        <v>18.7375291521316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15.0891810962114</v>
      </c>
      <c r="DX12">
        <f>'MG-RW'!G11</f>
        <v>6.6873621936916203</v>
      </c>
      <c r="DY12">
        <f>'MG-RW'!H11</f>
        <v>18.809999999999999</v>
      </c>
      <c r="DZ12">
        <f>'MG-RW'!I11</f>
        <v>25.4973621936916</v>
      </c>
      <c r="EA12">
        <f>'MG-RW'!J11</f>
        <v>19.41</v>
      </c>
      <c r="EB12">
        <f>'MG-RW'!K11</f>
        <v>26.097362193691598</v>
      </c>
      <c r="EC12">
        <f>'MG-RW'!L11</f>
        <v>1.96773327276451</v>
      </c>
      <c r="ED12">
        <f>'MG-RW'!M11</f>
        <v>15.4437768519724</v>
      </c>
      <c r="EE12">
        <f t="shared" si="8"/>
        <v>29.675171651362398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10.3026817603971</v>
      </c>
      <c r="H13">
        <f>+'E-EXP'!G12</f>
        <v>9.8650177932878105</v>
      </c>
      <c r="I13">
        <f>+'E-EXP'!H12</f>
        <v>13.6</v>
      </c>
      <c r="J13">
        <f>+'E-EXP'!I12</f>
        <v>23.465017793287799</v>
      </c>
      <c r="K13">
        <f>+'E-EXP'!J12</f>
        <v>14.2</v>
      </c>
      <c r="L13">
        <f>+'E-EXP'!K12</f>
        <v>24.065017793287801</v>
      </c>
      <c r="M13">
        <f>+'E-EXP'!L12</f>
        <v>0.71229365520145205</v>
      </c>
      <c r="N13">
        <f>+'E-EXP'!M12</f>
        <v>22.490754282946899</v>
      </c>
      <c r="O13">
        <f t="shared" si="0"/>
        <v>83.816238906726198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7.8297265455447302</v>
      </c>
      <c r="W13">
        <f>+'E-POLY'!G12</f>
        <v>7.4971151671678404</v>
      </c>
      <c r="X13">
        <f>+'E-POLY'!H12</f>
        <v>35.76</v>
      </c>
      <c r="Y13">
        <f>+'E-POLY'!I12</f>
        <v>43.257115167167797</v>
      </c>
      <c r="Z13">
        <f>+'E-POLY'!J12</f>
        <v>36.3599999999999</v>
      </c>
      <c r="AA13">
        <f>+'E-POLY'!K12</f>
        <v>43.857115167167798</v>
      </c>
      <c r="AB13">
        <f>+'E-POLY'!L12</f>
        <v>1.8189743194450001</v>
      </c>
      <c r="AC13">
        <f>+'E-POLY'!M12</f>
        <v>17.092293048924098</v>
      </c>
      <c r="AD13">
        <f t="shared" si="1"/>
        <v>64.024141532846201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12.372197841299901</v>
      </c>
      <c r="AL13">
        <f>+'E-RW'!G12</f>
        <v>11.846619616618799</v>
      </c>
      <c r="AM13">
        <f>+'E-RW'!H12</f>
        <v>20.9</v>
      </c>
      <c r="AN13">
        <f>+'E-RW'!I12</f>
        <v>32.746619616618801</v>
      </c>
      <c r="AO13">
        <f>+'E-RW'!J12</f>
        <v>21.5</v>
      </c>
      <c r="AP13">
        <f>+'E-RW'!K12</f>
        <v>33.346619616618803</v>
      </c>
      <c r="AQ13">
        <f>+'E-RW'!L12</f>
        <v>1.1152417442570099</v>
      </c>
      <c r="AR13">
        <f>+'E-RW'!M12</f>
        <v>27.008507887557801</v>
      </c>
      <c r="AS13">
        <f t="shared" si="2"/>
        <v>74.534637083395197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11.447424178219</v>
      </c>
      <c r="BA13">
        <f>+'HO-EXP'!G12</f>
        <v>4.3360296860278797</v>
      </c>
      <c r="BB13">
        <f>+'HO-EXP'!H12</f>
        <v>13.6</v>
      </c>
      <c r="BC13">
        <f>+'HO-EXP'!I12</f>
        <v>17.936029686027801</v>
      </c>
      <c r="BD13">
        <f>+'HO-EXP'!J12</f>
        <v>14.2</v>
      </c>
      <c r="BE13">
        <f>+'HO-EXP'!K12</f>
        <v>18.536029686027799</v>
      </c>
      <c r="BF13">
        <f>+'HO-EXP'!L12</f>
        <v>1.61370232225633</v>
      </c>
      <c r="BG13">
        <f>+'HO-EXP'!M12</f>
        <v>15.660076275803601</v>
      </c>
      <c r="BH13">
        <f t="shared" si="3"/>
        <v>29.217936333389297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8.6996961617163695</v>
      </c>
      <c r="BP13">
        <f>+'HO-POLY '!G12</f>
        <v>3.29525142332009</v>
      </c>
      <c r="BQ13">
        <f>+'HO-POLY '!H12</f>
        <v>35.76</v>
      </c>
      <c r="BR13">
        <f>+'HO-POLY '!I12</f>
        <v>39.055251423320001</v>
      </c>
      <c r="BS13">
        <f>+'HO-POLY '!J12</f>
        <v>36.3599999999999</v>
      </c>
      <c r="BT13">
        <f>+'HO-POLY '!K12</f>
        <v>39.655251423320003</v>
      </c>
      <c r="BU13">
        <f>+'HO-POLY '!L12</f>
        <v>4.0942239515290897</v>
      </c>
      <c r="BV13">
        <f>+'HO-POLY '!M12</f>
        <v>11.901184349228</v>
      </c>
      <c r="BW13">
        <f t="shared" si="4"/>
        <v>8.0987145960970963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13.7468864903332</v>
      </c>
      <c r="CE13">
        <f>'HO-RW'!G12</f>
        <v>5.2070148694196803</v>
      </c>
      <c r="CF13">
        <f>'HO-RW'!H12</f>
        <v>20.9</v>
      </c>
      <c r="CG13">
        <f>'HO-RW'!I12</f>
        <v>26.107014869419601</v>
      </c>
      <c r="CH13">
        <f>'HO-RW'!J12</f>
        <v>21.5</v>
      </c>
      <c r="CI13">
        <f>'HO-RW'!K12</f>
        <v>26.707014869419599</v>
      </c>
      <c r="CJ13">
        <f>'HO-RW'!L12</f>
        <v>2.5205833380530001</v>
      </c>
      <c r="CK13">
        <f>'HO-RW'!M12</f>
        <v>18.805740718775901</v>
      </c>
      <c r="CL13">
        <f t="shared" si="5"/>
        <v>21.046951149997497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11.447424178219</v>
      </c>
      <c r="CT13">
        <f>'MG-EXP '!G12</f>
        <v>5.0733748356823698</v>
      </c>
      <c r="CU13">
        <f>'MG-EXP '!H12</f>
        <v>13.6</v>
      </c>
      <c r="CV13">
        <f>'MG-EXP '!I12</f>
        <v>18.673374835682299</v>
      </c>
      <c r="CW13">
        <f>'MG-EXP '!J12</f>
        <v>14.2</v>
      </c>
      <c r="CX13">
        <f>'MG-EXP '!K12</f>
        <v>19.273374835682301</v>
      </c>
      <c r="CY13">
        <f>'MG-EXP '!L12</f>
        <v>1.3806860711522599</v>
      </c>
      <c r="CZ13">
        <f>'MG-EXP '!M12</f>
        <v>11.7164386464071</v>
      </c>
      <c r="DA13">
        <f t="shared" si="6"/>
        <v>36.499159009371695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8.6996961617163695</v>
      </c>
      <c r="DI13">
        <f>'MG-POLY'!G12</f>
        <v>3.85561143693036</v>
      </c>
      <c r="DJ13">
        <f>'MG-POLY'!H12</f>
        <v>35.76</v>
      </c>
      <c r="DK13">
        <f>'MG-POLY'!I12</f>
        <v>39.615611436930301</v>
      </c>
      <c r="DL13">
        <f>'MG-POLY'!J12</f>
        <v>36.3599999999999</v>
      </c>
      <c r="DM13">
        <f>'MG-POLY'!K12</f>
        <v>40.215611436930303</v>
      </c>
      <c r="DN13">
        <f>'MG-POLY'!L12</f>
        <v>3.5088717813201602</v>
      </c>
      <c r="DO13">
        <f>'MG-POLY'!M12</f>
        <v>8.9041390215167002</v>
      </c>
      <c r="DP13">
        <f t="shared" si="7"/>
        <v>15.556922408123697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13.7468864903332</v>
      </c>
      <c r="DX13">
        <f>'MG-RW'!G12</f>
        <v>6.0924717126966303</v>
      </c>
      <c r="DY13">
        <f>'MG-RW'!H12</f>
        <v>20.9</v>
      </c>
      <c r="DZ13">
        <f>'MG-RW'!I12</f>
        <v>26.992471712696599</v>
      </c>
      <c r="EA13">
        <f>'MG-RW'!J12</f>
        <v>21.5</v>
      </c>
      <c r="EB13">
        <f>'MG-RW'!K12</f>
        <v>27.5924717126966</v>
      </c>
      <c r="EC13">
        <f>'MG-RW'!L12</f>
        <v>2.1579356370279501</v>
      </c>
      <c r="ED13">
        <f>'MG-RW'!M12</f>
        <v>14.0699383228561</v>
      </c>
      <c r="EE13">
        <f t="shared" si="8"/>
        <v>28.180062132357399</v>
      </c>
      <c r="EH13" t="str">
        <f>+'E-POLY'!X2</f>
        <v>W1</v>
      </c>
      <c r="EI13">
        <f>+'E-POLY'!Y2</f>
        <v>7.9946289094191103E-2</v>
      </c>
      <c r="EJ13">
        <f>+'E-POLY'!Z2</f>
        <v>1.4925373134328299</v>
      </c>
      <c r="EK13">
        <f>+'E-POLY'!AA2</f>
        <v>109.25373134328299</v>
      </c>
      <c r="EL13">
        <f>+'E-POLY'!AB2</f>
        <v>104.61256872240099</v>
      </c>
      <c r="EM13">
        <f>+'E-POLY'!AC2</f>
        <v>14.294396490041301</v>
      </c>
      <c r="EN13">
        <f>+'E-POLY'!AD2</f>
        <v>118.906965212443</v>
      </c>
      <c r="EO13">
        <f>+'E-POLY'!AE2</f>
        <v>14.8943964900413</v>
      </c>
      <c r="EP13">
        <f>+'E-POLY'!AF2</f>
        <v>119.50696521244301</v>
      </c>
      <c r="EQ13">
        <f>+'E-POLY'!AG2</f>
        <v>0.80723749437924697</v>
      </c>
      <c r="ER13" s="1"/>
      <c r="ET13" t="str">
        <f>+'HO-POLY '!X2</f>
        <v>W1</v>
      </c>
      <c r="EU13">
        <f>+'HO-POLY '!Y2</f>
        <v>4.7938033752800299E-2</v>
      </c>
      <c r="EV13">
        <f>+'HO-POLY '!Z2</f>
        <v>1.4925373134328299</v>
      </c>
      <c r="EW13">
        <f>+'HO-POLY '!AA2</f>
        <v>121.39303482587</v>
      </c>
      <c r="EX13">
        <f>+'HO-POLY '!AB2</f>
        <v>45.980981790078403</v>
      </c>
      <c r="EY13">
        <f>+'HO-POLY '!AC2</f>
        <v>8.5713204350007004</v>
      </c>
      <c r="EZ13">
        <f>+'HO-POLY '!AD2</f>
        <v>54.552302225079103</v>
      </c>
      <c r="FA13">
        <f>+'HO-POLY '!AE2</f>
        <v>9.1713204350007</v>
      </c>
      <c r="FB13">
        <f>+'HO-POLY '!AF2</f>
        <v>55.152302225079097</v>
      </c>
      <c r="FC13">
        <f>+'HO-POLY '!AG2</f>
        <v>1.21526467063984</v>
      </c>
      <c r="FD13" s="1"/>
      <c r="FF13" t="str">
        <f>'MG-POLY'!X2</f>
        <v>W1</v>
      </c>
      <c r="FG13">
        <f>'MG-POLY'!Y2</f>
        <v>5.3081547522952001E-2</v>
      </c>
      <c r="FH13">
        <f>'MG-POLY'!Z2</f>
        <v>1.4925373134328299</v>
      </c>
      <c r="FI13">
        <f>'MG-POLY'!AA2</f>
        <v>121.39303482587</v>
      </c>
      <c r="FJ13">
        <f>'MG-POLY'!AB2</f>
        <v>53.800082754381002</v>
      </c>
      <c r="FK13">
        <f>'MG-POLY'!AC2</f>
        <v>9.4909806971038293</v>
      </c>
      <c r="FL13">
        <f>'MG-POLY'!AD2</f>
        <v>63.291063451484902</v>
      </c>
      <c r="FM13">
        <f>'MG-POLY'!AE2</f>
        <v>10.090980697103801</v>
      </c>
      <c r="FN13">
        <f>'MG-POLY'!AF2</f>
        <v>63.891063451484897</v>
      </c>
      <c r="FO13">
        <f>'MG-POLY'!AG2</f>
        <v>1.12397074080302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9.4450302458515996</v>
      </c>
      <c r="H14">
        <f>+'E-EXP'!G13</f>
        <v>9.0437998183762307</v>
      </c>
      <c r="I14">
        <f>+'E-EXP'!H13</f>
        <v>14.96</v>
      </c>
      <c r="J14">
        <f>+'E-EXP'!I13</f>
        <v>24.003799818376201</v>
      </c>
      <c r="K14">
        <f>+'E-EXP'!J13</f>
        <v>15.56</v>
      </c>
      <c r="L14">
        <f>+'E-EXP'!K13</f>
        <v>24.603799818376199</v>
      </c>
      <c r="M14">
        <f>+'E-EXP'!L13</f>
        <v>0.77673782750663201</v>
      </c>
      <c r="N14">
        <f>+'E-EXP'!M13</f>
        <v>20.618501026693998</v>
      </c>
      <c r="O14">
        <f t="shared" si="0"/>
        <v>83.277456881637789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7.1634424462472301</v>
      </c>
      <c r="W14">
        <f>+'E-POLY'!G13</f>
        <v>6.8591352074043099</v>
      </c>
      <c r="X14">
        <f>+'E-POLY'!H13</f>
        <v>39.335999999999999</v>
      </c>
      <c r="Y14">
        <f>+'E-POLY'!I13</f>
        <v>46.195135207404299</v>
      </c>
      <c r="Z14">
        <f>+'E-POLY'!J13</f>
        <v>39.9359999999999</v>
      </c>
      <c r="AA14">
        <f>+'E-POLY'!K13</f>
        <v>46.7951352074043</v>
      </c>
      <c r="AB14">
        <f>+'E-POLY'!L13</f>
        <v>1.9865916428505299</v>
      </c>
      <c r="AC14">
        <f>+'E-POLY'!M13</f>
        <v>15.637794860157699</v>
      </c>
      <c r="AD14">
        <f t="shared" si="1"/>
        <v>61.086121492609699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11.3615074610608</v>
      </c>
      <c r="AL14">
        <f>+'E-RW'!G13</f>
        <v>10.878863956836099</v>
      </c>
      <c r="AM14">
        <f>+'E-RW'!H13</f>
        <v>22.99</v>
      </c>
      <c r="AN14">
        <f>+'E-RW'!I13</f>
        <v>33.868863956836101</v>
      </c>
      <c r="AO14">
        <f>+'E-RW'!J13</f>
        <v>23.59</v>
      </c>
      <c r="AP14">
        <f>+'E-RW'!K13</f>
        <v>34.468863956836103</v>
      </c>
      <c r="AQ14">
        <f>+'E-RW'!L13</f>
        <v>1.2138874300926099</v>
      </c>
      <c r="AR14">
        <f>+'E-RW'!M13</f>
        <v>24.8021707874959</v>
      </c>
      <c r="AS14">
        <f t="shared" si="2"/>
        <v>73.41239274317789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10.494478050946199</v>
      </c>
      <c r="BA14">
        <f>+'HO-EXP'!G13</f>
        <v>3.97507488670262</v>
      </c>
      <c r="BB14">
        <f>+'HO-EXP'!H13</f>
        <v>14.96</v>
      </c>
      <c r="BC14">
        <f>+'HO-EXP'!I13</f>
        <v>18.935074886702601</v>
      </c>
      <c r="BD14">
        <f>+'HO-EXP'!J13</f>
        <v>15.56</v>
      </c>
      <c r="BE14">
        <f>+'HO-EXP'!K13</f>
        <v>19.535074886702599</v>
      </c>
      <c r="BF14">
        <f>+'HO-EXP'!L13</f>
        <v>1.75903004406769</v>
      </c>
      <c r="BG14">
        <f>+'HO-EXP'!M13</f>
        <v>14.356445973694401</v>
      </c>
      <c r="BH14">
        <f t="shared" si="3"/>
        <v>28.218891132714496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7.9593804958302599</v>
      </c>
      <c r="BP14">
        <f>+'HO-POLY '!G13</f>
        <v>3.0148363138300902</v>
      </c>
      <c r="BQ14">
        <f>+'HO-POLY '!H13</f>
        <v>39.335999999999999</v>
      </c>
      <c r="BR14">
        <f>+'HO-POLY '!I13</f>
        <v>42.350836313830001</v>
      </c>
      <c r="BS14">
        <f>+'HO-POLY '!J13</f>
        <v>39.9359999999999</v>
      </c>
      <c r="BT14">
        <f>+'HO-POLY '!K13</f>
        <v>42.950836313830003</v>
      </c>
      <c r="BU14">
        <f>+'HO-POLY '!L13</f>
        <v>4.46715406884472</v>
      </c>
      <c r="BV14">
        <f>+'HO-POLY '!M13</f>
        <v>10.8884325182957</v>
      </c>
      <c r="BW14">
        <f t="shared" si="4"/>
        <v>4.8031297055870965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12.623897178956501</v>
      </c>
      <c r="CE14">
        <f>'HO-RW'!G13</f>
        <v>4.7816514937454899</v>
      </c>
      <c r="CF14">
        <f>'HO-RW'!H13</f>
        <v>22.99</v>
      </c>
      <c r="CG14">
        <f>'HO-RW'!I13</f>
        <v>27.771651493745399</v>
      </c>
      <c r="CH14">
        <f>'HO-RW'!J13</f>
        <v>23.59</v>
      </c>
      <c r="CI14">
        <f>'HO-RW'!K13</f>
        <v>28.3716514937454</v>
      </c>
      <c r="CJ14">
        <f>'HO-RW'!L13</f>
        <v>2.7419450920491402</v>
      </c>
      <c r="CK14">
        <f>'HO-RW'!M13</f>
        <v>17.2694913408125</v>
      </c>
      <c r="CL14">
        <f t="shared" si="5"/>
        <v>19.382314525671699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10.494478050946199</v>
      </c>
      <c r="CT14">
        <f>'MG-EXP '!G13</f>
        <v>4.6510393978931699</v>
      </c>
      <c r="CU14">
        <f>'MG-EXP '!H13</f>
        <v>14.96</v>
      </c>
      <c r="CV14">
        <f>'MG-EXP '!I13</f>
        <v>19.611039397893101</v>
      </c>
      <c r="CW14">
        <f>'MG-EXP '!J13</f>
        <v>15.56</v>
      </c>
      <c r="CX14">
        <f>'MG-EXP '!K13</f>
        <v>20.211039397893099</v>
      </c>
      <c r="CY14">
        <f>'MG-EXP '!L13</f>
        <v>1.50517664728042</v>
      </c>
      <c r="CZ14">
        <f>'MG-EXP '!M13</f>
        <v>10.7410982851434</v>
      </c>
      <c r="DA14">
        <f t="shared" si="6"/>
        <v>35.561494447160896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7.9593804958302599</v>
      </c>
      <c r="DI14">
        <f>'MG-POLY'!G13</f>
        <v>3.5275115245575499</v>
      </c>
      <c r="DJ14">
        <f>'MG-POLY'!H13</f>
        <v>39.335999999999999</v>
      </c>
      <c r="DK14">
        <f>'MG-POLY'!I13</f>
        <v>42.863511524557502</v>
      </c>
      <c r="DL14">
        <f>'MG-POLY'!J13</f>
        <v>39.9359999999999</v>
      </c>
      <c r="DM14">
        <f>'MG-POLY'!K13</f>
        <v>43.463511524557497</v>
      </c>
      <c r="DN14">
        <f>'MG-POLY'!L13</f>
        <v>3.8294371453084599</v>
      </c>
      <c r="DO14">
        <f>'MG-POLY'!M13</f>
        <v>8.1464259374822703</v>
      </c>
      <c r="DP14">
        <f t="shared" si="7"/>
        <v>12.309022320496496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12.623897178956501</v>
      </c>
      <c r="DX14">
        <f>'MG-RW'!G13</f>
        <v>5.5947749711082997</v>
      </c>
      <c r="DY14">
        <f>'MG-RW'!H13</f>
        <v>22.99</v>
      </c>
      <c r="DZ14">
        <f>'MG-RW'!I13</f>
        <v>28.584774971108299</v>
      </c>
      <c r="EA14">
        <f>'MG-RW'!J13</f>
        <v>23.59</v>
      </c>
      <c r="EB14">
        <f>'MG-RW'!K13</f>
        <v>29.1847749711083</v>
      </c>
      <c r="EC14">
        <f>'MG-RW'!L13</f>
        <v>2.3477989147259901</v>
      </c>
      <c r="ED14">
        <f>'MG-RW'!M13</f>
        <v>12.920558762662001</v>
      </c>
      <c r="EE14">
        <f t="shared" si="8"/>
        <v>26.587758873945699</v>
      </c>
      <c r="EH14" t="str">
        <f>+'E-POLY'!X3</f>
        <v>W2</v>
      </c>
      <c r="EI14">
        <f>+'E-POLY'!Y3</f>
        <v>8.7421289094191099E-2</v>
      </c>
      <c r="EJ14">
        <f>+'E-POLY'!Z3</f>
        <v>2.8985507246376798</v>
      </c>
      <c r="EK14">
        <f>+'E-POLY'!AA3</f>
        <v>212.173913043478</v>
      </c>
      <c r="EL14">
        <f>+'E-POLY'!AB3</f>
        <v>203.16064070727299</v>
      </c>
      <c r="EM14">
        <f>+'E-POLY'!AC3</f>
        <v>15.630926490041301</v>
      </c>
      <c r="EN14">
        <f>+'E-POLY'!AD3</f>
        <v>218.79156719731401</v>
      </c>
      <c r="EO14">
        <f>+'E-POLY'!AE3</f>
        <v>16.230926490041298</v>
      </c>
      <c r="EP14">
        <f>+'E-POLY'!AF3</f>
        <v>219.391567197314</v>
      </c>
      <c r="EQ14">
        <f>+'E-POLY'!AG3</f>
        <v>0.40644282726063002</v>
      </c>
      <c r="ER14" s="1"/>
      <c r="ET14" t="str">
        <f>+'HO-POLY '!X3</f>
        <v>W2</v>
      </c>
      <c r="EU14">
        <f>+'HO-POLY '!Y3</f>
        <v>5.5413033752800302E-2</v>
      </c>
      <c r="EV14">
        <f>+'HO-POLY '!Z3</f>
        <v>2.8985507246376798</v>
      </c>
      <c r="EW14">
        <f>+'HO-POLY '!AA3</f>
        <v>235.748792270531</v>
      </c>
      <c r="EX14">
        <f>+'HO-POLY '!AB3</f>
        <v>89.296399418413202</v>
      </c>
      <c r="EY14">
        <f>+'HO-POLY '!AC3</f>
        <v>9.9078504350007002</v>
      </c>
      <c r="EZ14">
        <f>+'HO-POLY '!AD3</f>
        <v>99.204249853413899</v>
      </c>
      <c r="FA14">
        <f>+'HO-POLY '!AE3</f>
        <v>10.5078504350007</v>
      </c>
      <c r="FB14">
        <f>+'HO-POLY '!AF3</f>
        <v>99.804249853413907</v>
      </c>
      <c r="FC14">
        <f>+'HO-POLY '!AG3</f>
        <v>0.61246583827076495</v>
      </c>
      <c r="FD14" s="1"/>
      <c r="FF14" t="str">
        <f>'MG-POLY'!X3</f>
        <v>W2</v>
      </c>
      <c r="FG14">
        <f>'MG-POLY'!Y3</f>
        <v>6.0556547522952003E-2</v>
      </c>
      <c r="FH14">
        <f>'MG-POLY'!Z3</f>
        <v>2.8985507246376798</v>
      </c>
      <c r="FI14">
        <f>'MG-POLY'!AA3</f>
        <v>235.748792270531</v>
      </c>
      <c r="FJ14">
        <f>'MG-POLY'!AB3</f>
        <v>104.48132013169599</v>
      </c>
      <c r="FK14">
        <f>'MG-POLY'!AC3</f>
        <v>10.827510697103801</v>
      </c>
      <c r="FL14">
        <f>'MG-POLY'!AD3</f>
        <v>115.3088308288</v>
      </c>
      <c r="FM14">
        <f>'MG-POLY'!AE3</f>
        <v>11.4275106971038</v>
      </c>
      <c r="FN14">
        <f>'MG-POLY'!AF3</f>
        <v>115.90883082880001</v>
      </c>
      <c r="FO14">
        <f>'MG-POLY'!AG3</f>
        <v>0.56633533998406205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8.7191966801577898</v>
      </c>
      <c r="H15">
        <f>+'E-EXP'!G14</f>
        <v>8.3488000884943592</v>
      </c>
      <c r="I15">
        <f>+'E-EXP'!H14</f>
        <v>16.32</v>
      </c>
      <c r="J15">
        <f>+'E-EXP'!I14</f>
        <v>24.668800088494301</v>
      </c>
      <c r="K15">
        <f>+'E-EXP'!J14</f>
        <v>16.920000000000002</v>
      </c>
      <c r="L15">
        <f>+'E-EXP'!K14</f>
        <v>25.268800088494299</v>
      </c>
      <c r="M15">
        <f>+'E-EXP'!L14</f>
        <v>0.84114302731966895</v>
      </c>
      <c r="N15">
        <f>+'E-EXP'!M14</f>
        <v>19.034006352784399</v>
      </c>
      <c r="O15">
        <f t="shared" si="0"/>
        <v>82.61245661151969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6.6016625712343799</v>
      </c>
      <c r="W15">
        <f>+'E-POLY'!G14</f>
        <v>6.3212200711515498</v>
      </c>
      <c r="X15">
        <f>+'E-POLY'!H14</f>
        <v>42.9119999999999</v>
      </c>
      <c r="Y15">
        <f>+'E-POLY'!I14</f>
        <v>49.2332200711515</v>
      </c>
      <c r="Z15">
        <f>+'E-POLY'!J14</f>
        <v>43.511999999999901</v>
      </c>
      <c r="AA15">
        <f>+'E-POLY'!K14</f>
        <v>49.833220071151501</v>
      </c>
      <c r="AB15">
        <f>+'E-POLY'!L14</f>
        <v>2.1539455706755399</v>
      </c>
      <c r="AC15">
        <f>+'E-POLY'!M14</f>
        <v>14.4114293930046</v>
      </c>
      <c r="AD15">
        <f t="shared" si="1"/>
        <v>58.048036628862498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10.503473970395699</v>
      </c>
      <c r="AL15">
        <f>+'E-RW'!G14</f>
        <v>10.0572802323746</v>
      </c>
      <c r="AM15">
        <f>+'E-RW'!H14</f>
        <v>25.08</v>
      </c>
      <c r="AN15">
        <f>+'E-RW'!I14</f>
        <v>35.1372802323746</v>
      </c>
      <c r="AO15">
        <f>+'E-RW'!J14</f>
        <v>25.68</v>
      </c>
      <c r="AP15">
        <f>+'E-RW'!K14</f>
        <v>35.737280232374601</v>
      </c>
      <c r="AQ15">
        <f>+'E-RW'!L14</f>
        <v>1.3124418291825199</v>
      </c>
      <c r="AR15">
        <f>+'E-RW'!M14</f>
        <v>22.9290836773738</v>
      </c>
      <c r="AS15">
        <f t="shared" si="2"/>
        <v>72.143976467639391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9.6879963112864296</v>
      </c>
      <c r="BA15">
        <f>+'HO-EXP'!G14</f>
        <v>3.66959754001202</v>
      </c>
      <c r="BB15">
        <f>+'HO-EXP'!H14</f>
        <v>16.32</v>
      </c>
      <c r="BC15">
        <f>+'HO-EXP'!I14</f>
        <v>19.989597540011999</v>
      </c>
      <c r="BD15">
        <f>+'HO-EXP'!J14</f>
        <v>16.920000000000002</v>
      </c>
      <c r="BE15">
        <f>+'HO-EXP'!K14</f>
        <v>20.589597540012001</v>
      </c>
      <c r="BF15">
        <f>+'HO-EXP'!L14</f>
        <v>1.90415972340115</v>
      </c>
      <c r="BG15">
        <f>+'HO-EXP'!M14</f>
        <v>13.2531789538398</v>
      </c>
      <c r="BH15">
        <f t="shared" si="3"/>
        <v>27.164368479405098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7.3351806347048596</v>
      </c>
      <c r="BP15">
        <f>+'HO-POLY '!G14</f>
        <v>2.7784032887480001</v>
      </c>
      <c r="BQ15">
        <f>+'HO-POLY '!H14</f>
        <v>42.9119999999999</v>
      </c>
      <c r="BR15">
        <f>+'HO-POLY '!I14</f>
        <v>45.690403288748001</v>
      </c>
      <c r="BS15">
        <f>+'HO-POLY '!J14</f>
        <v>43.511999999999901</v>
      </c>
      <c r="BT15">
        <f>+'HO-POLY '!K14</f>
        <v>46.290403288747903</v>
      </c>
      <c r="BU15">
        <f>+'HO-POLY '!L14</f>
        <v>4.8387828460395204</v>
      </c>
      <c r="BV15">
        <f>+'HO-POLY '!M14</f>
        <v>10.034527108276199</v>
      </c>
      <c r="BW15">
        <f t="shared" si="4"/>
        <v>1.4635627306690964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11.670526633772999</v>
      </c>
      <c r="CE15">
        <f>'HO-RW'!G14</f>
        <v>4.4205359343547803</v>
      </c>
      <c r="CF15">
        <f>'HO-RW'!H14</f>
        <v>25.08</v>
      </c>
      <c r="CG15">
        <f>'HO-RW'!I14</f>
        <v>29.500535934354701</v>
      </c>
      <c r="CH15">
        <f>'HO-RW'!J14</f>
        <v>25.68</v>
      </c>
      <c r="CI15">
        <f>'HO-RW'!K14</f>
        <v>30.100535934354699</v>
      </c>
      <c r="CJ15">
        <f>'HO-RW'!L14</f>
        <v>2.9628476933304499</v>
      </c>
      <c r="CK15">
        <f>'HO-RW'!M14</f>
        <v>15.9652804350015</v>
      </c>
      <c r="CL15">
        <f t="shared" si="5"/>
        <v>17.653430085062396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9.6879963112864296</v>
      </c>
      <c r="CT15">
        <f>'MG-EXP '!G14</f>
        <v>4.2936153958008596</v>
      </c>
      <c r="CU15">
        <f>'MG-EXP '!H14</f>
        <v>16.32</v>
      </c>
      <c r="CV15">
        <f>'MG-EXP '!I14</f>
        <v>20.613615395800799</v>
      </c>
      <c r="CW15">
        <f>'MG-EXP '!J14</f>
        <v>16.920000000000002</v>
      </c>
      <c r="CX15">
        <f>'MG-EXP '!K14</f>
        <v>21.213615395800801</v>
      </c>
      <c r="CY15">
        <f>'MG-EXP '!L14</f>
        <v>1.62952187200803</v>
      </c>
      <c r="CZ15">
        <f>'MG-EXP '!M14</f>
        <v>9.9156642246016702</v>
      </c>
      <c r="DA15">
        <f t="shared" si="6"/>
        <v>34.558918449253198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7.3351806347048596</v>
      </c>
      <c r="DI15">
        <f>'MG-POLY'!G14</f>
        <v>3.2508728835351</v>
      </c>
      <c r="DJ15">
        <f>'MG-POLY'!H14</f>
        <v>42.9119999999999</v>
      </c>
      <c r="DK15">
        <f>'MG-POLY'!I14</f>
        <v>46.162872883535002</v>
      </c>
      <c r="DL15">
        <f>'MG-POLY'!J14</f>
        <v>43.511999999999901</v>
      </c>
      <c r="DM15">
        <f>'MG-POLY'!K14</f>
        <v>46.762872883535003</v>
      </c>
      <c r="DN15">
        <f>'MG-POLY'!L14</f>
        <v>4.1490404943315902</v>
      </c>
      <c r="DO15">
        <f>'MG-POLY'!M14</f>
        <v>7.5075573796204296</v>
      </c>
      <c r="DP15">
        <f t="shared" si="7"/>
        <v>9.0096609615189962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11.670526633772999</v>
      </c>
      <c r="DX15">
        <f>'MG-RW'!G14</f>
        <v>5.1722514358821199</v>
      </c>
      <c r="DY15">
        <f>'MG-RW'!H14</f>
        <v>25.08</v>
      </c>
      <c r="DZ15">
        <f>'MG-RW'!I14</f>
        <v>30.252251435882101</v>
      </c>
      <c r="EA15">
        <f>'MG-RW'!J14</f>
        <v>25.68</v>
      </c>
      <c r="EB15">
        <f>'MG-RW'!K14</f>
        <v>30.852251435882099</v>
      </c>
      <c r="EC15">
        <f>'MG-RW'!L14</f>
        <v>2.5373243127323102</v>
      </c>
      <c r="ED15">
        <f>'MG-RW'!M14</f>
        <v>11.9447840096667</v>
      </c>
      <c r="EE15">
        <f t="shared" si="8"/>
        <v>24.920282409171897</v>
      </c>
      <c r="EH15" t="str">
        <f>+'E-POLY'!X4</f>
        <v>W3</v>
      </c>
      <c r="EI15">
        <f>+'E-POLY'!Y4</f>
        <v>8.4801844649746702E-2</v>
      </c>
      <c r="EJ15">
        <f>+'E-POLY'!Z4</f>
        <v>2.1791767554479402</v>
      </c>
      <c r="EK15">
        <f>+'E-POLY'!AA4</f>
        <v>159.51573849878901</v>
      </c>
      <c r="EL15">
        <f>+'E-POLY'!AB4</f>
        <v>152.73941631866401</v>
      </c>
      <c r="EM15">
        <f>+'E-POLY'!AC4</f>
        <v>15.162569823374699</v>
      </c>
      <c r="EN15">
        <f>+'E-POLY'!AD4</f>
        <v>167.901986142038</v>
      </c>
      <c r="EO15">
        <f>+'E-POLY'!AE4</f>
        <v>15.762569823374699</v>
      </c>
      <c r="EP15">
        <f>+'E-POLY'!AF4</f>
        <v>168.50198614203799</v>
      </c>
      <c r="EQ15">
        <f>+'E-POLY'!AG4</f>
        <v>0.547063974387068</v>
      </c>
      <c r="ER15" s="1"/>
      <c r="ET15" t="str">
        <f>+'HO-POLY '!X4</f>
        <v>W3</v>
      </c>
      <c r="EU15">
        <f>+'HO-POLY '!Y4</f>
        <v>5.2793589308355898E-2</v>
      </c>
      <c r="EV15">
        <f>+'HO-POLY '!Z4</f>
        <v>2.1791767554479402</v>
      </c>
      <c r="EW15">
        <f>+'HO-POLY '!AA4</f>
        <v>177.239709443099</v>
      </c>
      <c r="EX15">
        <f>+'HO-POLY '!AB4</f>
        <v>67.134460095441398</v>
      </c>
      <c r="EY15">
        <f>+'HO-POLY '!AC4</f>
        <v>9.4394937683340299</v>
      </c>
      <c r="EZ15">
        <f>+'HO-POLY '!AD4</f>
        <v>76.573953863775401</v>
      </c>
      <c r="FA15">
        <f>+'HO-POLY '!AE4</f>
        <v>10.039493768333999</v>
      </c>
      <c r="FB15">
        <f>+'HO-POLY '!AF4</f>
        <v>77.173953863775395</v>
      </c>
      <c r="FC15">
        <f>+'HO-POLY '!AG4</f>
        <v>0.82409157862606597</v>
      </c>
      <c r="FD15" s="1"/>
      <c r="FF15" t="str">
        <f>'MG-POLY'!X4</f>
        <v>W3</v>
      </c>
      <c r="FG15">
        <f>'MG-POLY'!Y4</f>
        <v>5.79371030785076E-2</v>
      </c>
      <c r="FH15">
        <f>'MG-POLY'!Z4</f>
        <v>2.1791767554479402</v>
      </c>
      <c r="FI15">
        <f>'MG-POLY'!AA4</f>
        <v>177.239709443099</v>
      </c>
      <c r="FJ15">
        <f>'MG-POLY'!AB4</f>
        <v>78.550726152280404</v>
      </c>
      <c r="FK15">
        <f>'MG-POLY'!AC4</f>
        <v>10.3591540304371</v>
      </c>
      <c r="FL15">
        <f>'MG-POLY'!AD4</f>
        <v>88.909880182717501</v>
      </c>
      <c r="FM15">
        <f>'MG-POLY'!AE4</f>
        <v>10.9591540304371</v>
      </c>
      <c r="FN15">
        <f>'MG-POLY'!AF4</f>
        <v>89.509880182717495</v>
      </c>
      <c r="FO15">
        <f>'MG-POLY'!AG4</f>
        <v>0.76207852425718303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8.4776289094191104E-2</v>
      </c>
      <c r="EJ16">
        <f>+'E-POLY'!Z5</f>
        <v>2.1739130434782599</v>
      </c>
      <c r="EK16">
        <f>+'E-POLY'!AA5</f>
        <v>159.13043478260801</v>
      </c>
      <c r="EL16">
        <f>+'E-POLY'!AB5</f>
        <v>152.37048053045399</v>
      </c>
      <c r="EM16">
        <f>+'E-POLY'!AC5</f>
        <v>15.158000490041299</v>
      </c>
      <c r="EN16">
        <f>+'E-POLY'!AD5</f>
        <v>167.528481020496</v>
      </c>
      <c r="EO16">
        <f>+'E-POLY'!AE5</f>
        <v>15.758000490041301</v>
      </c>
      <c r="EP16">
        <f>+'E-POLY'!AF5</f>
        <v>168.128481020496</v>
      </c>
      <c r="EQ16">
        <f>+'E-POLY'!AG5</f>
        <v>0.54843497385670104</v>
      </c>
      <c r="ER16" s="1"/>
      <c r="ET16" t="str">
        <f>+'HO-POLY '!X5</f>
        <v>W4</v>
      </c>
      <c r="EU16">
        <f>+'HO-POLY '!Y5</f>
        <v>5.27680337528003E-2</v>
      </c>
      <c r="EV16">
        <f>+'HO-POLY '!Z5</f>
        <v>2.1739130434782599</v>
      </c>
      <c r="EW16">
        <f>+'HO-POLY '!AA5</f>
        <v>176.81159420289799</v>
      </c>
      <c r="EX16">
        <f>+'HO-POLY '!AB5</f>
        <v>66.972299563809798</v>
      </c>
      <c r="EY16">
        <f>+'HO-POLY '!AC5</f>
        <v>9.4349244350007009</v>
      </c>
      <c r="EZ16">
        <f>+'HO-POLY '!AD5</f>
        <v>76.407223998810494</v>
      </c>
      <c r="FA16">
        <f>+'HO-POLY '!AE5</f>
        <v>10.034924435000701</v>
      </c>
      <c r="FB16">
        <f>+'HO-POLY '!AF5</f>
        <v>77.007223998810503</v>
      </c>
      <c r="FC16">
        <f>+'HO-POLY '!AG5</f>
        <v>0.82615415004487502</v>
      </c>
      <c r="FD16" s="1"/>
      <c r="FF16" t="str">
        <f>'MG-POLY'!X5</f>
        <v>W4</v>
      </c>
      <c r="FG16">
        <f>'MG-POLY'!Y5</f>
        <v>5.7911547522952002E-2</v>
      </c>
      <c r="FH16">
        <f>'MG-POLY'!Z5</f>
        <v>2.1739130434782599</v>
      </c>
      <c r="FI16">
        <f>'MG-POLY'!AA5</f>
        <v>176.81159420289799</v>
      </c>
      <c r="FJ16">
        <f>'MG-POLY'!AB5</f>
        <v>78.360990098772405</v>
      </c>
      <c r="FK16">
        <f>'MG-POLY'!AC5</f>
        <v>10.3545846971038</v>
      </c>
      <c r="FL16">
        <f>'MG-POLY'!AD5</f>
        <v>88.715574795876293</v>
      </c>
      <c r="FM16">
        <f>'MG-POLY'!AE5</f>
        <v>10.954584697103799</v>
      </c>
      <c r="FN16">
        <f>'MG-POLY'!AF5</f>
        <v>89.315574795876302</v>
      </c>
      <c r="FO16">
        <f>'MG-POLY'!AG5</f>
        <v>0.76398644286100403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222.944162436548</v>
      </c>
      <c r="H17">
        <f>+'E-EXP'!G15</f>
        <v>213.47336358581401</v>
      </c>
      <c r="I17">
        <f>+'E-EXP'!H15</f>
        <v>0</v>
      </c>
      <c r="J17">
        <f>+'E-EXP'!I15</f>
        <v>213.47336358581401</v>
      </c>
      <c r="K17">
        <f>+'E-EXP'!J15</f>
        <v>0.6</v>
      </c>
      <c r="L17">
        <f>+'E-EXP'!K15</f>
        <v>214.07336358581401</v>
      </c>
      <c r="M17">
        <f>+'E-EXP'!L15</f>
        <v>0</v>
      </c>
      <c r="N17">
        <f>+'E-EXP'!M15</f>
        <v>486.68710659898397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222.944162436548</v>
      </c>
      <c r="W17">
        <f>+'E-POLY'!G15</f>
        <v>213.47336358581401</v>
      </c>
      <c r="X17">
        <f>+'E-POLY'!H15</f>
        <v>0</v>
      </c>
      <c r="Y17">
        <f>+'E-POLY'!I15</f>
        <v>213.47336358581401</v>
      </c>
      <c r="Z17">
        <f>+'E-POLY'!J15</f>
        <v>0.6</v>
      </c>
      <c r="AA17">
        <f>+'E-POLY'!K15</f>
        <v>214.07336358581401</v>
      </c>
      <c r="AB17">
        <f>+'E-POLY'!L15</f>
        <v>0</v>
      </c>
      <c r="AC17">
        <f>+'E-POLY'!M15</f>
        <v>486.68710659898397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222.944162436548</v>
      </c>
      <c r="AL17">
        <f>+'E-RW'!G15</f>
        <v>213.47336358581401</v>
      </c>
      <c r="AM17">
        <f>+'E-RW'!H15</f>
        <v>0</v>
      </c>
      <c r="AN17">
        <f>+'E-RW'!I15</f>
        <v>213.47336358581401</v>
      </c>
      <c r="AO17">
        <f>+'E-RW'!J15</f>
        <v>0.6</v>
      </c>
      <c r="AP17">
        <f>+'E-RW'!K15</f>
        <v>214.07336358581401</v>
      </c>
      <c r="AQ17">
        <f>+'E-RW'!L15</f>
        <v>0</v>
      </c>
      <c r="AR17">
        <f>+'E-RW'!M15</f>
        <v>486.68710659898397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247.71573604060899</v>
      </c>
      <c r="BA17">
        <f>+'HO-EXP'!G15</f>
        <v>93.829211571632101</v>
      </c>
      <c r="BB17">
        <f>+'HO-EXP'!H15</f>
        <v>0</v>
      </c>
      <c r="BC17">
        <f>+'HO-EXP'!I15</f>
        <v>93.829211571632101</v>
      </c>
      <c r="BD17">
        <f>+'HO-EXP'!J15</f>
        <v>0.6</v>
      </c>
      <c r="BE17">
        <f>+'HO-EXP'!K15</f>
        <v>94.429211571632095</v>
      </c>
      <c r="BF17">
        <f>+'HO-EXP'!L15</f>
        <v>0</v>
      </c>
      <c r="BG17">
        <f>+'HO-EXP'!M15</f>
        <v>338.875126903553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247.71573604060899</v>
      </c>
      <c r="BP17">
        <f>+'HO-POLY '!G15</f>
        <v>93.829211571632101</v>
      </c>
      <c r="BQ17">
        <f>+'HO-POLY '!H15</f>
        <v>0</v>
      </c>
      <c r="BR17">
        <f>+'HO-POLY '!I15</f>
        <v>93.829211571632101</v>
      </c>
      <c r="BS17">
        <f>+'HO-POLY '!J15</f>
        <v>0.6</v>
      </c>
      <c r="BT17">
        <f>+'HO-POLY '!K15</f>
        <v>94.429211571632095</v>
      </c>
      <c r="BU17">
        <f>+'HO-POLY '!L15</f>
        <v>0</v>
      </c>
      <c r="BV17">
        <f>+'HO-POLY '!M15</f>
        <v>338.875126903553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247.71573604060899</v>
      </c>
      <c r="CE17">
        <f>'HO-RW'!G15</f>
        <v>93.829211571632101</v>
      </c>
      <c r="CF17">
        <f>'HO-RW'!H15</f>
        <v>0</v>
      </c>
      <c r="CG17">
        <f>'HO-RW'!I15</f>
        <v>93.829211571632101</v>
      </c>
      <c r="CH17">
        <f>'HO-RW'!J15</f>
        <v>0.6</v>
      </c>
      <c r="CI17">
        <f>'HO-RW'!K15</f>
        <v>94.429211571632095</v>
      </c>
      <c r="CJ17">
        <f>'HO-RW'!L15</f>
        <v>0</v>
      </c>
      <c r="CK17">
        <f>'HO-RW'!M15</f>
        <v>338.875126903553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247.71573604060899</v>
      </c>
      <c r="CT17">
        <f>'MG-EXP '!G15</f>
        <v>109.78494044295</v>
      </c>
      <c r="CU17">
        <f>'MG-EXP '!H15</f>
        <v>0</v>
      </c>
      <c r="CV17">
        <f>'MG-EXP '!I15</f>
        <v>109.78494044295</v>
      </c>
      <c r="CW17">
        <f>'MG-EXP '!J15</f>
        <v>0.6</v>
      </c>
      <c r="CX17">
        <f>'MG-EXP '!K15</f>
        <v>110.38494044295</v>
      </c>
      <c r="CY17">
        <f>'MG-EXP '!L15</f>
        <v>0</v>
      </c>
      <c r="CZ17">
        <f>'MG-EXP '!M15</f>
        <v>253.537055837563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247.71573604060899</v>
      </c>
      <c r="DI17">
        <f>'MG-POLY'!G15</f>
        <v>109.78494044295</v>
      </c>
      <c r="DJ17">
        <f>'MG-POLY'!H15</f>
        <v>0</v>
      </c>
      <c r="DK17">
        <f>'MG-POLY'!I15</f>
        <v>109.78494044295</v>
      </c>
      <c r="DL17">
        <f>'MG-POLY'!J15</f>
        <v>0.6</v>
      </c>
      <c r="DM17">
        <f>'MG-POLY'!K15</f>
        <v>110.38494044295</v>
      </c>
      <c r="DN17">
        <f>'MG-POLY'!L15</f>
        <v>0</v>
      </c>
      <c r="DO17">
        <f>'MG-POLY'!M15</f>
        <v>253.537055837563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247.71573604060899</v>
      </c>
      <c r="DX17">
        <f>'MG-RW'!G15</f>
        <v>109.78494044295</v>
      </c>
      <c r="DY17">
        <f>'MG-RW'!H15</f>
        <v>0</v>
      </c>
      <c r="DZ17">
        <f>'MG-RW'!I15</f>
        <v>109.78494044295</v>
      </c>
      <c r="EA17">
        <f>'MG-RW'!J15</f>
        <v>0.6</v>
      </c>
      <c r="EB17">
        <f>'MG-RW'!K15</f>
        <v>110.38494044295</v>
      </c>
      <c r="EC17">
        <f>'MG-RW'!L15</f>
        <v>0</v>
      </c>
      <c r="ED17">
        <f>'MG-RW'!M15</f>
        <v>253.537055837563</v>
      </c>
      <c r="EE17">
        <f>ABS(DZ17-$DZ$17)</f>
        <v>0</v>
      </c>
      <c r="EH17" t="str">
        <f>+'E-POLY'!X6</f>
        <v>W5</v>
      </c>
      <c r="EI17">
        <f>+'E-POLY'!Y6</f>
        <v>8.7740733538635596E-2</v>
      </c>
      <c r="EJ17">
        <f>+'E-POLY'!Z6</f>
        <v>3.02013422818791</v>
      </c>
      <c r="EK17">
        <f>+'E-POLY'!AA6</f>
        <v>221.07382550335501</v>
      </c>
      <c r="EL17">
        <f>+'E-POLY'!AB6</f>
        <v>211.682479663115</v>
      </c>
      <c r="EM17">
        <f>+'E-POLY'!AC6</f>
        <v>15.688043156708</v>
      </c>
      <c r="EN17">
        <f>+'E-POLY'!AD6</f>
        <v>227.37052281982301</v>
      </c>
      <c r="EO17">
        <f>+'E-POLY'!AE6</f>
        <v>16.288043156708</v>
      </c>
      <c r="EP17">
        <f>+'E-POLY'!AF6</f>
        <v>227.970522819823</v>
      </c>
      <c r="EQ17">
        <f>+'E-POLY'!AG6</f>
        <v>0.38928119754513602</v>
      </c>
      <c r="ER17" s="1"/>
      <c r="ET17" t="str">
        <f>+'HO-POLY '!X6</f>
        <v>W5</v>
      </c>
      <c r="EU17">
        <f>+'HO-POLY '!Y6</f>
        <v>5.5732478197244799E-2</v>
      </c>
      <c r="EV17">
        <f>+'HO-POLY '!Z6</f>
        <v>3.02013422818791</v>
      </c>
      <c r="EW17">
        <f>+'HO-POLY '!AA6</f>
        <v>245.63758389261699</v>
      </c>
      <c r="EX17">
        <f>+'HO-POLY '!AB6</f>
        <v>93.042053756433802</v>
      </c>
      <c r="EY17">
        <f>+'HO-POLY '!AC6</f>
        <v>9.9649671016673693</v>
      </c>
      <c r="EZ17">
        <f>+'HO-POLY '!AD6</f>
        <v>103.007020858101</v>
      </c>
      <c r="FA17">
        <f>+'HO-POLY '!AE6</f>
        <v>10.5649671016673</v>
      </c>
      <c r="FB17">
        <f>+'HO-POLY '!AF6</f>
        <v>103.607020858101</v>
      </c>
      <c r="FC17">
        <f>+'HO-POLY '!AG6</f>
        <v>0.58662902870373201</v>
      </c>
      <c r="FD17" s="1"/>
      <c r="FF17" t="str">
        <f>'MG-POLY'!X6</f>
        <v>W5</v>
      </c>
      <c r="FG17">
        <f>'MG-POLY'!Y6</f>
        <v>6.0875991967396501E-2</v>
      </c>
      <c r="FH17">
        <f>'MG-POLY'!Z6</f>
        <v>3.02013422818791</v>
      </c>
      <c r="FI17">
        <f>'MG-POLY'!AA6</f>
        <v>245.63758389261699</v>
      </c>
      <c r="FJ17">
        <f>'MG-POLY'!AB6</f>
        <v>108.863925841918</v>
      </c>
      <c r="FK17">
        <f>'MG-POLY'!AC6</f>
        <v>10.884627363770401</v>
      </c>
      <c r="FL17">
        <f>'MG-POLY'!AD6</f>
        <v>119.74855320568901</v>
      </c>
      <c r="FM17">
        <f>'MG-POLY'!AE6</f>
        <v>11.4846273637704</v>
      </c>
      <c r="FN17">
        <f>'MG-POLY'!AF6</f>
        <v>120.348553205689</v>
      </c>
      <c r="FO17">
        <f>'MG-POLY'!AG6</f>
        <v>0.542439588608703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75.193019274313798</v>
      </c>
      <c r="H18">
        <f>+'E-EXP'!G16</f>
        <v>71.998775689985607</v>
      </c>
      <c r="I18">
        <f>+'E-EXP'!H16</f>
        <v>1.36</v>
      </c>
      <c r="J18">
        <f>+'E-EXP'!I16</f>
        <v>73.358775689985606</v>
      </c>
      <c r="K18">
        <f>+'E-EXP'!J16</f>
        <v>1.96</v>
      </c>
      <c r="L18">
        <f>+'E-EXP'!K16</f>
        <v>73.9587756899856</v>
      </c>
      <c r="M18">
        <f>+'E-EXP'!L16</f>
        <v>4.9199968081215101E-2</v>
      </c>
      <c r="N18">
        <f>+'E-EXP'!M16</f>
        <v>164.146361075827</v>
      </c>
      <c r="O18">
        <f t="shared" ref="O18:O29" si="9">ABS(J18-$J$17)</f>
        <v>140.11458789582841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61.107011070110701</v>
      </c>
      <c r="W18">
        <f>+'E-POLY'!G16</f>
        <v>58.511149380395999</v>
      </c>
      <c r="X18">
        <f>+'E-POLY'!H16</f>
        <v>3.5759999999999899</v>
      </c>
      <c r="Y18">
        <f>+'E-POLY'!I16</f>
        <v>62.087149380395999</v>
      </c>
      <c r="Z18">
        <f>+'E-POLY'!J16</f>
        <v>4.1759999999999904</v>
      </c>
      <c r="AA18">
        <f>+'E-POLY'!K16</f>
        <v>62.687149380396001</v>
      </c>
      <c r="AB18">
        <f>+'E-POLY'!L16</f>
        <v>0.118068924681117</v>
      </c>
      <c r="AC18">
        <f>+'E-POLY'!M16</f>
        <v>133.39660516605099</v>
      </c>
      <c r="AD18">
        <f t="shared" ref="AD18:AD29" si="10">ABS(Y18-$Y$17)</f>
        <v>151.38621420541801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85.649184029559606</v>
      </c>
      <c r="AL18">
        <f>+'E-RW'!G16</f>
        <v>82.010756430432593</v>
      </c>
      <c r="AM18">
        <f>+'E-RW'!H16</f>
        <v>2.09</v>
      </c>
      <c r="AN18">
        <f>+'E-RW'!I16</f>
        <v>84.100756430432597</v>
      </c>
      <c r="AO18">
        <f>+'E-RW'!J16</f>
        <v>2.6899999999999902</v>
      </c>
      <c r="AP18">
        <f>+'E-RW'!K16</f>
        <v>84.700756430432605</v>
      </c>
      <c r="AQ18">
        <f>+'E-RW'!L16</f>
        <v>8.1354733454888903E-2</v>
      </c>
      <c r="AR18">
        <f>+'E-RW'!M16</f>
        <v>186.972168736528</v>
      </c>
      <c r="AS18">
        <f t="shared" ref="AS18:AS29" si="11">ABS(AN18-$AN$17)</f>
        <v>129.37260715538142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83.547799193681996</v>
      </c>
      <c r="BA18">
        <f>+'HO-EXP'!G16</f>
        <v>31.646048217151201</v>
      </c>
      <c r="BB18">
        <f>+'HO-EXP'!H16</f>
        <v>1.36</v>
      </c>
      <c r="BC18">
        <f>+'HO-EXP'!I16</f>
        <v>33.006048217151204</v>
      </c>
      <c r="BD18">
        <f>+'HO-EXP'!J16</f>
        <v>1.96</v>
      </c>
      <c r="BE18">
        <f>+'HO-EXP'!K16</f>
        <v>33.606048217151198</v>
      </c>
      <c r="BF18">
        <f>+'HO-EXP'!L16</f>
        <v>0.11190321955679</v>
      </c>
      <c r="BG18">
        <f>+'HO-EXP'!M16</f>
        <v>114.29338929695599</v>
      </c>
      <c r="BH18">
        <f t="shared" ref="BH18:BH29" si="12">ABS(BC18-$BC$17)</f>
        <v>60.823163354480897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67.896678966789594</v>
      </c>
      <c r="BP18">
        <f>+'HO-POLY '!G16</f>
        <v>25.717751958808599</v>
      </c>
      <c r="BQ18">
        <f>+'HO-POLY '!H16</f>
        <v>3.5759999999999899</v>
      </c>
      <c r="BR18">
        <f>+'HO-POLY '!I16</f>
        <v>29.293751958808599</v>
      </c>
      <c r="BS18">
        <f>+'HO-POLY '!J16</f>
        <v>4.1759999999999904</v>
      </c>
      <c r="BT18">
        <f>+'HO-POLY '!K16</f>
        <v>29.8937519588086</v>
      </c>
      <c r="BU18">
        <f>+'HO-POLY '!L16</f>
        <v>0.26843216686084898</v>
      </c>
      <c r="BV18">
        <f>+'HO-POLY '!M16</f>
        <v>92.882656826568194</v>
      </c>
      <c r="BW18">
        <f t="shared" ref="BW18:BW29" si="13">ABS(BR18-$BR$17)</f>
        <v>64.535459612823502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95.165760032844105</v>
      </c>
      <c r="CE18">
        <f>'HO-RW'!G16</f>
        <v>36.046673397579703</v>
      </c>
      <c r="CF18">
        <f>'HO-RW'!H16</f>
        <v>2.09</v>
      </c>
      <c r="CG18">
        <f>'HO-RW'!I16</f>
        <v>38.136673397579699</v>
      </c>
      <c r="CH18">
        <f>'HO-RW'!J16</f>
        <v>2.6899999999999902</v>
      </c>
      <c r="CI18">
        <f>'HO-RW'!K16</f>
        <v>38.7366733975797</v>
      </c>
      <c r="CJ18">
        <f>'HO-RW'!L16</f>
        <v>0.185002277850847</v>
      </c>
      <c r="CK18">
        <f>'HO-RW'!M16</f>
        <v>130.18675972493</v>
      </c>
      <c r="CL18">
        <f t="shared" ref="CL18:CL29" si="14">ABS(CG18-$CG$17)</f>
        <v>55.692538174052402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83.547799193681996</v>
      </c>
      <c r="CT18">
        <f>'MG-EXP '!G16</f>
        <v>37.027482812453599</v>
      </c>
      <c r="CU18">
        <f>'MG-EXP '!H16</f>
        <v>1.36</v>
      </c>
      <c r="CV18">
        <f>'MG-EXP '!I16</f>
        <v>38.387482812453598</v>
      </c>
      <c r="CW18">
        <f>'MG-EXP '!J16</f>
        <v>1.96</v>
      </c>
      <c r="CX18">
        <f>'MG-EXP '!K16</f>
        <v>38.987482812453599</v>
      </c>
      <c r="CY18">
        <f>'MG-EXP '!L16</f>
        <v>9.5646928787142302E-2</v>
      </c>
      <c r="CZ18">
        <f>'MG-EXP '!M16</f>
        <v>85.511172474733499</v>
      </c>
      <c r="DA18">
        <f t="shared" ref="DA18:DA29" si="15">ABS(CV18-$CV$17)</f>
        <v>71.397457630496405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67.896678966789594</v>
      </c>
      <c r="DI18">
        <f>'MG-POLY'!G16</f>
        <v>30.091075261448601</v>
      </c>
      <c r="DJ18">
        <f>'MG-POLY'!H16</f>
        <v>3.5759999999999899</v>
      </c>
      <c r="DK18">
        <f>'MG-POLY'!I16</f>
        <v>33.667075261448602</v>
      </c>
      <c r="DL18">
        <f>'MG-POLY'!J16</f>
        <v>4.1759999999999904</v>
      </c>
      <c r="DM18">
        <f>'MG-POLY'!K16</f>
        <v>34.267075261448603</v>
      </c>
      <c r="DN18">
        <f>'MG-POLY'!L16</f>
        <v>0.22946124442771701</v>
      </c>
      <c r="DO18">
        <f>'MG-POLY'!M16</f>
        <v>69.4922509225092</v>
      </c>
      <c r="DP18">
        <f t="shared" ref="DP18:DP29" si="16">ABS(DK18-$DK$17)</f>
        <v>76.117865181501401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95.165760032844105</v>
      </c>
      <c r="DX18">
        <f>'MG-RW'!G16</f>
        <v>42.176437655543701</v>
      </c>
      <c r="DY18">
        <f>'MG-RW'!H16</f>
        <v>2.09</v>
      </c>
      <c r="DZ18">
        <f>'MG-RW'!I16</f>
        <v>44.266437655543697</v>
      </c>
      <c r="EA18">
        <f>'MG-RW'!J16</f>
        <v>2.6899999999999902</v>
      </c>
      <c r="EB18">
        <f>'MG-RW'!K16</f>
        <v>44.866437655543699</v>
      </c>
      <c r="EC18">
        <f>'MG-RW'!L16</f>
        <v>0.15813469623844301</v>
      </c>
      <c r="ED18">
        <f>'MG-RW'!M16</f>
        <v>97.402155393615899</v>
      </c>
      <c r="EE18">
        <f t="shared" ref="EE18:EE29" si="17">ABS(DZ18-$DZ$17)</f>
        <v>65.518502787406305</v>
      </c>
      <c r="EH18" t="str">
        <f>+'E-POLY'!X7</f>
        <v>W7</v>
      </c>
      <c r="EI18">
        <f>+'E-POLY'!Y7</f>
        <v>7.3265336713238705E-2</v>
      </c>
      <c r="EJ18">
        <f>+'E-POLY'!Z7</f>
        <v>0.87427144046627803</v>
      </c>
      <c r="EK18">
        <f>+'E-POLY'!AA7</f>
        <v>63.996669442131498</v>
      </c>
      <c r="EL18">
        <f>+'E-POLY'!AB7</f>
        <v>61.278053369033799</v>
      </c>
      <c r="EM18">
        <f>+'E-POLY'!AC7</f>
        <v>13.099842204327</v>
      </c>
      <c r="EN18">
        <f>+'E-POLY'!AD7</f>
        <v>74.377895573360902</v>
      </c>
      <c r="EO18">
        <f>+'E-POLY'!AE7</f>
        <v>13.399842204326999</v>
      </c>
      <c r="EP18">
        <f>+'E-POLY'!AF7</f>
        <v>74.6778955733609</v>
      </c>
      <c r="EQ18">
        <f>+'E-POLY'!AG7</f>
        <v>1.1641848457854</v>
      </c>
      <c r="ER18" s="1"/>
      <c r="ET18" t="str">
        <f>+'HO-POLY '!X7</f>
        <v>W7</v>
      </c>
      <c r="EU18">
        <f>+'HO-POLY '!Y7</f>
        <v>4.1257081371847901E-2</v>
      </c>
      <c r="EV18">
        <f>+'HO-POLY '!Z7</f>
        <v>0.87427144046627803</v>
      </c>
      <c r="EW18">
        <f>+'HO-POLY '!AA7</f>
        <v>71.107410491257198</v>
      </c>
      <c r="EX18">
        <f>+'HO-POLY '!AB7</f>
        <v>26.933905653055898</v>
      </c>
      <c r="EY18">
        <f>+'HO-POLY '!AC7</f>
        <v>7.3767661492864098</v>
      </c>
      <c r="EZ18">
        <f>+'HO-POLY '!AD7</f>
        <v>34.310671802342299</v>
      </c>
      <c r="FA18">
        <f>+'HO-POLY '!AE7</f>
        <v>7.6767661492864097</v>
      </c>
      <c r="FB18">
        <f>+'HO-POLY '!AF7</f>
        <v>34.610671802342303</v>
      </c>
      <c r="FC18">
        <f>+'HO-POLY '!AG7</f>
        <v>1.7511575183599399</v>
      </c>
      <c r="FD18" s="1"/>
      <c r="FF18" t="str">
        <f>'MG-POLY'!X7</f>
        <v>W7</v>
      </c>
      <c r="FG18">
        <f>'MG-POLY'!Y7</f>
        <v>4.6400595141999602E-2</v>
      </c>
      <c r="FH18">
        <f>'MG-POLY'!Z7</f>
        <v>0.87427144046627803</v>
      </c>
      <c r="FI18">
        <f>'MG-POLY'!AA7</f>
        <v>71.107410491257198</v>
      </c>
      <c r="FJ18">
        <f>'MG-POLY'!AB7</f>
        <v>31.514036817408002</v>
      </c>
      <c r="FK18">
        <f>'MG-POLY'!AC7</f>
        <v>8.2964264113895396</v>
      </c>
      <c r="FL18">
        <f>'MG-POLY'!AD7</f>
        <v>39.810463228797602</v>
      </c>
      <c r="FM18">
        <f>'MG-POLY'!AE7</f>
        <v>8.5964264113895403</v>
      </c>
      <c r="FN18">
        <f>'MG-POLY'!AF7</f>
        <v>40.110463228797599</v>
      </c>
      <c r="FO18">
        <f>'MG-POLY'!AG7</f>
        <v>1.61991106873562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45.222705683063701</v>
      </c>
      <c r="H19">
        <f>+'E-EXP'!G17</f>
        <v>43.301618607585297</v>
      </c>
      <c r="I19">
        <f>+'E-EXP'!H17</f>
        <v>2.72</v>
      </c>
      <c r="J19">
        <f>+'E-EXP'!I17</f>
        <v>46.021618607585303</v>
      </c>
      <c r="K19">
        <f>+'E-EXP'!J17</f>
        <v>3.32</v>
      </c>
      <c r="L19">
        <f>+'E-EXP'!K17</f>
        <v>46.621618607585297</v>
      </c>
      <c r="M19">
        <f>+'E-EXP'!L17</f>
        <v>8.1793602801685794E-2</v>
      </c>
      <c r="N19">
        <f>+'E-EXP'!M17</f>
        <v>98.7211665061281</v>
      </c>
      <c r="O19">
        <f t="shared" si="9"/>
        <v>167.4517449782287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35.405699064175799</v>
      </c>
      <c r="W19">
        <f>+'E-POLY'!G17</f>
        <v>33.901644190786399</v>
      </c>
      <c r="X19">
        <f>+'E-POLY'!H17</f>
        <v>7.1519999999999904</v>
      </c>
      <c r="Y19">
        <f>+'E-POLY'!I17</f>
        <v>41.0536441907864</v>
      </c>
      <c r="Z19">
        <f>+'E-POLY'!J17</f>
        <v>7.75199999999999</v>
      </c>
      <c r="AA19">
        <f>+'E-POLY'!K17</f>
        <v>41.653644190786402</v>
      </c>
      <c r="AB19">
        <f>+'E-POLY'!L17</f>
        <v>0.203694285556552</v>
      </c>
      <c r="AC19">
        <f>+'E-POLY'!M17</f>
        <v>77.290641057095797</v>
      </c>
      <c r="AD19">
        <f t="shared" si="10"/>
        <v>172.41971939502761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53.0064155497681</v>
      </c>
      <c r="AL19">
        <f>+'E-RW'!G17</f>
        <v>50.754671911433903</v>
      </c>
      <c r="AM19">
        <f>+'E-RW'!H17</f>
        <v>4.18</v>
      </c>
      <c r="AN19">
        <f>+'E-RW'!I17</f>
        <v>54.934671911433902</v>
      </c>
      <c r="AO19">
        <f>+'E-RW'!J17</f>
        <v>4.7799999999999896</v>
      </c>
      <c r="AP19">
        <f>+'E-RW'!K17</f>
        <v>55.534671911433897</v>
      </c>
      <c r="AQ19">
        <f>+'E-RW'!L17</f>
        <v>0.13142425168431901</v>
      </c>
      <c r="AR19">
        <f>+'E-RW'!M17</f>
        <v>115.713005145143</v>
      </c>
      <c r="AS19">
        <f t="shared" si="11"/>
        <v>158.53869167438012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50.247450758959701</v>
      </c>
      <c r="BA19">
        <f>+'HO-EXP'!G17</f>
        <v>19.0326168355517</v>
      </c>
      <c r="BB19">
        <f>+'HO-EXP'!H17</f>
        <v>2.72</v>
      </c>
      <c r="BC19">
        <f>+'HO-EXP'!I17</f>
        <v>21.752616835551699</v>
      </c>
      <c r="BD19">
        <f>+'HO-EXP'!J17</f>
        <v>3.32</v>
      </c>
      <c r="BE19">
        <f>+'HO-EXP'!K17</f>
        <v>22.3526168355517</v>
      </c>
      <c r="BF19">
        <f>+'HO-EXP'!L17</f>
        <v>0.18599978741775899</v>
      </c>
      <c r="BG19">
        <f>+'HO-EXP'!M17</f>
        <v>68.738512638256793</v>
      </c>
      <c r="BH19">
        <f t="shared" si="12"/>
        <v>72.076594736080409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39.339665626862001</v>
      </c>
      <c r="BP19">
        <f>+'HO-POLY '!G17</f>
        <v>14.900990418529499</v>
      </c>
      <c r="BQ19">
        <f>+'HO-POLY '!H17</f>
        <v>7.1519999999999904</v>
      </c>
      <c r="BR19">
        <f>+'HO-POLY '!I17</f>
        <v>22.052990418529401</v>
      </c>
      <c r="BS19">
        <f>+'HO-POLY '!J17</f>
        <v>7.75199999999999</v>
      </c>
      <c r="BT19">
        <f>+'HO-POLY '!K17</f>
        <v>22.652990418529399</v>
      </c>
      <c r="BU19">
        <f>+'HO-POLY '!L17</f>
        <v>0.46286650559997</v>
      </c>
      <c r="BV19">
        <f>+'HO-POLY '!M17</f>
        <v>53.816662577547199</v>
      </c>
      <c r="BW19">
        <f t="shared" si="13"/>
        <v>71.776221153102696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58.896017277520102</v>
      </c>
      <c r="CE19">
        <f>'HO-RW'!G17</f>
        <v>22.3085014871764</v>
      </c>
      <c r="CF19">
        <f>'HO-RW'!H17</f>
        <v>4.18</v>
      </c>
      <c r="CG19">
        <f>'HO-RW'!I17</f>
        <v>26.4885014871764</v>
      </c>
      <c r="CH19">
        <f>'HO-RW'!J17</f>
        <v>4.7799999999999896</v>
      </c>
      <c r="CI19">
        <f>'HO-RW'!K17</f>
        <v>27.088501487176401</v>
      </c>
      <c r="CJ19">
        <f>'HO-RW'!L17</f>
        <v>0.29877194162101101</v>
      </c>
      <c r="CK19">
        <f>'HO-RW'!M17</f>
        <v>80.569751635647606</v>
      </c>
      <c r="CL19">
        <f t="shared" si="14"/>
        <v>67.340710084455708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50.247450758959701</v>
      </c>
      <c r="CT19">
        <f>'MG-EXP '!G17</f>
        <v>22.2691278202775</v>
      </c>
      <c r="CU19">
        <f>'MG-EXP '!H17</f>
        <v>2.72</v>
      </c>
      <c r="CV19">
        <f>'MG-EXP '!I17</f>
        <v>24.989127820277499</v>
      </c>
      <c r="CW19">
        <f>'MG-EXP '!J17</f>
        <v>3.32</v>
      </c>
      <c r="CX19">
        <f>'MG-EXP '!K17</f>
        <v>25.589127820277501</v>
      </c>
      <c r="CY19">
        <f>'MG-EXP '!L17</f>
        <v>0.158987447213886</v>
      </c>
      <c r="CZ19">
        <f>'MG-EXP '!M17</f>
        <v>51.428265851795203</v>
      </c>
      <c r="DA19">
        <f t="shared" si="15"/>
        <v>84.7958126226725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39.339665626862001</v>
      </c>
      <c r="DI19">
        <f>'MG-POLY'!G17</f>
        <v>17.434915185132201</v>
      </c>
      <c r="DJ19">
        <f>'MG-POLY'!H17</f>
        <v>7.1519999999999904</v>
      </c>
      <c r="DK19">
        <f>'MG-POLY'!I17</f>
        <v>24.586915185132199</v>
      </c>
      <c r="DL19">
        <f>'MG-POLY'!J17</f>
        <v>7.75199999999999</v>
      </c>
      <c r="DM19">
        <f>'MG-POLY'!K17</f>
        <v>25.1869151851322</v>
      </c>
      <c r="DN19">
        <f>'MG-POLY'!L17</f>
        <v>0.39572004717563097</v>
      </c>
      <c r="DO19">
        <f>'MG-POLY'!M17</f>
        <v>40.264147769093199</v>
      </c>
      <c r="DP19">
        <f t="shared" si="16"/>
        <v>85.198025257817804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58.896017277520102</v>
      </c>
      <c r="DX19">
        <f>'MG-RW'!G17</f>
        <v>26.102079151239401</v>
      </c>
      <c r="DY19">
        <f>'MG-RW'!H17</f>
        <v>4.18</v>
      </c>
      <c r="DZ19">
        <f>'MG-RW'!I17</f>
        <v>30.282079151239401</v>
      </c>
      <c r="EA19">
        <f>'MG-RW'!J17</f>
        <v>4.7799999999999896</v>
      </c>
      <c r="EB19">
        <f>'MG-RW'!K17</f>
        <v>30.882079151239399</v>
      </c>
      <c r="EC19">
        <f>'MG-RW'!L17</f>
        <v>0.25540157698092902</v>
      </c>
      <c r="ED19">
        <f>'MG-RW'!M17</f>
        <v>60.280073683541801</v>
      </c>
      <c r="EE19">
        <f t="shared" si="17"/>
        <v>79.502861291710602</v>
      </c>
      <c r="EH19" t="str">
        <f>+'E-POLY'!X8</f>
        <v>W8</v>
      </c>
      <c r="EI19">
        <f>+'E-POLY'!Y8</f>
        <v>7.9909781157683199E-2</v>
      </c>
      <c r="EJ19">
        <f>+'E-POLY'!Z8</f>
        <v>1.40750670241286</v>
      </c>
      <c r="EK19">
        <f>+'E-POLY'!AA8</f>
        <v>103.029490616622</v>
      </c>
      <c r="EL19">
        <f>+'E-POLY'!AB8</f>
        <v>98.652737394382896</v>
      </c>
      <c r="EM19">
        <f>+'E-POLY'!AC8</f>
        <v>14.2878688709937</v>
      </c>
      <c r="EN19">
        <f>+'E-POLY'!AD8</f>
        <v>112.940606265376</v>
      </c>
      <c r="EO19">
        <f>+'E-POLY'!AE8</f>
        <v>14.587868870993701</v>
      </c>
      <c r="EP19">
        <f>+'E-POLY'!AF8</f>
        <v>113.240606265376</v>
      </c>
      <c r="EQ19">
        <f>+'E-POLY'!AG8</f>
        <v>0.80919128083071401</v>
      </c>
      <c r="ER19" s="1"/>
      <c r="ET19" t="str">
        <f>+'HO-POLY '!X8</f>
        <v>W8</v>
      </c>
      <c r="EU19">
        <f>+'HO-POLY '!Y8</f>
        <v>4.7901525816292402E-2</v>
      </c>
      <c r="EV19">
        <f>+'HO-POLY '!Z8</f>
        <v>1.40750670241286</v>
      </c>
      <c r="EW19">
        <f>+'HO-POLY '!AA8</f>
        <v>114.477211796246</v>
      </c>
      <c r="EX19">
        <f>+'HO-POLY '!AB8</f>
        <v>43.361421835549798</v>
      </c>
      <c r="EY19">
        <f>+'HO-POLY '!AC8</f>
        <v>8.56479281595308</v>
      </c>
      <c r="EZ19">
        <f>+'HO-POLY '!AD8</f>
        <v>51.926214651502903</v>
      </c>
      <c r="FA19">
        <f>+'HO-POLY '!AE8</f>
        <v>8.8647928159530807</v>
      </c>
      <c r="FB19">
        <f>+'HO-POLY '!AF8</f>
        <v>52.2262146515029</v>
      </c>
      <c r="FC19">
        <f>+'HO-POLY '!AG8</f>
        <v>1.21820038640777</v>
      </c>
      <c r="FD19" s="1"/>
      <c r="FF19" t="str">
        <f>'MG-POLY'!X8</f>
        <v>W8</v>
      </c>
      <c r="FG19">
        <f>'MG-POLY'!Y8</f>
        <v>5.3045039586444097E-2</v>
      </c>
      <c r="FH19">
        <f>'MG-POLY'!Z8</f>
        <v>1.40750670241286</v>
      </c>
      <c r="FI19">
        <f>'MG-POLY'!AA8</f>
        <v>114.477211796246</v>
      </c>
      <c r="FJ19">
        <f>'MG-POLY'!AB8</f>
        <v>50.7350646349961</v>
      </c>
      <c r="FK19">
        <f>'MG-POLY'!AC8</f>
        <v>9.4844530780562106</v>
      </c>
      <c r="FL19">
        <f>'MG-POLY'!AD8</f>
        <v>60.219517713052298</v>
      </c>
      <c r="FM19">
        <f>'MG-POLY'!AE8</f>
        <v>9.7844530780562096</v>
      </c>
      <c r="FN19">
        <f>'MG-POLY'!AF8</f>
        <v>60.519517713052302</v>
      </c>
      <c r="FO19">
        <f>'MG-POLY'!AG8</f>
        <v>1.1266870824334201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32.334766190894598</v>
      </c>
      <c r="H20">
        <f>+'E-EXP'!G18</f>
        <v>30.9611663480792</v>
      </c>
      <c r="I20">
        <f>+'E-EXP'!H18</f>
        <v>4.08</v>
      </c>
      <c r="J20">
        <f>+'E-EXP'!I18</f>
        <v>35.041166348079201</v>
      </c>
      <c r="K20">
        <f>+'E-EXP'!J18</f>
        <v>4.68</v>
      </c>
      <c r="L20">
        <f>+'E-EXP'!K18</f>
        <v>35.641166348079203</v>
      </c>
      <c r="M20">
        <f>+'E-EXP'!L18</f>
        <v>0.114377265430055</v>
      </c>
      <c r="N20">
        <f>+'E-EXP'!M18</f>
        <v>70.586794594722903</v>
      </c>
      <c r="O20">
        <f t="shared" si="9"/>
        <v>178.43219723773481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24.923145246848101</v>
      </c>
      <c r="W20">
        <f>+'E-POLY'!G18</f>
        <v>23.864395411100801</v>
      </c>
      <c r="X20">
        <f>+'E-POLY'!H18</f>
        <v>10.7279999999999</v>
      </c>
      <c r="Y20">
        <f>+'E-POLY'!I18</f>
        <v>34.592395411100803</v>
      </c>
      <c r="Z20">
        <f>+'E-POLY'!J18</f>
        <v>11.327999999999999</v>
      </c>
      <c r="AA20">
        <f>+'E-POLY'!K18</f>
        <v>35.192395411100797</v>
      </c>
      <c r="AB20">
        <f>+'E-POLY'!L18</f>
        <v>0.28925085895132002</v>
      </c>
      <c r="AC20">
        <f>+'E-POLY'!M18</f>
        <v>54.407226073869403</v>
      </c>
      <c r="AD20">
        <f t="shared" si="10"/>
        <v>178.88096817471322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38.379248493768102</v>
      </c>
      <c r="AL20">
        <f>+'E-RW'!G18</f>
        <v>36.748875495640199</v>
      </c>
      <c r="AM20">
        <f>+'E-RW'!H18</f>
        <v>6.27</v>
      </c>
      <c r="AN20">
        <f>+'E-RW'!I18</f>
        <v>43.018875495640202</v>
      </c>
      <c r="AO20">
        <f>+'E-RW'!J18</f>
        <v>6.8699999999999903</v>
      </c>
      <c r="AP20">
        <f>+'E-RW'!K18</f>
        <v>43.618875495640197</v>
      </c>
      <c r="AQ20">
        <f>+'E-RW'!L18</f>
        <v>0.181470241302986</v>
      </c>
      <c r="AR20">
        <f>+'E-RW'!M18</f>
        <v>83.781899461895705</v>
      </c>
      <c r="AS20">
        <f t="shared" si="11"/>
        <v>170.45448809017381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35.927517989882901</v>
      </c>
      <c r="BA20">
        <f>+'HO-EXP'!G18</f>
        <v>13.6085447803917</v>
      </c>
      <c r="BB20">
        <f>+'HO-EXP'!H18</f>
        <v>4.08</v>
      </c>
      <c r="BC20">
        <f>+'HO-EXP'!I18</f>
        <v>17.688544780391702</v>
      </c>
      <c r="BD20">
        <f>+'HO-EXP'!J18</f>
        <v>4.68</v>
      </c>
      <c r="BE20">
        <f>+'HO-EXP'!K18</f>
        <v>18.2885447803917</v>
      </c>
      <c r="BF20">
        <f>+'HO-EXP'!L18</f>
        <v>0.26004483861497202</v>
      </c>
      <c r="BG20">
        <f>+'HO-EXP'!M18</f>
        <v>49.148844610159799</v>
      </c>
      <c r="BH20">
        <f t="shared" si="12"/>
        <v>76.140666791240392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27.692383607608999</v>
      </c>
      <c r="BP20">
        <f>+'HO-POLY '!G18</f>
        <v>10.489259027190601</v>
      </c>
      <c r="BQ20">
        <f>+'HO-POLY '!H18</f>
        <v>10.7279999999999</v>
      </c>
      <c r="BR20">
        <f>+'HO-POLY '!I18</f>
        <v>21.2172590271906</v>
      </c>
      <c r="BS20">
        <f>+'HO-POLY '!J18</f>
        <v>11.327999999999999</v>
      </c>
      <c r="BT20">
        <f>+'HO-POLY '!K18</f>
        <v>21.817259027190602</v>
      </c>
      <c r="BU20">
        <f>+'HO-POLY '!L18</f>
        <v>0.65694651470577803</v>
      </c>
      <c r="BV20">
        <f>+'HO-POLY '!M18</f>
        <v>37.883180775209098</v>
      </c>
      <c r="BW20">
        <f t="shared" si="13"/>
        <v>72.611952544441493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42.643609437520098</v>
      </c>
      <c r="CE20">
        <f>'HO-RW'!G18</f>
        <v>16.152450853728499</v>
      </c>
      <c r="CF20">
        <f>'HO-RW'!H18</f>
        <v>6.27</v>
      </c>
      <c r="CG20">
        <f>'HO-RW'!I18</f>
        <v>22.422450853728499</v>
      </c>
      <c r="CH20">
        <f>'HO-RW'!J18</f>
        <v>6.8699999999999903</v>
      </c>
      <c r="CI20">
        <f>'HO-RW'!K18</f>
        <v>23.0224508537285</v>
      </c>
      <c r="CJ20">
        <f>'HO-RW'!L18</f>
        <v>0.41242019862860002</v>
      </c>
      <c r="CK20">
        <f>'HO-RW'!M18</f>
        <v>58.336457710527498</v>
      </c>
      <c r="CL20">
        <f t="shared" si="14"/>
        <v>71.406760717903609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35.927517989882901</v>
      </c>
      <c r="CT20">
        <f>'MG-EXP '!G18</f>
        <v>15.9226881821335</v>
      </c>
      <c r="CU20">
        <f>'MG-EXP '!H18</f>
        <v>4.08</v>
      </c>
      <c r="CV20">
        <f>'MG-EXP '!I18</f>
        <v>20.0026881821335</v>
      </c>
      <c r="CW20">
        <f>'MG-EXP '!J18</f>
        <v>4.68</v>
      </c>
      <c r="CX20">
        <f>'MG-EXP '!K18</f>
        <v>20.602688182133502</v>
      </c>
      <c r="CY20">
        <f>'MG-EXP '!L18</f>
        <v>0.22229031619352099</v>
      </c>
      <c r="CZ20">
        <f>'MG-EXP '!M18</f>
        <v>36.771814662645099</v>
      </c>
      <c r="DA20">
        <f t="shared" si="15"/>
        <v>89.782252260816506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27.692383607608999</v>
      </c>
      <c r="DI20">
        <f>'MG-POLY'!G18</f>
        <v>12.2729655115099</v>
      </c>
      <c r="DJ20">
        <f>'MG-POLY'!H18</f>
        <v>10.7279999999999</v>
      </c>
      <c r="DK20">
        <f>'MG-POLY'!I18</f>
        <v>23.0009655115099</v>
      </c>
      <c r="DL20">
        <f>'MG-POLY'!J18</f>
        <v>11.327999999999999</v>
      </c>
      <c r="DM20">
        <f>'MG-POLY'!K18</f>
        <v>23.600965511509902</v>
      </c>
      <c r="DN20">
        <f>'MG-POLY'!L18</f>
        <v>0.56171970332766497</v>
      </c>
      <c r="DO20">
        <f>'MG-POLY'!M18</f>
        <v>28.3431546223878</v>
      </c>
      <c r="DP20">
        <f t="shared" si="16"/>
        <v>86.783974931440099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42.643609437520098</v>
      </c>
      <c r="DX20">
        <f>'MG-RW'!G18</f>
        <v>18.899187420225399</v>
      </c>
      <c r="DY20">
        <f>'MG-RW'!H18</f>
        <v>6.27</v>
      </c>
      <c r="DZ20">
        <f>'MG-RW'!I18</f>
        <v>25.169187420225398</v>
      </c>
      <c r="EA20">
        <f>'MG-RW'!J18</f>
        <v>6.8699999999999903</v>
      </c>
      <c r="EB20">
        <f>'MG-RW'!K18</f>
        <v>25.7691874202254</v>
      </c>
      <c r="EC20">
        <f>'MG-RW'!L18</f>
        <v>0.35257970388881299</v>
      </c>
      <c r="ED20">
        <f>'MG-RW'!M18</f>
        <v>43.645734259301797</v>
      </c>
      <c r="EE20">
        <f t="shared" si="17"/>
        <v>84.615753022724604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25.163472378804901</v>
      </c>
      <c r="H21">
        <f>+'E-EXP'!G19</f>
        <v>24.094513305460801</v>
      </c>
      <c r="I21">
        <f>+'E-EXP'!H19</f>
        <v>5.44</v>
      </c>
      <c r="J21">
        <f>+'E-EXP'!I19</f>
        <v>29.534513305460798</v>
      </c>
      <c r="K21">
        <f>+'E-EXP'!J19</f>
        <v>6.04</v>
      </c>
      <c r="L21">
        <f>+'E-EXP'!K19</f>
        <v>30.1345133054608</v>
      </c>
      <c r="M21">
        <f>+'E-EXP'!L19</f>
        <v>0.14695096206644601</v>
      </c>
      <c r="N21">
        <f>+'E-EXP'!M19</f>
        <v>54.931860202931198</v>
      </c>
      <c r="O21">
        <f t="shared" si="9"/>
        <v>183.93885028035322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19.229788125107</v>
      </c>
      <c r="W21">
        <f>+'E-POLY'!G19</f>
        <v>18.4128954409268</v>
      </c>
      <c r="X21">
        <f>+'E-POLY'!H19</f>
        <v>14.303999999999901</v>
      </c>
      <c r="Y21">
        <f>+'E-POLY'!I19</f>
        <v>32.716895440926798</v>
      </c>
      <c r="Z21">
        <f>+'E-POLY'!J19</f>
        <v>14.904</v>
      </c>
      <c r="AA21">
        <f>+'E-POLY'!K19</f>
        <v>33.3168954409268</v>
      </c>
      <c r="AB21">
        <f>+'E-POLY'!L19</f>
        <v>0.37473875529808798</v>
      </c>
      <c r="AC21">
        <f>+'E-POLY'!M19</f>
        <v>41.978627477108702</v>
      </c>
      <c r="AD21">
        <f t="shared" si="10"/>
        <v>180.75646814488721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30.078938831416899</v>
      </c>
      <c r="AL21">
        <f>+'E-RW'!G19</f>
        <v>28.8011678586203</v>
      </c>
      <c r="AM21">
        <f>+'E-RW'!H19</f>
        <v>8.36</v>
      </c>
      <c r="AN21">
        <f>+'E-RW'!I19</f>
        <v>37.161167858620303</v>
      </c>
      <c r="AO21">
        <f>+'E-RW'!J19</f>
        <v>8.9600000000000009</v>
      </c>
      <c r="AP21">
        <f>+'E-RW'!K19</f>
        <v>37.761167858620297</v>
      </c>
      <c r="AQ21">
        <f>+'E-RW'!L19</f>
        <v>0.23149272441355601</v>
      </c>
      <c r="AR21">
        <f>+'E-RW'!M19</f>
        <v>65.662323468983104</v>
      </c>
      <c r="AS21">
        <f t="shared" si="11"/>
        <v>176.31219572719371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27.9594137542277</v>
      </c>
      <c r="BA21">
        <f>+'HO-EXP'!G19</f>
        <v>10.5904041079334</v>
      </c>
      <c r="BB21">
        <f>+'HO-EXP'!H19</f>
        <v>5.44</v>
      </c>
      <c r="BC21">
        <f>+'HO-EXP'!I19</f>
        <v>16.0304041079334</v>
      </c>
      <c r="BD21">
        <f>+'HO-EXP'!J19</f>
        <v>6.04</v>
      </c>
      <c r="BE21">
        <f>+'HO-EXP'!K19</f>
        <v>16.630404107933401</v>
      </c>
      <c r="BF21">
        <f>+'HO-EXP'!L19</f>
        <v>0.33403844473398298</v>
      </c>
      <c r="BG21">
        <f>+'HO-EXP'!M19</f>
        <v>38.248478015783498</v>
      </c>
      <c r="BH21">
        <f t="shared" si="12"/>
        <v>77.798807463698694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21.3664312501189</v>
      </c>
      <c r="BP21">
        <f>+'HO-POLY '!G19</f>
        <v>8.0931289644412807</v>
      </c>
      <c r="BQ21">
        <f>+'HO-POLY '!H19</f>
        <v>14.303999999999901</v>
      </c>
      <c r="BR21">
        <f>+'HO-POLY '!I19</f>
        <v>22.397128964441201</v>
      </c>
      <c r="BS21">
        <f>+'HO-POLY '!J19</f>
        <v>14.904</v>
      </c>
      <c r="BT21">
        <f>+'HO-POLY '!K19</f>
        <v>22.997128964441199</v>
      </c>
      <c r="BU21">
        <f>+'HO-POLY '!L19</f>
        <v>0.85067348326269698</v>
      </c>
      <c r="BV21">
        <f>+'HO-POLY '!M19</f>
        <v>29.2292779501627</v>
      </c>
      <c r="BW21">
        <f t="shared" si="13"/>
        <v>71.432082607190893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33.421043146018803</v>
      </c>
      <c r="CE21">
        <f>'HO-RW'!G19</f>
        <v>12.659147853967401</v>
      </c>
      <c r="CF21">
        <f>'HO-RW'!H19</f>
        <v>8.36</v>
      </c>
      <c r="CG21">
        <f>'HO-RW'!I19</f>
        <v>21.0191478539674</v>
      </c>
      <c r="CH21">
        <f>'HO-RW'!J19</f>
        <v>8.9600000000000009</v>
      </c>
      <c r="CI21">
        <f>'HO-RW'!K19</f>
        <v>21.619147853967402</v>
      </c>
      <c r="CJ21">
        <f>'HO-RW'!L19</f>
        <v>0.52594730771047304</v>
      </c>
      <c r="CK21">
        <f>'HO-RW'!M19</f>
        <v>45.719987023753703</v>
      </c>
      <c r="CL21">
        <f t="shared" si="14"/>
        <v>72.810063717664704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27.9594137542277</v>
      </c>
      <c r="CT21">
        <f>'MG-EXP '!G19</f>
        <v>12.391310390247</v>
      </c>
      <c r="CU21">
        <f>'MG-EXP '!H19</f>
        <v>5.44</v>
      </c>
      <c r="CV21">
        <f>'MG-EXP '!I19</f>
        <v>17.831310390247001</v>
      </c>
      <c r="CW21">
        <f>'MG-EXP '!J19</f>
        <v>6.04</v>
      </c>
      <c r="CX21">
        <f>'MG-EXP '!K19</f>
        <v>18.431310390246999</v>
      </c>
      <c r="CY21">
        <f>'MG-EXP '!L19</f>
        <v>0.28555558045693802</v>
      </c>
      <c r="CZ21">
        <f>'MG-EXP '!M19</f>
        <v>28.616459977451999</v>
      </c>
      <c r="DA21">
        <f t="shared" si="15"/>
        <v>91.953630052703005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21.3664312501189</v>
      </c>
      <c r="DI21">
        <f>'MG-POLY'!G19</f>
        <v>9.4693717071254593</v>
      </c>
      <c r="DJ21">
        <f>'MG-POLY'!H19</f>
        <v>14.303999999999901</v>
      </c>
      <c r="DK21">
        <f>'MG-POLY'!I19</f>
        <v>23.773371707125399</v>
      </c>
      <c r="DL21">
        <f>'MG-POLY'!J19</f>
        <v>14.904</v>
      </c>
      <c r="DM21">
        <f>'MG-POLY'!K19</f>
        <v>24.373371707125401</v>
      </c>
      <c r="DN21">
        <f>'MG-POLY'!L19</f>
        <v>0.72746101948719299</v>
      </c>
      <c r="DO21">
        <f>'MG-POLY'!M19</f>
        <v>21.868542384496699</v>
      </c>
      <c r="DP21">
        <f t="shared" si="16"/>
        <v>86.011568735824596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33.421043146018803</v>
      </c>
      <c r="DX21">
        <f>'MG-RW'!G19</f>
        <v>14.811845585479601</v>
      </c>
      <c r="DY21">
        <f>'MG-RW'!H19</f>
        <v>8.36</v>
      </c>
      <c r="DZ21">
        <f>'MG-RW'!I19</f>
        <v>23.171845585479598</v>
      </c>
      <c r="EA21">
        <f>'MG-RW'!J19</f>
        <v>8.9600000000000009</v>
      </c>
      <c r="EB21">
        <f>'MG-RW'!K19</f>
        <v>23.7718455854796</v>
      </c>
      <c r="EC21">
        <f>'MG-RW'!L19</f>
        <v>0.44966923878616799</v>
      </c>
      <c r="ED21">
        <f>'MG-RW'!M19</f>
        <v>34.206437659950197</v>
      </c>
      <c r="EE21">
        <f t="shared" si="17"/>
        <v>86.613094857470401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20.595700909132098</v>
      </c>
      <c r="H22">
        <f>+'E-EXP'!G20</f>
        <v>19.7207834483272</v>
      </c>
      <c r="I22">
        <f>+'E-EXP'!H20</f>
        <v>6.8</v>
      </c>
      <c r="J22">
        <f>+'E-EXP'!I20</f>
        <v>26.520783448327201</v>
      </c>
      <c r="K22">
        <f>+'E-EXP'!J20</f>
        <v>7.4</v>
      </c>
      <c r="L22">
        <f>+'E-EXP'!K20</f>
        <v>27.120783448327199</v>
      </c>
      <c r="M22">
        <f>+'E-EXP'!L20</f>
        <v>0.17951469880531601</v>
      </c>
      <c r="N22">
        <f>+'E-EXP'!M20</f>
        <v>44.9604150846355</v>
      </c>
      <c r="O22">
        <f t="shared" si="9"/>
        <v>186.95258013748682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15.6538717825541</v>
      </c>
      <c r="W22">
        <f>+'E-POLY'!G20</f>
        <v>14.988886123062199</v>
      </c>
      <c r="X22">
        <f>+'E-POLY'!H20</f>
        <v>17.88</v>
      </c>
      <c r="Y22">
        <f>+'E-POLY'!I20</f>
        <v>32.868886123062197</v>
      </c>
      <c r="Z22">
        <f>+'E-POLY'!J20</f>
        <v>18.48</v>
      </c>
      <c r="AA22">
        <f>+'E-POLY'!K20</f>
        <v>33.468886123062198</v>
      </c>
      <c r="AB22">
        <f>+'E-POLY'!L20</f>
        <v>0.46015808476387299</v>
      </c>
      <c r="AC22">
        <f>+'E-POLY'!M20</f>
        <v>34.172402101315598</v>
      </c>
      <c r="AD22">
        <f t="shared" si="10"/>
        <v>180.60447746275182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24.730462614468099</v>
      </c>
      <c r="AL22">
        <f>+'E-RW'!G20</f>
        <v>23.679898050016401</v>
      </c>
      <c r="AM22">
        <f>+'E-RW'!H20</f>
        <v>10.45</v>
      </c>
      <c r="AN22">
        <f>+'E-RW'!I20</f>
        <v>34.129898050016401</v>
      </c>
      <c r="AO22">
        <f>+'E-RW'!J20</f>
        <v>11.05</v>
      </c>
      <c r="AP22">
        <f>+'E-RW'!K20</f>
        <v>34.729898050016402</v>
      </c>
      <c r="AQ22">
        <f>+'E-RW'!L20</f>
        <v>0.28149172308763598</v>
      </c>
      <c r="AR22">
        <f>+'E-RW'!M20</f>
        <v>53.986599887384003</v>
      </c>
      <c r="AS22">
        <f t="shared" si="11"/>
        <v>179.34346553579761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22.8841121212579</v>
      </c>
      <c r="BA22">
        <f>+'HO-EXP'!G20</f>
        <v>8.66799272494527</v>
      </c>
      <c r="BB22">
        <f>+'HO-EXP'!H20</f>
        <v>6.8</v>
      </c>
      <c r="BC22">
        <f>+'HO-EXP'!I20</f>
        <v>15.4679927249452</v>
      </c>
      <c r="BD22">
        <f>+'HO-EXP'!J20</f>
        <v>7.4</v>
      </c>
      <c r="BE22">
        <f>+'HO-EXP'!K20</f>
        <v>16.067992724945199</v>
      </c>
      <c r="BF22">
        <f>+'HO-EXP'!L20</f>
        <v>0.40798067721126502</v>
      </c>
      <c r="BG22">
        <f>+'HO-EXP'!M20</f>
        <v>31.305465381880801</v>
      </c>
      <c r="BH22">
        <f t="shared" si="12"/>
        <v>78.361218846686896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17.393190869504501</v>
      </c>
      <c r="BP22">
        <f>+'HO-POLY '!G20</f>
        <v>6.5881538738135896</v>
      </c>
      <c r="BQ22">
        <f>+'HO-POLY '!H20</f>
        <v>17.88</v>
      </c>
      <c r="BR22">
        <f>+'HO-POLY '!I20</f>
        <v>24.468153873813499</v>
      </c>
      <c r="BS22">
        <f>+'HO-POLY '!J20</f>
        <v>18.48</v>
      </c>
      <c r="BT22">
        <f>+'HO-POLY '!K20</f>
        <v>25.0681538738135</v>
      </c>
      <c r="BU22">
        <f>+'HO-POLY '!L20</f>
        <v>1.0440486933333</v>
      </c>
      <c r="BV22">
        <f>+'HO-POLY '!M20</f>
        <v>23.793885109482201</v>
      </c>
      <c r="BW22">
        <f t="shared" si="13"/>
        <v>69.361057697818609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27.478291793853501</v>
      </c>
      <c r="CE22">
        <f>'HO-RW'!G20</f>
        <v>10.408165809578801</v>
      </c>
      <c r="CF22">
        <f>'HO-RW'!H20</f>
        <v>10.45</v>
      </c>
      <c r="CG22">
        <f>'HO-RW'!I20</f>
        <v>20.8581658095788</v>
      </c>
      <c r="CH22">
        <f>'HO-RW'!J20</f>
        <v>11.05</v>
      </c>
      <c r="CI22">
        <f>'HO-RW'!K20</f>
        <v>21.458165809578801</v>
      </c>
      <c r="CJ22">
        <f>'HO-RW'!L20</f>
        <v>0.63935352687661495</v>
      </c>
      <c r="CK22">
        <f>'HO-RW'!M20</f>
        <v>37.5903031739916</v>
      </c>
      <c r="CL22">
        <f t="shared" si="14"/>
        <v>72.971045762053308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22.8841121212579</v>
      </c>
      <c r="CT22">
        <f>'MG-EXP '!G20</f>
        <v>10.1419914878166</v>
      </c>
      <c r="CU22">
        <f>'MG-EXP '!H20</f>
        <v>6.8</v>
      </c>
      <c r="CV22">
        <f>'MG-EXP '!I20</f>
        <v>16.941991487816601</v>
      </c>
      <c r="CW22">
        <f>'MG-EXP '!J20</f>
        <v>7.4</v>
      </c>
      <c r="CX22">
        <f>'MG-EXP '!K20</f>
        <v>17.541991487816599</v>
      </c>
      <c r="CY22">
        <f>'MG-EXP '!L20</f>
        <v>0.34878328465535602</v>
      </c>
      <c r="CZ22">
        <f>'MG-EXP '!M20</f>
        <v>23.421888756107499</v>
      </c>
      <c r="DA22">
        <f t="shared" si="15"/>
        <v>92.842948955133409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17.393190869504501</v>
      </c>
      <c r="DI22">
        <f>'MG-POLY'!G20</f>
        <v>7.7084744564164103</v>
      </c>
      <c r="DJ22">
        <f>'MG-POLY'!H20</f>
        <v>17.88</v>
      </c>
      <c r="DK22">
        <f>'MG-POLY'!I20</f>
        <v>25.5884744564164</v>
      </c>
      <c r="DL22">
        <f>'MG-POLY'!J20</f>
        <v>18.48</v>
      </c>
      <c r="DM22">
        <f>'MG-POLY'!K20</f>
        <v>26.188474456416401</v>
      </c>
      <c r="DN22">
        <f>'MG-POLY'!L20</f>
        <v>0.89294479849763397</v>
      </c>
      <c r="DO22">
        <f>'MG-POLY'!M20</f>
        <v>17.801930854937901</v>
      </c>
      <c r="DP22">
        <f t="shared" si="16"/>
        <v>84.19646598653361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27.478291793853501</v>
      </c>
      <c r="DX22">
        <f>'MG-RW'!G20</f>
        <v>12.178082330497</v>
      </c>
      <c r="DY22">
        <f>'MG-RW'!H20</f>
        <v>10.45</v>
      </c>
      <c r="DZ22">
        <f>'MG-RW'!I20</f>
        <v>22.628082330497001</v>
      </c>
      <c r="EA22">
        <f>'MG-RW'!J20</f>
        <v>11.05</v>
      </c>
      <c r="EB22">
        <f>'MG-RW'!K20</f>
        <v>23.228082330496999</v>
      </c>
      <c r="EC22">
        <f>'MG-RW'!L20</f>
        <v>0.54667034305495799</v>
      </c>
      <c r="ED22">
        <f>'MG-RW'!M20</f>
        <v>28.124031651009101</v>
      </c>
      <c r="EE22">
        <f t="shared" si="17"/>
        <v>87.156858112452994</v>
      </c>
      <c r="EH22" t="str">
        <f>+'E-RW'!X2</f>
        <v>W1</v>
      </c>
      <c r="EI22">
        <f>+'E-RW'!Y2</f>
        <v>0.134854407963201</v>
      </c>
      <c r="EJ22">
        <f>+'E-RW'!Z2</f>
        <v>1.4925373134328299</v>
      </c>
      <c r="EK22">
        <f>+'E-RW'!AA2</f>
        <v>109.25373134328299</v>
      </c>
      <c r="EL22">
        <f>+'E-RW'!AB2</f>
        <v>104.61256872240099</v>
      </c>
      <c r="EM22">
        <f>+'E-RW'!AC2</f>
        <v>14.0922856321545</v>
      </c>
      <c r="EN22">
        <f>+'E-RW'!AD2</f>
        <v>118.70485435455601</v>
      </c>
      <c r="EO22">
        <f>+'E-RW'!AE2</f>
        <v>14.692285632154499</v>
      </c>
      <c r="EP22">
        <f>+'E-RW'!AF2</f>
        <v>119.304854354556</v>
      </c>
      <c r="EQ22">
        <f>+'E-RW'!AG2</f>
        <v>0.79329016055261103</v>
      </c>
      <c r="ER22" s="1"/>
      <c r="ET22" t="str">
        <f>+'HO-RW'!X2</f>
        <v>W1</v>
      </c>
      <c r="EU22">
        <f>+'HO-RW'!Y2</f>
        <v>8.1037902317001295E-2</v>
      </c>
      <c r="EV22">
        <f>+'HO-RW'!Z2</f>
        <v>1.4925373134328299</v>
      </c>
      <c r="EW22">
        <f>+'HO-RW'!AA2</f>
        <v>121.39303482587</v>
      </c>
      <c r="EX22">
        <f>+'HO-RW'!AB2</f>
        <v>45.980981790078403</v>
      </c>
      <c r="EY22">
        <f>+'HO-RW'!AC2</f>
        <v>8.4684607921266295</v>
      </c>
      <c r="EZ22">
        <f>+'HO-RW'!AD2</f>
        <v>54.449442582205002</v>
      </c>
      <c r="FA22">
        <f>+'HO-RW'!AE2</f>
        <v>9.0684607921266291</v>
      </c>
      <c r="FB22">
        <f>+'HO-RW'!AF2</f>
        <v>55.049442582205003</v>
      </c>
      <c r="FC22">
        <f>+'HO-RW'!AG2</f>
        <v>1.1943069328118601</v>
      </c>
      <c r="FD22" s="1"/>
      <c r="FF22" t="str">
        <f>'MG-RW'!X2</f>
        <v>W1</v>
      </c>
      <c r="FG22">
        <f>'MG-RW'!Y2</f>
        <v>8.9685856880608206E-2</v>
      </c>
      <c r="FH22">
        <f>'MG-RW'!Z2</f>
        <v>1.4925373134328299</v>
      </c>
      <c r="FI22">
        <f>'MG-RW'!AA2</f>
        <v>121.39303482587</v>
      </c>
      <c r="FJ22">
        <f>'MG-RW'!AB2</f>
        <v>53.800082754381002</v>
      </c>
      <c r="FK22">
        <f>'MG-RW'!AC2</f>
        <v>9.3721720440235607</v>
      </c>
      <c r="FL22">
        <f>'MG-RW'!AD2</f>
        <v>63.172254798404602</v>
      </c>
      <c r="FM22">
        <f>'MG-RW'!AE2</f>
        <v>9.9721720440235604</v>
      </c>
      <c r="FN22">
        <f>'MG-RW'!AF2</f>
        <v>63.772254798404603</v>
      </c>
      <c r="FO22">
        <f>'MG-RW'!AG2</f>
        <v>1.1045792523178899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17.431472211197399</v>
      </c>
      <c r="H23">
        <f>+'E-EXP'!G21</f>
        <v>16.690973042346599</v>
      </c>
      <c r="I23">
        <f>+'E-EXP'!H21</f>
        <v>8.16</v>
      </c>
      <c r="J23">
        <f>+'E-EXP'!I21</f>
        <v>24.850973042346599</v>
      </c>
      <c r="K23">
        <f>+'E-EXP'!J21</f>
        <v>8.76</v>
      </c>
      <c r="L23">
        <f>+'E-EXP'!K21</f>
        <v>25.4509730423466</v>
      </c>
      <c r="M23">
        <f>+'E-EXP'!L21</f>
        <v>0.21206848173562601</v>
      </c>
      <c r="N23">
        <f>+'E-EXP'!M21</f>
        <v>38.052903837043999</v>
      </c>
      <c r="O23">
        <f t="shared" si="9"/>
        <v>188.62239054346742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13.199357123257199</v>
      </c>
      <c r="W23">
        <f>+'E-POLY'!G21</f>
        <v>12.638640686876199</v>
      </c>
      <c r="X23">
        <f>+'E-POLY'!H21</f>
        <v>21.4559999999999</v>
      </c>
      <c r="Y23">
        <f>+'E-POLY'!I21</f>
        <v>34.094640686876197</v>
      </c>
      <c r="Z23">
        <f>+'E-POLY'!J21</f>
        <v>22.055999999999901</v>
      </c>
      <c r="AA23">
        <f>+'E-POLY'!K21</f>
        <v>34.694640686876198</v>
      </c>
      <c r="AB23">
        <f>+'E-POLY'!L21</f>
        <v>0.54550895725072701</v>
      </c>
      <c r="AC23">
        <f>+'E-POLY'!M21</f>
        <v>28.814196600070499</v>
      </c>
      <c r="AD23">
        <f t="shared" si="10"/>
        <v>179.37872289893781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20.9969051153662</v>
      </c>
      <c r="AL23">
        <f>+'E-RW'!G21</f>
        <v>20.104944264441599</v>
      </c>
      <c r="AM23">
        <f>+'E-RW'!H21</f>
        <v>12.54</v>
      </c>
      <c r="AN23">
        <f>+'E-RW'!I21</f>
        <v>32.644944264441598</v>
      </c>
      <c r="AO23">
        <f>+'E-RW'!J21</f>
        <v>13.14</v>
      </c>
      <c r="AP23">
        <f>+'E-RW'!K21</f>
        <v>33.2449442644416</v>
      </c>
      <c r="AQ23">
        <f>+'E-RW'!L21</f>
        <v>0.33146725936568999</v>
      </c>
      <c r="AR23">
        <f>+'E-RW'!M21</f>
        <v>45.836243866844399</v>
      </c>
      <c r="AS23">
        <f t="shared" si="11"/>
        <v>180.82841932137242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19.368302456885999</v>
      </c>
      <c r="BA23">
        <f>+'HO-EXP'!G21</f>
        <v>7.3362822162924797</v>
      </c>
      <c r="BB23">
        <f>+'HO-EXP'!H21</f>
        <v>8.16</v>
      </c>
      <c r="BC23">
        <f>+'HO-EXP'!I21</f>
        <v>15.4962822162924</v>
      </c>
      <c r="BD23">
        <f>+'HO-EXP'!J21</f>
        <v>8.76</v>
      </c>
      <c r="BE23">
        <f>+'HO-EXP'!K21</f>
        <v>16.096282216292401</v>
      </c>
      <c r="BF23">
        <f>+'HO-EXP'!L21</f>
        <v>0.48187160733457601</v>
      </c>
      <c r="BG23">
        <f>+'HO-EXP'!M21</f>
        <v>26.495837761020098</v>
      </c>
      <c r="BH23">
        <f t="shared" si="12"/>
        <v>78.332929355339701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14.6659523591747</v>
      </c>
      <c r="BP23">
        <f>+'HO-POLY '!G21</f>
        <v>5.5551365803539099</v>
      </c>
      <c r="BQ23">
        <f>+'HO-POLY '!H21</f>
        <v>21.4559999999999</v>
      </c>
      <c r="BR23">
        <f>+'HO-POLY '!I21</f>
        <v>27.011136580353899</v>
      </c>
      <c r="BS23">
        <f>+'HO-POLY '!J21</f>
        <v>22.055999999999901</v>
      </c>
      <c r="BT23">
        <f>+'HO-POLY '!K21</f>
        <v>27.6111365803539</v>
      </c>
      <c r="BU23">
        <f>+'HO-POLY '!L21</f>
        <v>1.2370734200090201</v>
      </c>
      <c r="BV23">
        <f>+'HO-POLY '!M21</f>
        <v>20.063022827350999</v>
      </c>
      <c r="BW23">
        <f t="shared" si="13"/>
        <v>66.818074991278195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23.329894572629101</v>
      </c>
      <c r="CE23">
        <f>'HO-RW'!G21</f>
        <v>8.8368452032463303</v>
      </c>
      <c r="CF23">
        <f>'HO-RW'!H21</f>
        <v>12.54</v>
      </c>
      <c r="CG23">
        <f>'HO-RW'!I21</f>
        <v>21.376845203246301</v>
      </c>
      <c r="CH23">
        <f>'HO-RW'!J21</f>
        <v>13.14</v>
      </c>
      <c r="CI23">
        <f>'HO-RW'!K21</f>
        <v>21.976845203246299</v>
      </c>
      <c r="CJ23">
        <f>'HO-RW'!L21</f>
        <v>0.75263911331368205</v>
      </c>
      <c r="CK23">
        <f>'HO-RW'!M21</f>
        <v>31.915295775356601</v>
      </c>
      <c r="CL23">
        <f t="shared" si="14"/>
        <v>72.452366368385796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19.368302456885999</v>
      </c>
      <c r="CT23">
        <f>'MG-EXP '!G21</f>
        <v>8.5838225931747107</v>
      </c>
      <c r="CU23">
        <f>'MG-EXP '!H21</f>
        <v>8.16</v>
      </c>
      <c r="CV23">
        <f>'MG-EXP '!I21</f>
        <v>16.743822593174698</v>
      </c>
      <c r="CW23">
        <f>'MG-EXP '!J21</f>
        <v>8.76</v>
      </c>
      <c r="CX23">
        <f>'MG-EXP '!K21</f>
        <v>17.3438225931747</v>
      </c>
      <c r="CY23">
        <f>'MG-EXP '!L21</f>
        <v>0.41197347336051598</v>
      </c>
      <c r="CZ23">
        <f>'MG-EXP '!M21</f>
        <v>19.8234575646228</v>
      </c>
      <c r="DA23">
        <f t="shared" si="15"/>
        <v>93.041117849775304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14.6659523591747</v>
      </c>
      <c r="DI23">
        <f>'MG-POLY'!G21</f>
        <v>6.4997917856425103</v>
      </c>
      <c r="DJ23">
        <f>'MG-POLY'!H21</f>
        <v>21.4559999999999</v>
      </c>
      <c r="DK23">
        <f>'MG-POLY'!I21</f>
        <v>27.9557917856425</v>
      </c>
      <c r="DL23">
        <f>'MG-POLY'!J21</f>
        <v>22.055999999999901</v>
      </c>
      <c r="DM23">
        <f>'MG-POLY'!K21</f>
        <v>28.555791785642501</v>
      </c>
      <c r="DN23">
        <f>'MG-POLY'!L21</f>
        <v>1.0581718394656401</v>
      </c>
      <c r="DO23">
        <f>'MG-POLY'!M21</f>
        <v>15.0106022396153</v>
      </c>
      <c r="DP23">
        <f t="shared" si="16"/>
        <v>81.829148657307499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23.329894572629101</v>
      </c>
      <c r="DX23">
        <f>'MG-RW'!G21</f>
        <v>10.3395574586207</v>
      </c>
      <c r="DY23">
        <f>'MG-RW'!H21</f>
        <v>12.54</v>
      </c>
      <c r="DZ23">
        <f>'MG-RW'!I21</f>
        <v>22.879557458620699</v>
      </c>
      <c r="EA23">
        <f>'MG-RW'!J21</f>
        <v>13.14</v>
      </c>
      <c r="EB23">
        <f>'MG-RW'!K21</f>
        <v>23.4795574586207</v>
      </c>
      <c r="EC23">
        <f>'MG-RW'!L21</f>
        <v>0.64358317763648998</v>
      </c>
      <c r="ED23">
        <f>'MG-RW'!M21</f>
        <v>23.8781470950859</v>
      </c>
      <c r="EE23">
        <f t="shared" si="17"/>
        <v>86.905382984329307</v>
      </c>
      <c r="EH23" t="str">
        <f>+'E-RW'!X3</f>
        <v>W2</v>
      </c>
      <c r="EI23">
        <f>+'E-RW'!Y3</f>
        <v>0.147204407963201</v>
      </c>
      <c r="EJ23">
        <f>+'E-RW'!Z3</f>
        <v>2.8985507246376798</v>
      </c>
      <c r="EK23">
        <f>+'E-RW'!AA3</f>
        <v>212.173913043478</v>
      </c>
      <c r="EL23">
        <f>+'E-RW'!AB3</f>
        <v>203.16064070727299</v>
      </c>
      <c r="EM23">
        <f>+'E-RW'!AC3</f>
        <v>15.3828606321545</v>
      </c>
      <c r="EN23">
        <f>+'E-RW'!AD3</f>
        <v>218.543501339427</v>
      </c>
      <c r="EO23">
        <f>+'E-RW'!AE3</f>
        <v>15.9828606321545</v>
      </c>
      <c r="EP23">
        <f>+'E-RW'!AF3</f>
        <v>219.14350133942699</v>
      </c>
      <c r="EQ23">
        <f>+'E-RW'!AG3</f>
        <v>0.39940738071516502</v>
      </c>
      <c r="ER23" s="1"/>
      <c r="ET23" t="str">
        <f>+'HO-RW'!X3</f>
        <v>W2</v>
      </c>
      <c r="EU23">
        <f>+'HO-RW'!Y3</f>
        <v>9.3387902317001295E-2</v>
      </c>
      <c r="EV23">
        <f>+'HO-RW'!Z3</f>
        <v>2.8985507246376798</v>
      </c>
      <c r="EW23">
        <f>+'HO-RW'!AA3</f>
        <v>235.748792270531</v>
      </c>
      <c r="EX23">
        <f>+'HO-RW'!AB3</f>
        <v>89.296399418413202</v>
      </c>
      <c r="EY23">
        <f>+'HO-RW'!AC3</f>
        <v>9.75903579212663</v>
      </c>
      <c r="EZ23">
        <f>+'HO-RW'!AD3</f>
        <v>99.055435210539798</v>
      </c>
      <c r="FA23">
        <f>+'HO-RW'!AE3</f>
        <v>10.359035792126599</v>
      </c>
      <c r="FB23">
        <f>+'HO-RW'!AF3</f>
        <v>99.655435210539807</v>
      </c>
      <c r="FC23">
        <f>+'HO-RW'!AG3</f>
        <v>0.60187423786361205</v>
      </c>
      <c r="FD23" s="1"/>
      <c r="FF23" t="str">
        <f>'MG-RW'!X3</f>
        <v>W2</v>
      </c>
      <c r="FG23">
        <f>'MG-RW'!Y3</f>
        <v>0.102035856880608</v>
      </c>
      <c r="FH23">
        <f>'MG-RW'!Z3</f>
        <v>2.8985507246376798</v>
      </c>
      <c r="FI23">
        <f>'MG-RW'!AA3</f>
        <v>235.748792270531</v>
      </c>
      <c r="FJ23">
        <f>'MG-RW'!AB3</f>
        <v>104.48132013169599</v>
      </c>
      <c r="FK23">
        <f>'MG-RW'!AC3</f>
        <v>10.662747044023501</v>
      </c>
      <c r="FL23">
        <f>'MG-RW'!AD3</f>
        <v>115.14406717572</v>
      </c>
      <c r="FM23">
        <f>'MG-RW'!AE3</f>
        <v>11.2627470440235</v>
      </c>
      <c r="FN23">
        <f>'MG-RW'!AF3</f>
        <v>115.74406717572001</v>
      </c>
      <c r="FO23">
        <f>'MG-RW'!AG3</f>
        <v>0.55653940870736895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15.1100358462716</v>
      </c>
      <c r="H24">
        <f>+'E-EXP'!G22</f>
        <v>14.468152656492499</v>
      </c>
      <c r="I24">
        <f>+'E-EXP'!H22</f>
        <v>9.52</v>
      </c>
      <c r="J24">
        <f>+'E-EXP'!I22</f>
        <v>23.988152656492499</v>
      </c>
      <c r="K24">
        <f>+'E-EXP'!J22</f>
        <v>10.119999999999999</v>
      </c>
      <c r="L24">
        <f>+'E-EXP'!K22</f>
        <v>24.5881526564925</v>
      </c>
      <c r="M24">
        <f>+'E-EXP'!L22</f>
        <v>0.24461231694066299</v>
      </c>
      <c r="N24">
        <f>+'E-EXP'!M22</f>
        <v>32.985208252410999</v>
      </c>
      <c r="O24">
        <f t="shared" si="9"/>
        <v>189.48521092932151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11.410240480735499</v>
      </c>
      <c r="W24">
        <f>+'E-POLY'!G22</f>
        <v>10.925526769237001</v>
      </c>
      <c r="X24">
        <f>+'E-POLY'!H22</f>
        <v>25.032</v>
      </c>
      <c r="Y24">
        <f>+'E-POLY'!I22</f>
        <v>35.957526769236999</v>
      </c>
      <c r="Z24">
        <f>+'E-POLY'!J22</f>
        <v>25.632000000000001</v>
      </c>
      <c r="AA24">
        <f>+'E-POLY'!K22</f>
        <v>36.557526769237001</v>
      </c>
      <c r="AB24">
        <f>+'E-POLY'!L22</f>
        <v>0.63079148239677196</v>
      </c>
      <c r="AC24">
        <f>+'E-POLY'!M22</f>
        <v>24.908554969445699</v>
      </c>
      <c r="AD24">
        <f t="shared" si="10"/>
        <v>177.51583681657701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18.242791246748101</v>
      </c>
      <c r="AL24">
        <f>+'E-RW'!G22</f>
        <v>17.4678267691604</v>
      </c>
      <c r="AM24">
        <f>+'E-RW'!H22</f>
        <v>14.63</v>
      </c>
      <c r="AN24">
        <f>+'E-RW'!I22</f>
        <v>32.097826769160399</v>
      </c>
      <c r="AO24">
        <f>+'E-RW'!J22</f>
        <v>15.23</v>
      </c>
      <c r="AP24">
        <f>+'E-RW'!K22</f>
        <v>32.6978267691604</v>
      </c>
      <c r="AQ24">
        <f>+'E-RW'!L22</f>
        <v>0.381419355257193</v>
      </c>
      <c r="AR24">
        <f>+'E-RW'!M22</f>
        <v>39.824013291651099</v>
      </c>
      <c r="AS24">
        <f t="shared" si="11"/>
        <v>181.37553681665361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16.7889287180796</v>
      </c>
      <c r="BA24">
        <f>+'HO-EXP'!G22</f>
        <v>6.3592728097479299</v>
      </c>
      <c r="BB24">
        <f>+'HO-EXP'!H22</f>
        <v>9.52</v>
      </c>
      <c r="BC24">
        <f>+'HO-EXP'!I22</f>
        <v>15.879272809747899</v>
      </c>
      <c r="BD24">
        <f>+'HO-EXP'!J22</f>
        <v>10.119999999999999</v>
      </c>
      <c r="BE24">
        <f>+'HO-EXP'!K22</f>
        <v>16.479272809747901</v>
      </c>
      <c r="BF24">
        <f>+'HO-EXP'!L22</f>
        <v>0.55571130624346599</v>
      </c>
      <c r="BG24">
        <f>+'HO-EXP'!M22</f>
        <v>22.967254486332902</v>
      </c>
      <c r="BH24">
        <f t="shared" si="12"/>
        <v>77.949938761884198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12.678044978595</v>
      </c>
      <c r="BP24">
        <f>+'HO-POLY '!G22</f>
        <v>4.8021614759921896</v>
      </c>
      <c r="BQ24">
        <f>+'HO-POLY '!H22</f>
        <v>25.032</v>
      </c>
      <c r="BR24">
        <f>+'HO-POLY '!I22</f>
        <v>29.834161475992101</v>
      </c>
      <c r="BS24">
        <f>+'HO-POLY '!J22</f>
        <v>25.632000000000001</v>
      </c>
      <c r="BT24">
        <f>+'HO-POLY '!K22</f>
        <v>30.434161475992099</v>
      </c>
      <c r="BU24">
        <f>+'HO-POLY '!L22</f>
        <v>1.42974893146083</v>
      </c>
      <c r="BV24">
        <f>+'HO-POLY '!M22</f>
        <v>17.343565530717999</v>
      </c>
      <c r="BW24">
        <f t="shared" si="13"/>
        <v>63.995050095639996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20.2697680519423</v>
      </c>
      <c r="CE24">
        <f>'HO-RW'!G22</f>
        <v>7.6777373349500202</v>
      </c>
      <c r="CF24">
        <f>'HO-RW'!H22</f>
        <v>14.63</v>
      </c>
      <c r="CG24">
        <f>'HO-RW'!I22</f>
        <v>22.307737334950001</v>
      </c>
      <c r="CH24">
        <f>'HO-RW'!J22</f>
        <v>15.23</v>
      </c>
      <c r="CI24">
        <f>'HO-RW'!K22</f>
        <v>22.907737334949999</v>
      </c>
      <c r="CJ24">
        <f>'HO-RW'!L22</f>
        <v>0.86580432338840896</v>
      </c>
      <c r="CK24">
        <f>'HO-RW'!M22</f>
        <v>27.7290426950571</v>
      </c>
      <c r="CL24">
        <f t="shared" si="14"/>
        <v>71.521474236682096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16.7889287180796</v>
      </c>
      <c r="CT24">
        <f>'MG-EXP '!G22</f>
        <v>7.4406719931314704</v>
      </c>
      <c r="CU24">
        <f>'MG-EXP '!H22</f>
        <v>9.52</v>
      </c>
      <c r="CV24">
        <f>'MG-EXP '!I22</f>
        <v>16.960671993131399</v>
      </c>
      <c r="CW24">
        <f>'MG-EXP '!J22</f>
        <v>10.119999999999999</v>
      </c>
      <c r="CX24">
        <f>'MG-EXP '!K22</f>
        <v>17.5606719931314</v>
      </c>
      <c r="CY24">
        <f>'MG-EXP '!L22</f>
        <v>0.47512619106486598</v>
      </c>
      <c r="CZ24">
        <f>'MG-EXP '!M22</f>
        <v>17.183468542954401</v>
      </c>
      <c r="DA24">
        <f t="shared" si="15"/>
        <v>92.824268449818604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12.678044978595</v>
      </c>
      <c r="DI24">
        <f>'MG-POLY'!G22</f>
        <v>5.61877269145279</v>
      </c>
      <c r="DJ24">
        <f>'MG-POLY'!H22</f>
        <v>25.032</v>
      </c>
      <c r="DK24">
        <f>'MG-POLY'!I22</f>
        <v>30.650772691452701</v>
      </c>
      <c r="DL24">
        <f>'MG-POLY'!J22</f>
        <v>25.632000000000001</v>
      </c>
      <c r="DM24">
        <f>'MG-POLY'!K22</f>
        <v>31.250772691452799</v>
      </c>
      <c r="DN24">
        <f>'MG-POLY'!L22</f>
        <v>1.2231429377843701</v>
      </c>
      <c r="DO24">
        <f>'MG-POLY'!M22</f>
        <v>12.975979035591999</v>
      </c>
      <c r="DP24">
        <f t="shared" si="16"/>
        <v>79.134167751497301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20.2697680519423</v>
      </c>
      <c r="DX24">
        <f>'MG-RW'!G22</f>
        <v>8.9833424147511707</v>
      </c>
      <c r="DY24">
        <f>'MG-RW'!H22</f>
        <v>14.63</v>
      </c>
      <c r="DZ24">
        <f>'MG-RW'!I22</f>
        <v>23.613342414751099</v>
      </c>
      <c r="EA24">
        <f>'MG-RW'!J22</f>
        <v>15.23</v>
      </c>
      <c r="EB24">
        <f>'MG-RW'!K22</f>
        <v>24.2133424147511</v>
      </c>
      <c r="EC24">
        <f>'MG-RW'!L22</f>
        <v>0.74040790303319803</v>
      </c>
      <c r="ED24">
        <f>'MG-RW'!M22</f>
        <v>20.746107601163001</v>
      </c>
      <c r="EE24">
        <f t="shared" si="17"/>
        <v>86.1715980281989</v>
      </c>
      <c r="EH24" t="str">
        <f>+'E-RW'!X4</f>
        <v>W3</v>
      </c>
      <c r="EI24">
        <f>+'E-RW'!Y4</f>
        <v>0.14287663018542299</v>
      </c>
      <c r="EJ24">
        <f>+'E-RW'!Z4</f>
        <v>2.1791767554479402</v>
      </c>
      <c r="EK24">
        <f>+'E-RW'!AA4</f>
        <v>159.51573849878901</v>
      </c>
      <c r="EL24">
        <f>+'E-RW'!AB4</f>
        <v>152.73941631866401</v>
      </c>
      <c r="EM24">
        <f>+'E-RW'!AC4</f>
        <v>14.930607854376699</v>
      </c>
      <c r="EN24">
        <f>+'E-RW'!AD4</f>
        <v>167.67002417303999</v>
      </c>
      <c r="EO24">
        <f>+'E-RW'!AE4</f>
        <v>15.530607854376701</v>
      </c>
      <c r="EP24">
        <f>+'E-RW'!AF4</f>
        <v>168.27002417304001</v>
      </c>
      <c r="EQ24">
        <f>+'E-RW'!AG4</f>
        <v>0.53760054024136195</v>
      </c>
      <c r="ER24" s="1"/>
      <c r="ET24" t="str">
        <f>+'HO-RW'!X4</f>
        <v>W3</v>
      </c>
      <c r="EU24">
        <f>+'HO-RW'!Y4</f>
        <v>8.9060124539223504E-2</v>
      </c>
      <c r="EV24">
        <f>+'HO-RW'!Z4</f>
        <v>2.1791767554479402</v>
      </c>
      <c r="EW24">
        <f>+'HO-RW'!AA4</f>
        <v>177.239709443099</v>
      </c>
      <c r="EX24">
        <f>+'HO-RW'!AB4</f>
        <v>67.134460095441398</v>
      </c>
      <c r="EY24">
        <f>+'HO-RW'!AC4</f>
        <v>9.3067830143488592</v>
      </c>
      <c r="EZ24">
        <f>+'HO-RW'!AD4</f>
        <v>76.441243109790193</v>
      </c>
      <c r="FA24">
        <f>+'HO-RW'!AE4</f>
        <v>9.9067830143488607</v>
      </c>
      <c r="FB24">
        <f>+'HO-RW'!AF4</f>
        <v>77.041243109790202</v>
      </c>
      <c r="FC24">
        <f>+'HO-RW'!AG4</f>
        <v>0.80985414813550904</v>
      </c>
      <c r="FD24" s="1"/>
      <c r="FF24" t="str">
        <f>'MG-RW'!X4</f>
        <v>W3</v>
      </c>
      <c r="FG24">
        <f>'MG-RW'!Y4</f>
        <v>9.77080791028304E-2</v>
      </c>
      <c r="FH24">
        <f>'MG-RW'!Z4</f>
        <v>2.1791767554479402</v>
      </c>
      <c r="FI24">
        <f>'MG-RW'!AA4</f>
        <v>177.239709443099</v>
      </c>
      <c r="FJ24">
        <f>'MG-RW'!AB4</f>
        <v>78.550726152280404</v>
      </c>
      <c r="FK24">
        <f>'MG-RW'!AC4</f>
        <v>10.2104942662457</v>
      </c>
      <c r="FL24">
        <f>'MG-RW'!AD4</f>
        <v>88.761220418526193</v>
      </c>
      <c r="FM24">
        <f>'MG-RW'!AE4</f>
        <v>10.8104942662457</v>
      </c>
      <c r="FN24">
        <f>'MG-RW'!AF4</f>
        <v>89.361220418526202</v>
      </c>
      <c r="FO24">
        <f>'MG-RW'!AG4</f>
        <v>0.74890870022919098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13.3342474071317</v>
      </c>
      <c r="H25">
        <f>+'E-EXP'!G23</f>
        <v>12.767800752334001</v>
      </c>
      <c r="I25">
        <f>+'E-EXP'!H23</f>
        <v>10.88</v>
      </c>
      <c r="J25">
        <f>+'E-EXP'!I23</f>
        <v>23.647800752334</v>
      </c>
      <c r="K25">
        <f>+'E-EXP'!J23</f>
        <v>11.48</v>
      </c>
      <c r="L25">
        <f>+'E-EXP'!K23</f>
        <v>24.247800752334001</v>
      </c>
      <c r="M25">
        <f>+'E-EXP'!L23</f>
        <v>0.27714621049820798</v>
      </c>
      <c r="N25">
        <f>+'E-EXP'!M23</f>
        <v>29.108662089768501</v>
      </c>
      <c r="O25">
        <f t="shared" si="9"/>
        <v>189.82556283348001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10.048243825287701</v>
      </c>
      <c r="W25">
        <f>+'E-POLY'!G23</f>
        <v>9.6213885309737908</v>
      </c>
      <c r="X25">
        <f>+'E-POLY'!H23</f>
        <v>28.607999999999901</v>
      </c>
      <c r="Y25">
        <f>+'E-POLY'!I23</f>
        <v>38.229388530973701</v>
      </c>
      <c r="Z25">
        <f>+'E-POLY'!J23</f>
        <v>29.207999999999998</v>
      </c>
      <c r="AA25">
        <f>+'E-POLY'!K23</f>
        <v>38.829388530973702</v>
      </c>
      <c r="AB25">
        <f>+'E-POLY'!L23</f>
        <v>0.716005769576883</v>
      </c>
      <c r="AC25">
        <f>+'E-POLY'!M23</f>
        <v>21.935316270603</v>
      </c>
      <c r="AD25">
        <f t="shared" si="10"/>
        <v>175.24397505484032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16.127398875210101</v>
      </c>
      <c r="AL25">
        <f>+'E-RW'!G23</f>
        <v>15.442297506941999</v>
      </c>
      <c r="AM25">
        <f>+'E-RW'!H23</f>
        <v>16.72</v>
      </c>
      <c r="AN25">
        <f>+'E-RW'!I23</f>
        <v>32.162297506941997</v>
      </c>
      <c r="AO25">
        <f>+'E-RW'!J23</f>
        <v>17.32</v>
      </c>
      <c r="AP25">
        <f>+'E-RW'!K23</f>
        <v>32.762297506942097</v>
      </c>
      <c r="AQ25">
        <f>+'E-RW'!L23</f>
        <v>0.43134803274066302</v>
      </c>
      <c r="AR25">
        <f>+'E-RW'!M23</f>
        <v>35.206111744583801</v>
      </c>
      <c r="AS25">
        <f t="shared" si="11"/>
        <v>181.31106607887202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14.8158304523685</v>
      </c>
      <c r="BA25">
        <f>+'HO-EXP'!G23</f>
        <v>5.6119070687411901</v>
      </c>
      <c r="BB25">
        <f>+'HO-EXP'!H23</f>
        <v>10.88</v>
      </c>
      <c r="BC25">
        <f>+'HO-EXP'!I23</f>
        <v>16.491907068741199</v>
      </c>
      <c r="BD25">
        <f>+'HO-EXP'!J23</f>
        <v>11.48</v>
      </c>
      <c r="BE25">
        <f>+'HO-EXP'!K23</f>
        <v>17.0919070687412</v>
      </c>
      <c r="BF25">
        <f>+'HO-EXP'!L23</f>
        <v>0.62949984492954503</v>
      </c>
      <c r="BG25">
        <f>+'HO-EXP'!M23</f>
        <v>20.268056058840202</v>
      </c>
      <c r="BH25">
        <f t="shared" si="12"/>
        <v>77.337304502890902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11.164715361430799</v>
      </c>
      <c r="BP25">
        <f>+'HO-POLY '!G23</f>
        <v>4.22894587372119</v>
      </c>
      <c r="BQ25">
        <f>+'HO-POLY '!H23</f>
        <v>28.607999999999901</v>
      </c>
      <c r="BR25">
        <f>+'HO-POLY '!I23</f>
        <v>32.836945873721099</v>
      </c>
      <c r="BS25">
        <f>+'HO-POLY '!J23</f>
        <v>29.207999999999998</v>
      </c>
      <c r="BT25">
        <f>+'HO-POLY '!K23</f>
        <v>33.4369458737211</v>
      </c>
      <c r="BU25">
        <f>+'HO-POLY '!L23</f>
        <v>1.62207648898898</v>
      </c>
      <c r="BV25">
        <f>+'HO-POLY '!M23</f>
        <v>15.273330614437301</v>
      </c>
      <c r="BW25">
        <f t="shared" si="13"/>
        <v>60.992265697911002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17.9193320835668</v>
      </c>
      <c r="CE25">
        <f>'HO-RW'!G23</f>
        <v>6.7874444642293401</v>
      </c>
      <c r="CF25">
        <f>'HO-RW'!H23</f>
        <v>16.72</v>
      </c>
      <c r="CG25">
        <f>'HO-RW'!I23</f>
        <v>23.507444464229302</v>
      </c>
      <c r="CH25">
        <f>'HO-RW'!J23</f>
        <v>17.32</v>
      </c>
      <c r="CI25">
        <f>'HO-RW'!K23</f>
        <v>24.1074444642293</v>
      </c>
      <c r="CJ25">
        <f>'HO-RW'!L23</f>
        <v>0.97884941265122305</v>
      </c>
      <c r="CK25">
        <f>'HO-RW'!M23</f>
        <v>24.5136462903194</v>
      </c>
      <c r="CL25">
        <f t="shared" si="14"/>
        <v>70.321767107402792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14.8158304523685</v>
      </c>
      <c r="CT25">
        <f>'MG-EXP '!G23</f>
        <v>6.56621613880632</v>
      </c>
      <c r="CU25">
        <f>'MG-EXP '!H23</f>
        <v>10.88</v>
      </c>
      <c r="CV25">
        <f>'MG-EXP '!I23</f>
        <v>17.4462161388063</v>
      </c>
      <c r="CW25">
        <f>'MG-EXP '!J23</f>
        <v>11.48</v>
      </c>
      <c r="CX25">
        <f>'MG-EXP '!K23</f>
        <v>18.046216138806301</v>
      </c>
      <c r="CY25">
        <f>'MG-EXP '!L23</f>
        <v>0.53824148218175305</v>
      </c>
      <c r="CZ25">
        <f>'MG-EXP '!M23</f>
        <v>15.1640024679992</v>
      </c>
      <c r="DA25">
        <f t="shared" si="15"/>
        <v>92.33872430414371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11.164715361430799</v>
      </c>
      <c r="DI25">
        <f>'MG-POLY'!G23</f>
        <v>4.94808133955702</v>
      </c>
      <c r="DJ25">
        <f>'MG-POLY'!H23</f>
        <v>28.607999999999901</v>
      </c>
      <c r="DK25">
        <f>'MG-POLY'!I23</f>
        <v>33.556081339556997</v>
      </c>
      <c r="DL25">
        <f>'MG-POLY'!J23</f>
        <v>29.207999999999998</v>
      </c>
      <c r="DM25">
        <f>'MG-POLY'!K23</f>
        <v>34.156081339556998</v>
      </c>
      <c r="DN25">
        <f>'MG-POLY'!L23</f>
        <v>1.3878588851564</v>
      </c>
      <c r="DO25">
        <f>'MG-POLY'!M23</f>
        <v>11.427086172424399</v>
      </c>
      <c r="DP25">
        <f t="shared" si="16"/>
        <v>76.228859103393006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17.9193320835668</v>
      </c>
      <c r="DX25">
        <f>'MG-RW'!G23</f>
        <v>7.9416545634764599</v>
      </c>
      <c r="DY25">
        <f>'MG-RW'!H23</f>
        <v>16.72</v>
      </c>
      <c r="DZ25">
        <f>'MG-RW'!I23</f>
        <v>24.6616545634764</v>
      </c>
      <c r="EA25">
        <f>'MG-RW'!J23</f>
        <v>17.32</v>
      </c>
      <c r="EB25">
        <f>'MG-RW'!K23</f>
        <v>25.261654563476402</v>
      </c>
      <c r="EC25">
        <f>'MG-RW'!L23</f>
        <v>0.83714467931007996</v>
      </c>
      <c r="ED25">
        <f>'MG-RW'!M23</f>
        <v>18.340436387530598</v>
      </c>
      <c r="EE25">
        <f t="shared" si="17"/>
        <v>85.123285879473599</v>
      </c>
      <c r="EH25" t="str">
        <f>+'E-RW'!X5</f>
        <v>W4</v>
      </c>
      <c r="EI25">
        <f>+'E-RW'!Y5</f>
        <v>0.14283440796320099</v>
      </c>
      <c r="EJ25">
        <f>+'E-RW'!Z5</f>
        <v>2.1739130434782599</v>
      </c>
      <c r="EK25">
        <f>+'E-RW'!AA5</f>
        <v>159.13043478260801</v>
      </c>
      <c r="EL25">
        <f>+'E-RW'!AB5</f>
        <v>152.37048053045399</v>
      </c>
      <c r="EM25">
        <f>+'E-RW'!AC5</f>
        <v>14.926195632154499</v>
      </c>
      <c r="EN25">
        <f>+'E-RW'!AD5</f>
        <v>167.296676162609</v>
      </c>
      <c r="EO25">
        <f>+'E-RW'!AE5</f>
        <v>15.526195632154501</v>
      </c>
      <c r="EP25">
        <f>+'E-RW'!AF5</f>
        <v>167.896676162609</v>
      </c>
      <c r="EQ25">
        <f>+'E-RW'!AG5</f>
        <v>0.53894788331582999</v>
      </c>
      <c r="ER25" s="1"/>
      <c r="ET25" t="str">
        <f>+'HO-RW'!X5</f>
        <v>W4</v>
      </c>
      <c r="EU25">
        <f>+'HO-RW'!Y5</f>
        <v>8.9017902317001296E-2</v>
      </c>
      <c r="EV25">
        <f>+'HO-RW'!Z5</f>
        <v>2.1739130434782599</v>
      </c>
      <c r="EW25">
        <f>+'HO-RW'!AA5</f>
        <v>176.81159420289799</v>
      </c>
      <c r="EX25">
        <f>+'HO-RW'!AB5</f>
        <v>66.972299563809798</v>
      </c>
      <c r="EY25">
        <f>+'HO-RW'!AC5</f>
        <v>9.3023707921266308</v>
      </c>
      <c r="EZ25">
        <f>+'HO-RW'!AD5</f>
        <v>76.274670355936493</v>
      </c>
      <c r="FA25">
        <f>+'HO-RW'!AE5</f>
        <v>9.9023707921266393</v>
      </c>
      <c r="FB25">
        <f>+'HO-RW'!AF5</f>
        <v>76.874670355936502</v>
      </c>
      <c r="FC25">
        <f>+'HO-RW'!AG5</f>
        <v>0.81188122116381101</v>
      </c>
      <c r="FD25" s="1"/>
      <c r="FF25" t="str">
        <f>'MG-RW'!X5</f>
        <v>W4</v>
      </c>
      <c r="FG25">
        <f>'MG-RW'!Y5</f>
        <v>9.7665856880608207E-2</v>
      </c>
      <c r="FH25">
        <f>'MG-RW'!Z5</f>
        <v>2.1739130434782599</v>
      </c>
      <c r="FI25">
        <f>'MG-RW'!AA5</f>
        <v>176.81159420289799</v>
      </c>
      <c r="FJ25">
        <f>'MG-RW'!AB5</f>
        <v>78.360990098772405</v>
      </c>
      <c r="FK25">
        <f>'MG-RW'!AC5</f>
        <v>10.2060820440235</v>
      </c>
      <c r="FL25">
        <f>'MG-RW'!AD5</f>
        <v>88.567072142795993</v>
      </c>
      <c r="FM25">
        <f>'MG-RW'!AE5</f>
        <v>10.806082044023499</v>
      </c>
      <c r="FN25">
        <f>'MG-RW'!AF5</f>
        <v>89.167072142796002</v>
      </c>
      <c r="FO25">
        <f>'MG-RW'!AG5</f>
        <v>0.75078376331260299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11.931958600261099</v>
      </c>
      <c r="H26">
        <f>+'E-EXP'!G24</f>
        <v>11.425081996885099</v>
      </c>
      <c r="I26">
        <f>+'E-EXP'!H24</f>
        <v>12.24</v>
      </c>
      <c r="J26">
        <f>+'E-EXP'!I24</f>
        <v>23.6650819968851</v>
      </c>
      <c r="K26">
        <f>+'E-EXP'!J24</f>
        <v>12.84</v>
      </c>
      <c r="L26">
        <f>+'E-EXP'!K24</f>
        <v>24.265081996885101</v>
      </c>
      <c r="M26">
        <f>+'E-EXP'!L24</f>
        <v>0.30967016848047502</v>
      </c>
      <c r="N26">
        <f>+'E-EXP'!M24</f>
        <v>26.047465624370101</v>
      </c>
      <c r="O26">
        <f t="shared" si="9"/>
        <v>189.80828158892891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8.9767264131661495</v>
      </c>
      <c r="W26">
        <f>+'E-POLY'!G24</f>
        <v>8.5953898073182202</v>
      </c>
      <c r="X26">
        <f>+'E-POLY'!H24</f>
        <v>32.183999999999997</v>
      </c>
      <c r="Y26">
        <f>+'E-POLY'!I24</f>
        <v>40.779389807318204</v>
      </c>
      <c r="Z26">
        <f>+'E-POLY'!J24</f>
        <v>32.783999999999899</v>
      </c>
      <c r="AA26">
        <f>+'E-POLY'!K24</f>
        <v>41.379389807318198</v>
      </c>
      <c r="AB26">
        <f>+'E-POLY'!L24</f>
        <v>0.80115192790360001</v>
      </c>
      <c r="AC26">
        <f>+'E-POLY'!M24</f>
        <v>19.596193759941698</v>
      </c>
      <c r="AD26">
        <f t="shared" si="10"/>
        <v>172.6939737784958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14.4516218416085</v>
      </c>
      <c r="AL26">
        <f>+'E-RW'!G24</f>
        <v>13.8377084651248</v>
      </c>
      <c r="AM26">
        <f>+'E-RW'!H24</f>
        <v>18.809999999999999</v>
      </c>
      <c r="AN26">
        <f>+'E-RW'!I24</f>
        <v>32.647708465124801</v>
      </c>
      <c r="AO26">
        <f>+'E-RW'!J24</f>
        <v>19.41</v>
      </c>
      <c r="AP26">
        <f>+'E-RW'!K24</f>
        <v>33.247708465124802</v>
      </c>
      <c r="AQ26">
        <f>+'E-RW'!L24</f>
        <v>0.48125331376369801</v>
      </c>
      <c r="AR26">
        <f>+'E-RW'!M24</f>
        <v>31.547890480231299</v>
      </c>
      <c r="AS26">
        <f t="shared" si="11"/>
        <v>180.82565512068922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13.2577317780679</v>
      </c>
      <c r="BA26">
        <f>+'HO-EXP'!G24</f>
        <v>5.02173394329846</v>
      </c>
      <c r="BB26">
        <f>+'HO-EXP'!H24</f>
        <v>12.24</v>
      </c>
      <c r="BC26">
        <f>+'HO-EXP'!I24</f>
        <v>17.261733943298399</v>
      </c>
      <c r="BD26">
        <f>+'HO-EXP'!J24</f>
        <v>12.84</v>
      </c>
      <c r="BE26">
        <f>+'HO-EXP'!K24</f>
        <v>17.8617339432984</v>
      </c>
      <c r="BF26">
        <f>+'HO-EXP'!L24</f>
        <v>0.70323729423699</v>
      </c>
      <c r="BG26">
        <f>+'HO-EXP'!M24</f>
        <v>18.1365770723969</v>
      </c>
      <c r="BH26">
        <f t="shared" si="12"/>
        <v>76.567477628333705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9.9741404590734994</v>
      </c>
      <c r="BP26">
        <f>+'HO-POLY '!G24</f>
        <v>3.7779825792987198</v>
      </c>
      <c r="BQ26">
        <f>+'HO-POLY '!H24</f>
        <v>32.183999999999997</v>
      </c>
      <c r="BR26">
        <f>+'HO-POLY '!I24</f>
        <v>35.961982579298699</v>
      </c>
      <c r="BS26">
        <f>+'HO-POLY '!J24</f>
        <v>32.783999999999899</v>
      </c>
      <c r="BT26">
        <f>+'HO-POLY '!K24</f>
        <v>36.5619825792987</v>
      </c>
      <c r="BU26">
        <f>+'HO-POLY '!L24</f>
        <v>1.8140573470727199</v>
      </c>
      <c r="BV26">
        <f>+'HO-POLY '!M24</f>
        <v>13.6446241480125</v>
      </c>
      <c r="BW26">
        <f t="shared" si="13"/>
        <v>57.867228992333402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16.057357601787199</v>
      </c>
      <c r="CE26">
        <f>'HO-RW'!G24</f>
        <v>6.0821699411637598</v>
      </c>
      <c r="CF26">
        <f>'HO-RW'!H24</f>
        <v>18.809999999999999</v>
      </c>
      <c r="CG26">
        <f>'HO-RW'!I24</f>
        <v>24.892169941163701</v>
      </c>
      <c r="CH26">
        <f>'HO-RW'!J24</f>
        <v>19.41</v>
      </c>
      <c r="CI26">
        <f>'HO-RW'!K24</f>
        <v>25.492169941163699</v>
      </c>
      <c r="CJ26">
        <f>'HO-RW'!L24</f>
        <v>1.0917746358396201</v>
      </c>
      <c r="CK26">
        <f>'HO-RW'!M24</f>
        <v>21.966465199244901</v>
      </c>
      <c r="CL26">
        <f t="shared" si="14"/>
        <v>68.9370416304684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13.2577317780679</v>
      </c>
      <c r="CT26">
        <f>'MG-EXP '!G24</f>
        <v>5.8756836240116499</v>
      </c>
      <c r="CU26">
        <f>'MG-EXP '!H24</f>
        <v>12.24</v>
      </c>
      <c r="CV26">
        <f>'MG-EXP '!I24</f>
        <v>18.115683624011599</v>
      </c>
      <c r="CW26">
        <f>'MG-EXP '!J24</f>
        <v>12.84</v>
      </c>
      <c r="CX26">
        <f>'MG-EXP '!K24</f>
        <v>18.7156836240116</v>
      </c>
      <c r="CY26">
        <f>'MG-EXP '!L24</f>
        <v>0.60131939104560495</v>
      </c>
      <c r="CZ26">
        <f>'MG-EXP '!M24</f>
        <v>13.569288474852501</v>
      </c>
      <c r="DA26">
        <f t="shared" si="15"/>
        <v>91.669256818938408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9.9741404590734994</v>
      </c>
      <c r="DI26">
        <f>'MG-POLY'!G24</f>
        <v>4.4204313935449502</v>
      </c>
      <c r="DJ26">
        <f>'MG-POLY'!H24</f>
        <v>32.183999999999997</v>
      </c>
      <c r="DK26">
        <f>'MG-POLY'!I24</f>
        <v>36.6044313935449</v>
      </c>
      <c r="DL26">
        <f>'MG-POLY'!J24</f>
        <v>32.783999999999899</v>
      </c>
      <c r="DM26">
        <f>'MG-POLY'!K24</f>
        <v>37.204431393544901</v>
      </c>
      <c r="DN26">
        <f>'MG-POLY'!L24</f>
        <v>1.55232046961655</v>
      </c>
      <c r="DO26">
        <f>'MG-POLY'!M24</f>
        <v>10.208532759861701</v>
      </c>
      <c r="DP26">
        <f t="shared" si="16"/>
        <v>73.180509049405103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16.057357601787199</v>
      </c>
      <c r="DX26">
        <f>'MG-RW'!G24</f>
        <v>7.1164475707525199</v>
      </c>
      <c r="DY26">
        <f>'MG-RW'!H24</f>
        <v>18.809999999999999</v>
      </c>
      <c r="DZ26">
        <f>'MG-RW'!I24</f>
        <v>25.926447570752501</v>
      </c>
      <c r="EA26">
        <f>'MG-RW'!J24</f>
        <v>19.41</v>
      </c>
      <c r="EB26">
        <f>'MG-RW'!K24</f>
        <v>26.526447570752499</v>
      </c>
      <c r="EC26">
        <f>'MG-RW'!L24</f>
        <v>0.93379366609635095</v>
      </c>
      <c r="ED26">
        <f>'MG-RW'!M24</f>
        <v>16.4347055054292</v>
      </c>
      <c r="EE26">
        <f t="shared" si="17"/>
        <v>83.858492872197502</v>
      </c>
      <c r="EH26" t="str">
        <f>+'E-RW'!X6</f>
        <v>W5</v>
      </c>
      <c r="EI26">
        <f>+'E-RW'!Y6</f>
        <v>0.14773218574097799</v>
      </c>
      <c r="EJ26">
        <f>+'E-RW'!Z6</f>
        <v>3.02013422818791</v>
      </c>
      <c r="EK26">
        <f>+'E-RW'!AA6</f>
        <v>221.07382550335501</v>
      </c>
      <c r="EL26">
        <f>+'E-RW'!AB6</f>
        <v>211.682479663115</v>
      </c>
      <c r="EM26">
        <f>+'E-RW'!AC6</f>
        <v>15.4380134099322</v>
      </c>
      <c r="EN26">
        <f>+'E-RW'!AD6</f>
        <v>227.12049307304699</v>
      </c>
      <c r="EO26">
        <f>+'E-RW'!AE6</f>
        <v>16.038013409932201</v>
      </c>
      <c r="EP26">
        <f>+'E-RW'!AF6</f>
        <v>227.72049307304701</v>
      </c>
      <c r="EQ26">
        <f>+'E-RW'!AG6</f>
        <v>0.382542282258516</v>
      </c>
      <c r="ER26" s="1"/>
      <c r="ET26" t="str">
        <f>+'HO-RW'!X6</f>
        <v>W5</v>
      </c>
      <c r="EU26">
        <f>+'HO-RW'!Y6</f>
        <v>9.3915680094779103E-2</v>
      </c>
      <c r="EV26">
        <f>+'HO-RW'!Z6</f>
        <v>3.02013422818791</v>
      </c>
      <c r="EW26">
        <f>+'HO-RW'!AA6</f>
        <v>245.63758389261699</v>
      </c>
      <c r="EX26">
        <f>+'HO-RW'!AB6</f>
        <v>93.042053756433802</v>
      </c>
      <c r="EY26">
        <f>+'HO-RW'!AC6</f>
        <v>9.8141885699044096</v>
      </c>
      <c r="EZ26">
        <f>+'HO-RW'!AD6</f>
        <v>102.85624232633801</v>
      </c>
      <c r="FA26">
        <f>+'HO-RW'!AE6</f>
        <v>10.4141885699044</v>
      </c>
      <c r="FB26">
        <f>+'HO-RW'!AF6</f>
        <v>103.456242326338</v>
      </c>
      <c r="FC26">
        <f>+'HO-RW'!AG6</f>
        <v>0.576483025627756</v>
      </c>
      <c r="FD26" s="1"/>
      <c r="FF26" t="str">
        <f>'MG-RW'!X6</f>
        <v>W5</v>
      </c>
      <c r="FG26">
        <f>'MG-RW'!Y6</f>
        <v>0.102563634658386</v>
      </c>
      <c r="FH26">
        <f>'MG-RW'!Z6</f>
        <v>3.02013422818791</v>
      </c>
      <c r="FI26">
        <f>'MG-RW'!AA6</f>
        <v>245.63758389261699</v>
      </c>
      <c r="FJ26">
        <f>'MG-RW'!AB6</f>
        <v>108.863925841918</v>
      </c>
      <c r="FK26">
        <f>'MG-RW'!AC6</f>
        <v>10.7178998218013</v>
      </c>
      <c r="FL26">
        <f>'MG-RW'!AD6</f>
        <v>119.58182566372</v>
      </c>
      <c r="FM26">
        <f>'MG-RW'!AE6</f>
        <v>11.3178998218013</v>
      </c>
      <c r="FN26">
        <f>'MG-RW'!AF6</f>
        <v>120.18182566372001</v>
      </c>
      <c r="FO26">
        <f>'MG-RW'!AG6</f>
        <v>0.53305594976998105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10.796545790479501</v>
      </c>
      <c r="H27">
        <f>+'E-EXP'!G25</f>
        <v>10.3379021895578</v>
      </c>
      <c r="I27">
        <f>+'E-EXP'!H25</f>
        <v>13.6</v>
      </c>
      <c r="J27">
        <f>+'E-EXP'!I25</f>
        <v>23.9379021895578</v>
      </c>
      <c r="K27">
        <f>+'E-EXP'!J25</f>
        <v>14.2</v>
      </c>
      <c r="L27">
        <f>+'E-EXP'!K25</f>
        <v>24.537902189557801</v>
      </c>
      <c r="M27">
        <f>+'E-EXP'!L25</f>
        <v>0.34218419695404501</v>
      </c>
      <c r="N27">
        <f>+'E-EXP'!M25</f>
        <v>23.5688594606167</v>
      </c>
      <c r="O27">
        <f t="shared" si="9"/>
        <v>189.53546139625621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8.1117151552625408</v>
      </c>
      <c r="W27">
        <f>+'E-POLY'!G25</f>
        <v>7.7671247352653303</v>
      </c>
      <c r="X27">
        <f>+'E-POLY'!H25</f>
        <v>35.76</v>
      </c>
      <c r="Y27">
        <f>+'E-POLY'!I25</f>
        <v>43.527124735265303</v>
      </c>
      <c r="Z27">
        <f>+'E-POLY'!J25</f>
        <v>36.3599999999999</v>
      </c>
      <c r="AA27">
        <f>+'E-POLY'!K25</f>
        <v>44.127124735265298</v>
      </c>
      <c r="AB27">
        <f>+'E-POLY'!L25</f>
        <v>0.88623006622803502</v>
      </c>
      <c r="AC27">
        <f>+'E-POLY'!M25</f>
        <v>17.707874183938099</v>
      </c>
      <c r="AD27">
        <f t="shared" si="10"/>
        <v>169.9462388505487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13.091319831197101</v>
      </c>
      <c r="AL27">
        <f>+'E-RW'!G25</f>
        <v>12.5351928823824</v>
      </c>
      <c r="AM27">
        <f>+'E-RW'!H25</f>
        <v>20.9</v>
      </c>
      <c r="AN27">
        <f>+'E-RW'!I25</f>
        <v>33.435192882382403</v>
      </c>
      <c r="AO27">
        <f>+'E-RW'!J25</f>
        <v>21.5</v>
      </c>
      <c r="AP27">
        <f>+'E-RW'!K25</f>
        <v>34.035192882382397</v>
      </c>
      <c r="AQ27">
        <f>+'E-RW'!L25</f>
        <v>0.53113522024312898</v>
      </c>
      <c r="AR27">
        <f>+'E-RW'!M25</f>
        <v>28.578351191503302</v>
      </c>
      <c r="AS27">
        <f t="shared" si="11"/>
        <v>180.0381707034316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11.9961619894216</v>
      </c>
      <c r="BA27">
        <f>+'HO-EXP'!G25</f>
        <v>4.5438793648882001</v>
      </c>
      <c r="BB27">
        <f>+'HO-EXP'!H25</f>
        <v>13.6</v>
      </c>
      <c r="BC27">
        <f>+'HO-EXP'!I25</f>
        <v>18.1438793648882</v>
      </c>
      <c r="BD27">
        <f>+'HO-EXP'!J25</f>
        <v>14.2</v>
      </c>
      <c r="BE27">
        <f>+'HO-EXP'!K25</f>
        <v>18.743879364888201</v>
      </c>
      <c r="BF27">
        <f>+'HO-EXP'!L25</f>
        <v>0.77692372486290096</v>
      </c>
      <c r="BG27">
        <f>+'HO-EXP'!M25</f>
        <v>16.410749601528799</v>
      </c>
      <c r="BH27">
        <f t="shared" si="12"/>
        <v>75.685332206743908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9.0130168391805991</v>
      </c>
      <c r="BP27">
        <f>+'HO-POLY '!G25</f>
        <v>3.4139303276378099</v>
      </c>
      <c r="BQ27">
        <f>+'HO-POLY '!H25</f>
        <v>35.76</v>
      </c>
      <c r="BR27">
        <f>+'HO-POLY '!I25</f>
        <v>39.173930327637798</v>
      </c>
      <c r="BS27">
        <f>+'HO-POLY '!J25</f>
        <v>36.3599999999999</v>
      </c>
      <c r="BT27">
        <f>+'HO-POLY '!K25</f>
        <v>39.7739303276378</v>
      </c>
      <c r="BU27">
        <f>+'HO-POLY '!L25</f>
        <v>2.00569275341936</v>
      </c>
      <c r="BV27">
        <f>+'HO-POLY '!M25</f>
        <v>12.329807035999</v>
      </c>
      <c r="BW27">
        <f t="shared" si="13"/>
        <v>54.655281243994303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14.545910923552301</v>
      </c>
      <c r="CE27">
        <f>'HO-RW'!G25</f>
        <v>5.5096675542823297</v>
      </c>
      <c r="CF27">
        <f>'HO-RW'!H25</f>
        <v>20.9</v>
      </c>
      <c r="CG27">
        <f>'HO-RW'!I25</f>
        <v>26.409667554282301</v>
      </c>
      <c r="CH27">
        <f>'HO-RW'!J25</f>
        <v>21.5</v>
      </c>
      <c r="CI27">
        <f>'HO-RW'!K25</f>
        <v>27.009667554282299</v>
      </c>
      <c r="CJ27">
        <f>'HO-RW'!L25</f>
        <v>1.20458024688164</v>
      </c>
      <c r="CK27">
        <f>'HO-RW'!M25</f>
        <v>19.898806143419598</v>
      </c>
      <c r="CL27">
        <f t="shared" si="14"/>
        <v>67.419544017349807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11.9961619894216</v>
      </c>
      <c r="CT27">
        <f>'MG-EXP '!G25</f>
        <v>5.3165695106940696</v>
      </c>
      <c r="CU27">
        <f>'MG-EXP '!H25</f>
        <v>13.6</v>
      </c>
      <c r="CV27">
        <f>'MG-EXP '!I25</f>
        <v>18.916569510694</v>
      </c>
      <c r="CW27">
        <f>'MG-EXP '!J25</f>
        <v>14.2</v>
      </c>
      <c r="CX27">
        <f>'MG-EXP '!K25</f>
        <v>19.516569510694001</v>
      </c>
      <c r="CY27">
        <f>'MG-EXP '!L25</f>
        <v>0.66435996191212199</v>
      </c>
      <c r="CZ27">
        <f>'MG-EXP '!M25</f>
        <v>12.278071796173</v>
      </c>
      <c r="DA27">
        <f t="shared" si="15"/>
        <v>90.868370932255999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9.0130168391805991</v>
      </c>
      <c r="DI27">
        <f>'MG-POLY'!G25</f>
        <v>3.9944717792919602</v>
      </c>
      <c r="DJ27">
        <f>'MG-POLY'!H25</f>
        <v>35.76</v>
      </c>
      <c r="DK27">
        <f>'MG-POLY'!I25</f>
        <v>39.754471779291897</v>
      </c>
      <c r="DL27">
        <f>'MG-POLY'!J25</f>
        <v>36.3599999999999</v>
      </c>
      <c r="DM27">
        <f>'MG-POLY'!K25</f>
        <v>40.354471779291899</v>
      </c>
      <c r="DN27">
        <f>'MG-POLY'!L25</f>
        <v>1.7165284755544801</v>
      </c>
      <c r="DO27">
        <f>'MG-POLY'!M25</f>
        <v>9.2248227349013394</v>
      </c>
      <c r="DP27">
        <f t="shared" si="16"/>
        <v>70.030468663658098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14.545910923552301</v>
      </c>
      <c r="DX27">
        <f>'MG-RW'!G25</f>
        <v>6.4465907170663801</v>
      </c>
      <c r="DY27">
        <f>'MG-RW'!H25</f>
        <v>20.9</v>
      </c>
      <c r="DZ27">
        <f>'MG-RW'!I25</f>
        <v>27.346590717066299</v>
      </c>
      <c r="EA27">
        <f>'MG-RW'!J25</f>
        <v>21.5</v>
      </c>
      <c r="EB27">
        <f>'MG-RW'!K25</f>
        <v>27.9465907170663</v>
      </c>
      <c r="EC27">
        <f>'MG-RW'!L25</f>
        <v>1.0303550225870901</v>
      </c>
      <c r="ED27">
        <f>'MG-RW'!M25</f>
        <v>14.8877398302558</v>
      </c>
      <c r="EE27">
        <f t="shared" si="17"/>
        <v>82.438349725883711</v>
      </c>
      <c r="EH27" t="str">
        <f>+'E-RW'!X7</f>
        <v>W7</v>
      </c>
      <c r="EI27">
        <f>+'E-RW'!Y7</f>
        <v>0.123816312725105</v>
      </c>
      <c r="EJ27">
        <f>+'E-RW'!Z7</f>
        <v>0.87427144046627803</v>
      </c>
      <c r="EK27">
        <f>+'E-RW'!AA7</f>
        <v>63.996669442131498</v>
      </c>
      <c r="EL27">
        <f>+'E-RW'!AB7</f>
        <v>61.278053369033799</v>
      </c>
      <c r="EM27">
        <f>+'E-RW'!AC7</f>
        <v>12.938804679773501</v>
      </c>
      <c r="EN27">
        <f>+'E-RW'!AD7</f>
        <v>74.216858048807396</v>
      </c>
      <c r="EO27">
        <f>+'E-RW'!AE7</f>
        <v>13.2388046797735</v>
      </c>
      <c r="EP27">
        <f>+'E-RW'!AF7</f>
        <v>74.516858048807407</v>
      </c>
      <c r="EQ27">
        <f>+'E-RW'!AG7</f>
        <v>1.14410327679407</v>
      </c>
      <c r="ER27" s="1"/>
      <c r="ET27" t="str">
        <f>+'HO-RW'!X7</f>
        <v>W7</v>
      </c>
      <c r="EU27">
        <f>+'HO-RW'!Y7</f>
        <v>6.9999807078906004E-2</v>
      </c>
      <c r="EV27">
        <f>+'HO-RW'!Z7</f>
        <v>0.87427144046627803</v>
      </c>
      <c r="EW27">
        <f>+'HO-RW'!AA7</f>
        <v>71.107410491257198</v>
      </c>
      <c r="EX27">
        <f>+'HO-RW'!AB7</f>
        <v>26.933905653055898</v>
      </c>
      <c r="EY27">
        <f>+'HO-RW'!AC7</f>
        <v>7.3149798397456802</v>
      </c>
      <c r="EZ27">
        <f>+'HO-RW'!AD7</f>
        <v>34.248885492801598</v>
      </c>
      <c r="FA27">
        <f>+'HO-RW'!AE7</f>
        <v>7.61497983974568</v>
      </c>
      <c r="FB27">
        <f>+'HO-RW'!AF7</f>
        <v>34.548885492801602</v>
      </c>
      <c r="FC27">
        <f>+'HO-RW'!AG7</f>
        <v>1.7210325007928799</v>
      </c>
      <c r="FD27" s="1"/>
      <c r="FF27" t="str">
        <f>'MG-RW'!X7</f>
        <v>W7</v>
      </c>
      <c r="FG27">
        <f>'MG-RW'!Y7</f>
        <v>7.8647761642512998E-2</v>
      </c>
      <c r="FH27">
        <f>'MG-RW'!Z7</f>
        <v>0.87427144046627803</v>
      </c>
      <c r="FI27">
        <f>'MG-RW'!AA7</f>
        <v>71.107410491257198</v>
      </c>
      <c r="FJ27">
        <f>'MG-RW'!AB7</f>
        <v>31.514036817408002</v>
      </c>
      <c r="FK27">
        <f>'MG-RW'!AC7</f>
        <v>8.2186910916426008</v>
      </c>
      <c r="FL27">
        <f>'MG-RW'!AD7</f>
        <v>39.732727909050602</v>
      </c>
      <c r="FM27">
        <f>'MG-RW'!AE7</f>
        <v>8.5186910916425997</v>
      </c>
      <c r="FN27">
        <f>'MG-RW'!AF7</f>
        <v>40.0327279090506</v>
      </c>
      <c r="FO27">
        <f>'MG-RW'!AG7</f>
        <v>1.59202703499846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9.8584430912263699</v>
      </c>
      <c r="H28">
        <f>+'E-EXP'!G26</f>
        <v>9.4396506434762202</v>
      </c>
      <c r="I28">
        <f>+'E-EXP'!H26</f>
        <v>14.96</v>
      </c>
      <c r="J28">
        <f>+'E-EXP'!I26</f>
        <v>24.3996506434762</v>
      </c>
      <c r="K28">
        <f>+'E-EXP'!J26</f>
        <v>15.56</v>
      </c>
      <c r="L28">
        <f>+'E-EXP'!K26</f>
        <v>24.999650643476201</v>
      </c>
      <c r="M28">
        <f>+'E-EXP'!L26</f>
        <v>0.374688301980038</v>
      </c>
      <c r="N28">
        <f>+'E-EXP'!M26</f>
        <v>21.5209812681471</v>
      </c>
      <c r="O28">
        <f t="shared" si="9"/>
        <v>189.07371294233781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7.3987592561396296</v>
      </c>
      <c r="W28">
        <f>+'E-POLY'!G26</f>
        <v>7.0844556211213998</v>
      </c>
      <c r="X28">
        <f>+'E-POLY'!H26</f>
        <v>39.335999999999999</v>
      </c>
      <c r="Y28">
        <f>+'E-POLY'!I26</f>
        <v>46.420455621121398</v>
      </c>
      <c r="Z28">
        <f>+'E-POLY'!J26</f>
        <v>39.9359999999999</v>
      </c>
      <c r="AA28">
        <f>+'E-POLY'!K26</f>
        <v>47.0204556211214</v>
      </c>
      <c r="AB28">
        <f>+'E-POLY'!L26</f>
        <v>0.97124029314054305</v>
      </c>
      <c r="AC28">
        <f>+'E-POLY'!M26</f>
        <v>16.151491456152801</v>
      </c>
      <c r="AD28">
        <f t="shared" si="10"/>
        <v>167.05290796469262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11.9650717634744</v>
      </c>
      <c r="AL28">
        <f>+'E-RW'!G26</f>
        <v>11.456788493493301</v>
      </c>
      <c r="AM28">
        <f>+'E-RW'!H26</f>
        <v>22.99</v>
      </c>
      <c r="AN28">
        <f>+'E-RW'!I26</f>
        <v>34.446788493493301</v>
      </c>
      <c r="AO28">
        <f>+'E-RW'!J26</f>
        <v>23.59</v>
      </c>
      <c r="AP28">
        <f>+'E-RW'!K26</f>
        <v>35.046788493493302</v>
      </c>
      <c r="AQ28">
        <f>+'E-RW'!L26</f>
        <v>0.58099377406493302</v>
      </c>
      <c r="AR28">
        <f>+'E-RW'!M26</f>
        <v>26.119751659664701</v>
      </c>
      <c r="AS28">
        <f t="shared" si="11"/>
        <v>179.02657509232071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10.953825656918101</v>
      </c>
      <c r="BA28">
        <f>+'HO-EXP'!G26</f>
        <v>4.1490655438750901</v>
      </c>
      <c r="BB28">
        <f>+'HO-EXP'!H26</f>
        <v>14.96</v>
      </c>
      <c r="BC28">
        <f>+'HO-EXP'!I26</f>
        <v>19.109065543875001</v>
      </c>
      <c r="BD28">
        <f>+'HO-EXP'!J26</f>
        <v>15.56</v>
      </c>
      <c r="BE28">
        <f>+'HO-EXP'!K26</f>
        <v>19.709065543874999</v>
      </c>
      <c r="BF28">
        <f>+'HO-EXP'!L26</f>
        <v>0.85055920735780699</v>
      </c>
      <c r="BG28">
        <f>+'HO-EXP'!M26</f>
        <v>14.984833498664001</v>
      </c>
      <c r="BH28">
        <f t="shared" si="12"/>
        <v>74.720146027757096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8.2208436179329194</v>
      </c>
      <c r="BP28">
        <f>+'HO-POLY '!G26</f>
        <v>3.1138727294978001</v>
      </c>
      <c r="BQ28">
        <f>+'HO-POLY '!H26</f>
        <v>39.335999999999999</v>
      </c>
      <c r="BR28">
        <f>+'HO-POLY '!I26</f>
        <v>42.449872729497798</v>
      </c>
      <c r="BS28">
        <f>+'HO-POLY '!J26</f>
        <v>39.9359999999999</v>
      </c>
      <c r="BT28">
        <f>+'HO-POLY '!K26</f>
        <v>43.0498727294978</v>
      </c>
      <c r="BU28">
        <f>+'HO-POLY '!L26</f>
        <v>2.19698394901285</v>
      </c>
      <c r="BV28">
        <f>+'HO-POLY '!M26</f>
        <v>11.246114069332201</v>
      </c>
      <c r="BW28">
        <f t="shared" si="13"/>
        <v>51.379338842134302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13.2945241816383</v>
      </c>
      <c r="CE28">
        <f>'HO-RW'!G26</f>
        <v>5.0356700875015203</v>
      </c>
      <c r="CF28">
        <f>'HO-RW'!H26</f>
        <v>22.99</v>
      </c>
      <c r="CG28">
        <f>'HO-RW'!I26</f>
        <v>28.025670087501499</v>
      </c>
      <c r="CH28">
        <f>'HO-RW'!J26</f>
        <v>23.59</v>
      </c>
      <c r="CI28">
        <f>'HO-RW'!K26</f>
        <v>28.625670087501501</v>
      </c>
      <c r="CJ28">
        <f>'HO-RW'!L26</f>
        <v>1.3172664988992799</v>
      </c>
      <c r="CK28">
        <f>'HO-RW'!M26</f>
        <v>18.1869090804812</v>
      </c>
      <c r="CL28">
        <f t="shared" si="14"/>
        <v>65.803541484130605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10.953825656918101</v>
      </c>
      <c r="CT28">
        <f>'MG-EXP '!G26</f>
        <v>4.8546172987980096</v>
      </c>
      <c r="CU28">
        <f>'MG-EXP '!H26</f>
        <v>14.96</v>
      </c>
      <c r="CV28">
        <f>'MG-EXP '!I26</f>
        <v>19.814617298798002</v>
      </c>
      <c r="CW28">
        <f>'MG-EXP '!J26</f>
        <v>15.56</v>
      </c>
      <c r="CX28">
        <f>'MG-EXP '!K26</f>
        <v>20.414617298797999</v>
      </c>
      <c r="CY28">
        <f>'MG-EXP '!L26</f>
        <v>0.727363238958462</v>
      </c>
      <c r="CZ28">
        <f>'MG-EXP '!M26</f>
        <v>11.2112405598557</v>
      </c>
      <c r="DA28">
        <f t="shared" si="15"/>
        <v>89.970323144152005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8.2208436179329194</v>
      </c>
      <c r="DI28">
        <f>'MG-POLY'!G26</f>
        <v>3.6433891581179898</v>
      </c>
      <c r="DJ28">
        <f>'MG-POLY'!H26</f>
        <v>39.335999999999999</v>
      </c>
      <c r="DK28">
        <f>'MG-POLY'!I26</f>
        <v>42.979389158117897</v>
      </c>
      <c r="DL28">
        <f>'MG-POLY'!J26</f>
        <v>39.9359999999999</v>
      </c>
      <c r="DM28">
        <f>'MG-POLY'!K26</f>
        <v>43.579389158117898</v>
      </c>
      <c r="DN28">
        <f>'MG-POLY'!L26</f>
        <v>1.8804836837371799</v>
      </c>
      <c r="DO28">
        <f>'MG-POLY'!M26</f>
        <v>8.4140334429543397</v>
      </c>
      <c r="DP28">
        <f t="shared" si="16"/>
        <v>66.805551284832106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13.2945241816383</v>
      </c>
      <c r="DX28">
        <f>'MG-RW'!G26</f>
        <v>5.8919896201477204</v>
      </c>
      <c r="DY28">
        <f>'MG-RW'!H26</f>
        <v>22.99</v>
      </c>
      <c r="DZ28">
        <f>'MG-RW'!I26</f>
        <v>28.881989620147699</v>
      </c>
      <c r="EA28">
        <f>'MG-RW'!J26</f>
        <v>23.59</v>
      </c>
      <c r="EB28">
        <f>'MG-RW'!K26</f>
        <v>29.481989620147701</v>
      </c>
      <c r="EC28">
        <f>'MG-RW'!L26</f>
        <v>1.12682890754469</v>
      </c>
      <c r="ED28">
        <f>'MG-RW'!M26</f>
        <v>13.6069454999068</v>
      </c>
      <c r="EE28">
        <f t="shared" si="17"/>
        <v>80.902950822802296</v>
      </c>
      <c r="EH28" t="str">
        <f>+'E-RW'!X8</f>
        <v>W8</v>
      </c>
      <c r="EI28">
        <f>+'E-RW'!Y8</f>
        <v>0.13479409050288299</v>
      </c>
      <c r="EJ28">
        <f>+'E-RW'!Z8</f>
        <v>1.40750670241286</v>
      </c>
      <c r="EK28">
        <f>+'E-RW'!AA8</f>
        <v>103.029490616622</v>
      </c>
      <c r="EL28">
        <f>+'E-RW'!AB8</f>
        <v>98.652737394382896</v>
      </c>
      <c r="EM28">
        <f>+'E-RW'!AC8</f>
        <v>14.0859824575513</v>
      </c>
      <c r="EN28">
        <f>+'E-RW'!AD8</f>
        <v>112.73871985193399</v>
      </c>
      <c r="EO28">
        <f>+'E-RW'!AE8</f>
        <v>14.3859824575513</v>
      </c>
      <c r="EP28">
        <f>+'E-RW'!AF8</f>
        <v>113.038719851934</v>
      </c>
      <c r="EQ28">
        <f>+'E-RW'!AG8</f>
        <v>0.79521031563667799</v>
      </c>
      <c r="ER28" s="1"/>
      <c r="ET28" t="str">
        <f>+'HO-RW'!X8</f>
        <v>W8</v>
      </c>
      <c r="EU28">
        <f>+'HO-RW'!Y8</f>
        <v>8.0977584856683799E-2</v>
      </c>
      <c r="EV28">
        <f>+'HO-RW'!Z8</f>
        <v>1.40750670241286</v>
      </c>
      <c r="EW28">
        <f>+'HO-RW'!AA8</f>
        <v>114.477211796246</v>
      </c>
      <c r="EX28">
        <f>+'HO-RW'!AB8</f>
        <v>43.361421835549798</v>
      </c>
      <c r="EY28">
        <f>+'HO-RW'!AC8</f>
        <v>8.4621576175234594</v>
      </c>
      <c r="EZ28">
        <f>+'HO-RW'!AD8</f>
        <v>51.823579453073201</v>
      </c>
      <c r="FA28">
        <f>+'HO-RW'!AE8</f>
        <v>8.7621576175234601</v>
      </c>
      <c r="FB28">
        <f>+'HO-RW'!AF8</f>
        <v>52.123579453073198</v>
      </c>
      <c r="FC28">
        <f>+'HO-RW'!AG8</f>
        <v>1.1971923049925901</v>
      </c>
      <c r="FD28" s="1"/>
      <c r="FF28" t="str">
        <f>'MG-RW'!X8</f>
        <v>W8</v>
      </c>
      <c r="FG28">
        <f>'MG-RW'!Y8</f>
        <v>8.9625539420290695E-2</v>
      </c>
      <c r="FH28">
        <f>'MG-RW'!Z8</f>
        <v>1.40750670241286</v>
      </c>
      <c r="FI28">
        <f>'MG-RW'!AA8</f>
        <v>114.477211796246</v>
      </c>
      <c r="FJ28">
        <f>'MG-RW'!AB8</f>
        <v>50.7350646349961</v>
      </c>
      <c r="FK28">
        <f>'MG-RW'!AC8</f>
        <v>9.36586886942038</v>
      </c>
      <c r="FL28">
        <f>'MG-RW'!AD8</f>
        <v>60.100933504416503</v>
      </c>
      <c r="FM28">
        <f>'MG-RW'!AE8</f>
        <v>9.6658688694203807</v>
      </c>
      <c r="FN28">
        <f>'MG-RW'!AF8</f>
        <v>60.4009335044165</v>
      </c>
      <c r="FO28">
        <f>'MG-RW'!AG8</f>
        <v>1.1072489730235699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9.0703298313869407</v>
      </c>
      <c r="H29">
        <f>+'E-EXP'!G27</f>
        <v>8.6850168974036492</v>
      </c>
      <c r="I29">
        <f>+'E-EXP'!H27</f>
        <v>16.32</v>
      </c>
      <c r="J29">
        <f>+'E-EXP'!I27</f>
        <v>25.0050168974036</v>
      </c>
      <c r="K29">
        <f>+'E-EXP'!J27</f>
        <v>16.920000000000002</v>
      </c>
      <c r="L29">
        <f>+'E-EXP'!K27</f>
        <v>25.605016897403601</v>
      </c>
      <c r="M29">
        <f>+'E-EXP'!L27</f>
        <v>0.407182489613934</v>
      </c>
      <c r="N29">
        <f>+'E-EXP'!M27</f>
        <v>19.800530021917599</v>
      </c>
      <c r="O29">
        <f t="shared" si="9"/>
        <v>188.46834668841041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6.8010045041102503</v>
      </c>
      <c r="W29">
        <f>+'E-POLY'!G27</f>
        <v>6.51209384173894</v>
      </c>
      <c r="X29">
        <f>+'E-POLY'!H27</f>
        <v>42.9119999999999</v>
      </c>
      <c r="Y29">
        <f>+'E-POLY'!I27</f>
        <v>49.424093841738902</v>
      </c>
      <c r="Z29">
        <f>+'E-POLY'!J27</f>
        <v>43.511999999999901</v>
      </c>
      <c r="AA29">
        <f>+'E-POLY'!K27</f>
        <v>50.024093841738903</v>
      </c>
      <c r="AB29">
        <f>+'E-POLY'!L27</f>
        <v>1.0561827169717399</v>
      </c>
      <c r="AC29">
        <f>+'E-POLY'!M27</f>
        <v>14.8465928324726</v>
      </c>
      <c r="AD29">
        <f t="shared" si="10"/>
        <v>164.0492697440751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11.017255720000501</v>
      </c>
      <c r="AL29">
        <f>+'E-RW'!G27</f>
        <v>10.549236231753399</v>
      </c>
      <c r="AM29">
        <f>+'E-RW'!H27</f>
        <v>25.08</v>
      </c>
      <c r="AN29">
        <f>+'E-RW'!I27</f>
        <v>35.629236231753403</v>
      </c>
      <c r="AO29">
        <f>+'E-RW'!J27</f>
        <v>25.68</v>
      </c>
      <c r="AP29">
        <f>+'E-RW'!K27</f>
        <v>36.229236231753397</v>
      </c>
      <c r="AQ29">
        <f>+'E-RW'!L27</f>
        <v>0.630828997084387</v>
      </c>
      <c r="AR29">
        <f>+'E-RW'!M27</f>
        <v>24.050669236761099</v>
      </c>
      <c r="AS29">
        <f t="shared" si="11"/>
        <v>177.84412735406062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10.0781442570966</v>
      </c>
      <c r="BA29">
        <f>+'HO-EXP'!G27</f>
        <v>3.8173769049275301</v>
      </c>
      <c r="BB29">
        <f>+'HO-EXP'!H27</f>
        <v>16.32</v>
      </c>
      <c r="BC29">
        <f>+'HO-EXP'!I27</f>
        <v>20.1373769049275</v>
      </c>
      <c r="BD29">
        <f>+'HO-EXP'!J27</f>
        <v>16.920000000000002</v>
      </c>
      <c r="BE29">
        <f>+'HO-EXP'!K27</f>
        <v>20.737376904927501</v>
      </c>
      <c r="BF29">
        <f>+'HO-EXP'!L27</f>
        <v>0.924143812125927</v>
      </c>
      <c r="BG29">
        <f>+'HO-EXP'!M27</f>
        <v>13.7869013437081</v>
      </c>
      <c r="BH29">
        <f t="shared" si="12"/>
        <v>73.691834666704608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7.5566716712336097</v>
      </c>
      <c r="BP29">
        <f>+'HO-POLY '!G27</f>
        <v>2.8622991673863698</v>
      </c>
      <c r="BQ29">
        <f>+'HO-POLY '!H27</f>
        <v>42.9119999999999</v>
      </c>
      <c r="BR29">
        <f>+'HO-POLY '!I27</f>
        <v>45.774299167386303</v>
      </c>
      <c r="BS29">
        <f>+'HO-POLY '!J27</f>
        <v>43.511999999999901</v>
      </c>
      <c r="BT29">
        <f>+'HO-POLY '!K27</f>
        <v>46.374299167386297</v>
      </c>
      <c r="BU29">
        <f>+'HO-POLY '!L27</f>
        <v>2.38793216816212</v>
      </c>
      <c r="BV29">
        <f>+'HO-POLY '!M27</f>
        <v>10.337526846247499</v>
      </c>
      <c r="BW29">
        <f t="shared" si="13"/>
        <v>48.054912404245798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12.241395244445</v>
      </c>
      <c r="CE29">
        <f>'HO-RW'!G27</f>
        <v>4.6367682678613003</v>
      </c>
      <c r="CF29">
        <f>'HO-RW'!H27</f>
        <v>25.08</v>
      </c>
      <c r="CG29">
        <f>'HO-RW'!I27</f>
        <v>29.716768267861301</v>
      </c>
      <c r="CH29">
        <f>'HO-RW'!J27</f>
        <v>25.68</v>
      </c>
      <c r="CI29">
        <f>'HO-RW'!K27</f>
        <v>30.316768267861299</v>
      </c>
      <c r="CJ29">
        <f>'HO-RW'!L27</f>
        <v>1.42983364421187</v>
      </c>
      <c r="CK29">
        <f>'HO-RW'!M27</f>
        <v>16.746228694400799</v>
      </c>
      <c r="CL29">
        <f t="shared" si="14"/>
        <v>64.112443303770803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10.0781442570966</v>
      </c>
      <c r="CT29">
        <f>'MG-EXP '!G27</f>
        <v>4.4665247542426201</v>
      </c>
      <c r="CU29">
        <f>'MG-EXP '!H27</f>
        <v>16.32</v>
      </c>
      <c r="CV29">
        <f>'MG-EXP '!I27</f>
        <v>20.786524754242599</v>
      </c>
      <c r="CW29">
        <f>'MG-EXP '!J27</f>
        <v>16.920000000000002</v>
      </c>
      <c r="CX29">
        <f>'MG-EXP '!K27</f>
        <v>21.3865247542426</v>
      </c>
      <c r="CY29">
        <f>'MG-EXP '!L27</f>
        <v>0.79032926628342304</v>
      </c>
      <c r="CZ29">
        <f>'MG-EXP '!M27</f>
        <v>10.314980647138301</v>
      </c>
      <c r="DA29">
        <f t="shared" si="15"/>
        <v>88.998415688707411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7.5566716712336097</v>
      </c>
      <c r="DI29">
        <f>'MG-POLY'!G27</f>
        <v>3.3490353202160299</v>
      </c>
      <c r="DJ29">
        <f>'MG-POLY'!H27</f>
        <v>42.9119999999999</v>
      </c>
      <c r="DK29">
        <f>'MG-POLY'!I27</f>
        <v>46.261035320216003</v>
      </c>
      <c r="DL29">
        <f>'MG-POLY'!J27</f>
        <v>43.511999999999901</v>
      </c>
      <c r="DM29">
        <f>'MG-POLY'!K27</f>
        <v>46.861035320215997</v>
      </c>
      <c r="DN29">
        <f>'MG-POLY'!L27</f>
        <v>2.0441868713311901</v>
      </c>
      <c r="DO29">
        <f>'MG-POLY'!M27</f>
        <v>7.7342534555076003</v>
      </c>
      <c r="DP29">
        <f t="shared" si="16"/>
        <v>63.523905122734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12.241395244445</v>
      </c>
      <c r="DX29">
        <f>'MG-RW'!G27</f>
        <v>5.4252542423453303</v>
      </c>
      <c r="DY29">
        <f>'MG-RW'!H27</f>
        <v>25.08</v>
      </c>
      <c r="DZ29">
        <f>'MG-RW'!I27</f>
        <v>30.505254242345298</v>
      </c>
      <c r="EA29">
        <f>'MG-RW'!J27</f>
        <v>25.68</v>
      </c>
      <c r="EB29">
        <f>'MG-RW'!K27</f>
        <v>31.1052542423453</v>
      </c>
      <c r="EC29">
        <f>'MG-RW'!L27</f>
        <v>1.2232154793004799</v>
      </c>
      <c r="ED29">
        <f>'MG-RW'!M27</f>
        <v>12.5290680326894</v>
      </c>
      <c r="EE29">
        <f t="shared" si="17"/>
        <v>79.279686200604701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165.52763819095401</v>
      </c>
      <c r="H31">
        <f>+'E-EXP'!G28</f>
        <v>158.49592698394</v>
      </c>
      <c r="I31">
        <f>+'E-EXP'!H28</f>
        <v>0</v>
      </c>
      <c r="J31">
        <f>+'E-EXP'!I28</f>
        <v>158.49592698394</v>
      </c>
      <c r="K31">
        <f>+'E-EXP'!J28</f>
        <v>0.6</v>
      </c>
      <c r="L31">
        <f>+'E-EXP'!K28</f>
        <v>159.09592698393999</v>
      </c>
      <c r="M31">
        <f>+'E-EXP'!L28</f>
        <v>0</v>
      </c>
      <c r="N31">
        <f>+'E-EXP'!M28</f>
        <v>361.34683417085398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165.52763819095401</v>
      </c>
      <c r="W31">
        <f>+'E-POLY'!G28</f>
        <v>158.49592698394</v>
      </c>
      <c r="X31">
        <f>+'E-POLY'!H28</f>
        <v>0</v>
      </c>
      <c r="Y31">
        <f>+'E-POLY'!I28</f>
        <v>158.49592698394</v>
      </c>
      <c r="Z31">
        <f>+'E-POLY'!J28</f>
        <v>0.6</v>
      </c>
      <c r="AA31">
        <f>+'E-POLY'!K28</f>
        <v>159.09592698393999</v>
      </c>
      <c r="AB31">
        <f>+'E-POLY'!L28</f>
        <v>0</v>
      </c>
      <c r="AC31">
        <f>+'E-POLY'!M28</f>
        <v>361.34683417085398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165.52763819095401</v>
      </c>
      <c r="AL31">
        <f>+'E-RW'!G28</f>
        <v>158.49592698394</v>
      </c>
      <c r="AM31">
        <f>+'E-RW'!H28</f>
        <v>0</v>
      </c>
      <c r="AN31">
        <f>+'E-RW'!I28</f>
        <v>158.49592698394</v>
      </c>
      <c r="AO31">
        <f>+'E-RW'!J28</f>
        <v>0.6</v>
      </c>
      <c r="AP31">
        <f>+'E-RW'!K28</f>
        <v>159.09592698393999</v>
      </c>
      <c r="AQ31">
        <f>+'E-RW'!L28</f>
        <v>0</v>
      </c>
      <c r="AR31">
        <f>+'E-RW'!M28</f>
        <v>361.34683417085398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183.91959798994901</v>
      </c>
      <c r="BA31">
        <f>+'HO-EXP'!G28</f>
        <v>69.664653315118798</v>
      </c>
      <c r="BB31">
        <f>+'HO-EXP'!H28</f>
        <v>0</v>
      </c>
      <c r="BC31">
        <f>+'HO-EXP'!I28</f>
        <v>69.664653315118798</v>
      </c>
      <c r="BD31">
        <f>+'HO-EXP'!J28</f>
        <v>0.6</v>
      </c>
      <c r="BE31">
        <f>+'HO-EXP'!K28</f>
        <v>70.264653315118807</v>
      </c>
      <c r="BF31">
        <f>+'HO-EXP'!L28</f>
        <v>0</v>
      </c>
      <c r="BG31">
        <f>+'HO-EXP'!M28</f>
        <v>251.60201005025101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183.91959798994901</v>
      </c>
      <c r="BP31">
        <f>+'HO-POLY '!G28</f>
        <v>69.664653315118798</v>
      </c>
      <c r="BQ31">
        <f>+'HO-POLY '!H28</f>
        <v>0</v>
      </c>
      <c r="BR31">
        <f>+'HO-POLY '!I28</f>
        <v>69.664653315118798</v>
      </c>
      <c r="BS31">
        <f>+'HO-POLY '!J28</f>
        <v>0.6</v>
      </c>
      <c r="BT31">
        <f>+'HO-POLY '!K28</f>
        <v>70.264653315118807</v>
      </c>
      <c r="BU31">
        <f>+'HO-POLY '!L28</f>
        <v>0</v>
      </c>
      <c r="BV31">
        <f>+'HO-POLY '!M28</f>
        <v>251.60201005025101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183.91959798994901</v>
      </c>
      <c r="CE31">
        <f>'HO-RW'!G28</f>
        <v>69.664653315118798</v>
      </c>
      <c r="CF31">
        <f>'HO-RW'!H28</f>
        <v>0</v>
      </c>
      <c r="CG31">
        <f>'HO-RW'!I28</f>
        <v>69.664653315118798</v>
      </c>
      <c r="CH31">
        <f>'HO-RW'!J28</f>
        <v>0.6</v>
      </c>
      <c r="CI31">
        <f>'HO-RW'!K28</f>
        <v>70.264653315118807</v>
      </c>
      <c r="CJ31">
        <f>'HO-RW'!L28</f>
        <v>0</v>
      </c>
      <c r="CK31">
        <f>'HO-RW'!M28</f>
        <v>251.60201005025101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183.91959798994901</v>
      </c>
      <c r="CT31">
        <f>'MG-EXP '!G28</f>
        <v>81.511180655507005</v>
      </c>
      <c r="CU31">
        <f>'MG-EXP '!H28</f>
        <v>0</v>
      </c>
      <c r="CV31">
        <f>'MG-EXP '!I28</f>
        <v>81.511180655507005</v>
      </c>
      <c r="CW31">
        <f>'MG-EXP '!J28</f>
        <v>0.6</v>
      </c>
      <c r="CX31">
        <f>'MG-EXP '!K28</f>
        <v>82.111180655506999</v>
      </c>
      <c r="CY31">
        <f>'MG-EXP '!L28</f>
        <v>0</v>
      </c>
      <c r="CZ31">
        <f>'MG-EXP '!M28</f>
        <v>188.24170854271301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183.91959798994901</v>
      </c>
      <c r="DI31">
        <f>'MG-POLY'!G28</f>
        <v>81.511180655507005</v>
      </c>
      <c r="DJ31">
        <f>'MG-POLY'!H28</f>
        <v>0</v>
      </c>
      <c r="DK31">
        <f>'MG-POLY'!I28</f>
        <v>81.511180655507005</v>
      </c>
      <c r="DL31">
        <f>'MG-POLY'!J28</f>
        <v>0.6</v>
      </c>
      <c r="DM31">
        <f>'MG-POLY'!K28</f>
        <v>82.111180655506999</v>
      </c>
      <c r="DN31">
        <f>'MG-POLY'!L28</f>
        <v>0</v>
      </c>
      <c r="DO31">
        <f>'MG-POLY'!M28</f>
        <v>188.24170854271301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183.91959798994901</v>
      </c>
      <c r="DX31">
        <f>'MG-RW'!G28</f>
        <v>81.511180655507005</v>
      </c>
      <c r="DY31">
        <f>'MG-RW'!H28</f>
        <v>0</v>
      </c>
      <c r="DZ31">
        <f>'MG-RW'!I28</f>
        <v>81.511180655507005</v>
      </c>
      <c r="EA31">
        <f>'MG-RW'!J28</f>
        <v>0.6</v>
      </c>
      <c r="EB31">
        <f>'MG-RW'!K28</f>
        <v>82.111180655506999</v>
      </c>
      <c r="EC31">
        <f>'MG-RW'!L28</f>
        <v>0</v>
      </c>
      <c r="ED31">
        <f>'MG-RW'!M28</f>
        <v>188.24170854271301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67.317555540905801</v>
      </c>
      <c r="H32">
        <f>+'E-EXP'!G29</f>
        <v>64.457866277535004</v>
      </c>
      <c r="I32">
        <f>+'E-EXP'!H29</f>
        <v>1.36</v>
      </c>
      <c r="J32">
        <f>+'E-EXP'!I29</f>
        <v>65.817866277535003</v>
      </c>
      <c r="K32">
        <f>+'E-EXP'!J29</f>
        <v>1.96</v>
      </c>
      <c r="L32">
        <f>+'E-EXP'!K29</f>
        <v>66.417866277534998</v>
      </c>
      <c r="M32">
        <f>+'E-EXP'!L29</f>
        <v>7.4009761259372003E-2</v>
      </c>
      <c r="N32">
        <f>+'E-EXP'!M29</f>
        <v>146.95422374579701</v>
      </c>
      <c r="O32">
        <f t="shared" ref="O32:O43" si="18">ABS(J32-$J$31)</f>
        <v>92.678060706404992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55.801723502982902</v>
      </c>
      <c r="W32">
        <f>+'E-POLY'!G29</f>
        <v>53.431233542424302</v>
      </c>
      <c r="X32">
        <f>+'E-POLY'!H29</f>
        <v>3.5759999999999899</v>
      </c>
      <c r="Y32">
        <f>+'E-POLY'!I29</f>
        <v>57.007233542424302</v>
      </c>
      <c r="Z32">
        <f>+'E-POLY'!J29</f>
        <v>4.1759999999999904</v>
      </c>
      <c r="AA32">
        <f>+'E-POLY'!K29</f>
        <v>57.607233542424297</v>
      </c>
      <c r="AB32">
        <f>+'E-POLY'!L29</f>
        <v>0.17409662791478001</v>
      </c>
      <c r="AC32">
        <f>+'E-POLY'!M29</f>
        <v>121.815162407011</v>
      </c>
      <c r="AD32">
        <f t="shared" ref="AD32:AD43" si="19">ABS(Y32-$Y$31)</f>
        <v>101.48869344151569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75.577828764641893</v>
      </c>
      <c r="AL32">
        <f>+'E-RW'!G29</f>
        <v>72.367238247346705</v>
      </c>
      <c r="AM32">
        <f>+'E-RW'!H29</f>
        <v>2.09</v>
      </c>
      <c r="AN32">
        <f>+'E-RW'!I29</f>
        <v>74.457238247346694</v>
      </c>
      <c r="AO32">
        <f>+'E-RW'!J29</f>
        <v>2.6899999999999902</v>
      </c>
      <c r="AP32">
        <f>+'E-RW'!K29</f>
        <v>75.057238247346703</v>
      </c>
      <c r="AQ32">
        <f>+'E-RW'!L29</f>
        <v>0.124150924664974</v>
      </c>
      <c r="AR32">
        <f>+'E-RW'!M29</f>
        <v>164.986400193213</v>
      </c>
      <c r="AS32">
        <f t="shared" ref="AS32:AS43" si="20">ABS(AN32-$AN$31)</f>
        <v>84.038688736593301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74.797283934339703</v>
      </c>
      <c r="BA32">
        <f>+'HO-EXP'!G29</f>
        <v>28.331547649875901</v>
      </c>
      <c r="BB32">
        <f>+'HO-EXP'!H29</f>
        <v>1.36</v>
      </c>
      <c r="BC32">
        <f>+'HO-EXP'!I29</f>
        <v>29.691547649875901</v>
      </c>
      <c r="BD32">
        <f>+'HO-EXP'!J29</f>
        <v>1.96</v>
      </c>
      <c r="BE32">
        <f>+'HO-EXP'!K29</f>
        <v>30.291547649875898</v>
      </c>
      <c r="BF32">
        <f>+'HO-EXP'!L29</f>
        <v>0.16830705652036401</v>
      </c>
      <c r="BG32">
        <f>+'HO-EXP'!M29</f>
        <v>102.322684422176</v>
      </c>
      <c r="BH32">
        <f t="shared" ref="BH32:BH43" si="21">ABS(BC32-$BC$31)</f>
        <v>39.973105665242898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62.001915003314402</v>
      </c>
      <c r="BP32">
        <f>+'HO-POLY '!G29</f>
        <v>23.484946470008001</v>
      </c>
      <c r="BQ32">
        <f>+'HO-POLY '!H29</f>
        <v>3.5759999999999899</v>
      </c>
      <c r="BR32">
        <f>+'HO-POLY '!I29</f>
        <v>27.060946470007998</v>
      </c>
      <c r="BS32">
        <f>+'HO-POLY '!J29</f>
        <v>4.1759999999999904</v>
      </c>
      <c r="BT32">
        <f>+'HO-POLY '!K29</f>
        <v>27.660946470008</v>
      </c>
      <c r="BU32">
        <f>+'HO-POLY '!L29</f>
        <v>0.39567989644574397</v>
      </c>
      <c r="BV32">
        <f>+'HO-POLY '!M29</f>
        <v>84.818619724534102</v>
      </c>
      <c r="BW32">
        <f t="shared" ref="BW32:BW43" si="22">ABS(BR32-$BR$31)</f>
        <v>42.6037068451108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83.975365294046597</v>
      </c>
      <c r="CE32">
        <f>'HO-RW'!G29</f>
        <v>31.808000746825702</v>
      </c>
      <c r="CF32">
        <f>'HO-RW'!H29</f>
        <v>2.09</v>
      </c>
      <c r="CG32">
        <f>'HO-RW'!I29</f>
        <v>33.898000746825701</v>
      </c>
      <c r="CH32">
        <f>'HO-RW'!J29</f>
        <v>2.6899999999999902</v>
      </c>
      <c r="CI32">
        <f>'HO-RW'!K29</f>
        <v>34.498000746825703</v>
      </c>
      <c r="CJ32">
        <f>'HO-RW'!L29</f>
        <v>0.282249464103207</v>
      </c>
      <c r="CK32">
        <f>'HO-RW'!M29</f>
        <v>114.87829972225499</v>
      </c>
      <c r="CL32">
        <f t="shared" ref="CL32:CL43" si="23">ABS(CG32-$CG$31)</f>
        <v>35.766652568293097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74.797283934339703</v>
      </c>
      <c r="CT32">
        <f>'MG-EXP '!G29</f>
        <v>33.149348899981703</v>
      </c>
      <c r="CU32">
        <f>'MG-EXP '!H29</f>
        <v>1.36</v>
      </c>
      <c r="CV32">
        <f>'MG-EXP '!I29</f>
        <v>34.509348899981703</v>
      </c>
      <c r="CW32">
        <f>'MG-EXP '!J29</f>
        <v>1.96</v>
      </c>
      <c r="CX32">
        <f>'MG-EXP '!K29</f>
        <v>35.109348899981697</v>
      </c>
      <c r="CY32">
        <f>'MG-EXP '!L29</f>
        <v>0.143862457532038</v>
      </c>
      <c r="CZ32">
        <f>'MG-EXP '!M29</f>
        <v>76.555020106796704</v>
      </c>
      <c r="DA32">
        <f t="shared" ref="DA32:DA43" si="24">ABS(CV32-$CV$31)</f>
        <v>47.001831755525302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62.001915003314402</v>
      </c>
      <c r="DI32">
        <f>'MG-POLY'!G29</f>
        <v>27.478579499171801</v>
      </c>
      <c r="DJ32">
        <f>'MG-POLY'!H29</f>
        <v>3.5759999999999899</v>
      </c>
      <c r="DK32">
        <f>'MG-POLY'!I29</f>
        <v>31.054579499171801</v>
      </c>
      <c r="DL32">
        <f>'MG-POLY'!J29</f>
        <v>4.1759999999999904</v>
      </c>
      <c r="DM32">
        <f>'MG-POLY'!K29</f>
        <v>31.654579499171799</v>
      </c>
      <c r="DN32">
        <f>'MG-POLY'!L29</f>
        <v>0.33826449566591898</v>
      </c>
      <c r="DO32">
        <f>'MG-POLY'!M29</f>
        <v>63.458960005892301</v>
      </c>
      <c r="DP32">
        <f t="shared" ref="DP32:DP43" si="25">ABS(DK32-$DK$31)</f>
        <v>50.456601156335203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83.975365294046597</v>
      </c>
      <c r="DX32">
        <f>'MG-RW'!G29</f>
        <v>37.216975493113402</v>
      </c>
      <c r="DY32">
        <f>'MG-RW'!H29</f>
        <v>2.09</v>
      </c>
      <c r="DZ32">
        <f>'MG-RW'!I29</f>
        <v>39.306975493113399</v>
      </c>
      <c r="EA32">
        <f>'MG-RW'!J29</f>
        <v>2.6899999999999902</v>
      </c>
      <c r="EB32">
        <f>'MG-RW'!K29</f>
        <v>39.9069754931134</v>
      </c>
      <c r="EC32">
        <f>'MG-RW'!L29</f>
        <v>0.241274821048692</v>
      </c>
      <c r="ED32">
        <f>'MG-RW'!M29</f>
        <v>85.948786378456703</v>
      </c>
      <c r="EE32">
        <f t="shared" ref="EE32:EE43" si="26">ABS(DZ32-$DZ$31)</f>
        <v>42.204205162393606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42.249989656171103</v>
      </c>
      <c r="H33">
        <f>+'E-EXP'!G30</f>
        <v>40.4551853019954</v>
      </c>
      <c r="I33">
        <f>+'E-EXP'!H30</f>
        <v>2.72</v>
      </c>
      <c r="J33">
        <f>+'E-EXP'!I30</f>
        <v>43.175185301995398</v>
      </c>
      <c r="K33">
        <f>+'E-EXP'!J30</f>
        <v>3.32</v>
      </c>
      <c r="L33">
        <f>+'E-EXP'!K30</f>
        <v>43.7751853019954</v>
      </c>
      <c r="M33">
        <f>+'E-EXP'!L30</f>
        <v>0.117896588096964</v>
      </c>
      <c r="N33">
        <f>+'E-EXP'!M30</f>
        <v>92.231727419421503</v>
      </c>
      <c r="O33">
        <f t="shared" si="18"/>
        <v>115.3207416819446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33.557159941533399</v>
      </c>
      <c r="W33">
        <f>+'E-POLY'!G30</f>
        <v>32.131632094852897</v>
      </c>
      <c r="X33">
        <f>+'E-POLY'!H30</f>
        <v>7.1519999999999904</v>
      </c>
      <c r="Y33">
        <f>+'E-POLY'!I30</f>
        <v>39.283632094852898</v>
      </c>
      <c r="Z33">
        <f>+'E-POLY'!J30</f>
        <v>7.75199999999999</v>
      </c>
      <c r="AA33">
        <f>+'E-POLY'!K30</f>
        <v>39.883632094852899</v>
      </c>
      <c r="AB33">
        <f>+'E-POLY'!L30</f>
        <v>0.28934614487135502</v>
      </c>
      <c r="AC33">
        <f>+'E-POLY'!M30</f>
        <v>73.255280152367405</v>
      </c>
      <c r="AD33">
        <f t="shared" si="19"/>
        <v>119.2122948890871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48.9679993740708</v>
      </c>
      <c r="AL33">
        <f>+'E-RW'!G30</f>
        <v>46.887810024746003</v>
      </c>
      <c r="AM33">
        <f>+'E-RW'!H30</f>
        <v>4.18</v>
      </c>
      <c r="AN33">
        <f>+'E-RW'!I30</f>
        <v>51.067810024746002</v>
      </c>
      <c r="AO33">
        <f>+'E-RW'!J30</f>
        <v>4.7799999999999896</v>
      </c>
      <c r="AP33">
        <f>+'E-RW'!K30</f>
        <v>51.667810024745997</v>
      </c>
      <c r="AQ33">
        <f>+'E-RW'!L30</f>
        <v>0.191555461956954</v>
      </c>
      <c r="AR33">
        <f>+'E-RW'!M30</f>
        <v>106.897142633596</v>
      </c>
      <c r="AS33">
        <f t="shared" si="20"/>
        <v>107.428116959194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46.944432951301202</v>
      </c>
      <c r="BA33">
        <f>+'HO-EXP'!G30</f>
        <v>17.781507149694502</v>
      </c>
      <c r="BB33">
        <f>+'HO-EXP'!H30</f>
        <v>2.72</v>
      </c>
      <c r="BC33">
        <f>+'HO-EXP'!I30</f>
        <v>20.5015071496945</v>
      </c>
      <c r="BD33">
        <f>+'HO-EXP'!J30</f>
        <v>3.32</v>
      </c>
      <c r="BE33">
        <f>+'HO-EXP'!K30</f>
        <v>21.101507149694498</v>
      </c>
      <c r="BF33">
        <f>+'HO-EXP'!L30</f>
        <v>0.26804063204560802</v>
      </c>
      <c r="BG33">
        <f>+'HO-EXP'!M30</f>
        <v>64.219984277380107</v>
      </c>
      <c r="BH33">
        <f t="shared" si="21"/>
        <v>49.163146165424294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37.2857332683704</v>
      </c>
      <c r="BP33">
        <f>+'HO-POLY '!G30</f>
        <v>14.123006520941599</v>
      </c>
      <c r="BQ33">
        <f>+'HO-POLY '!H30</f>
        <v>7.1519999999999904</v>
      </c>
      <c r="BR33">
        <f>+'HO-POLY '!I30</f>
        <v>21.275006520941599</v>
      </c>
      <c r="BS33">
        <f>+'HO-POLY '!J30</f>
        <v>7.75199999999999</v>
      </c>
      <c r="BT33">
        <f>+'HO-POLY '!K30</f>
        <v>21.8750065209416</v>
      </c>
      <c r="BU33">
        <f>+'HO-POLY '!L30</f>
        <v>0.65716255496060305</v>
      </c>
      <c r="BV33">
        <f>+'HO-POLY '!M30</f>
        <v>51.006883111130698</v>
      </c>
      <c r="BW33">
        <f t="shared" si="22"/>
        <v>48.389646794177196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54.408888193412103</v>
      </c>
      <c r="CE33">
        <f>'HO-RW'!G30</f>
        <v>20.608876784638401</v>
      </c>
      <c r="CF33">
        <f>'HO-RW'!H30</f>
        <v>4.18</v>
      </c>
      <c r="CG33">
        <f>'HO-RW'!I30</f>
        <v>24.788876784638401</v>
      </c>
      <c r="CH33">
        <f>'HO-RW'!J30</f>
        <v>4.7799999999999896</v>
      </c>
      <c r="CI33">
        <f>'HO-RW'!K30</f>
        <v>25.388876784638398</v>
      </c>
      <c r="CJ33">
        <f>'HO-RW'!L30</f>
        <v>0.43531427459385602</v>
      </c>
      <c r="CK33">
        <f>'HO-RW'!M30</f>
        <v>74.431359048587694</v>
      </c>
      <c r="CL33">
        <f t="shared" si="23"/>
        <v>44.875776530480394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46.944432951301202</v>
      </c>
      <c r="CT33">
        <f>'MG-EXP '!G30</f>
        <v>20.805265979718701</v>
      </c>
      <c r="CU33">
        <f>'MG-EXP '!H30</f>
        <v>2.72</v>
      </c>
      <c r="CV33">
        <f>'MG-EXP '!I30</f>
        <v>23.5252659797187</v>
      </c>
      <c r="CW33">
        <f>'MG-EXP '!J30</f>
        <v>3.32</v>
      </c>
      <c r="CX33">
        <f>'MG-EXP '!K30</f>
        <v>24.125265979718701</v>
      </c>
      <c r="CY33">
        <f>'MG-EXP '!L30</f>
        <v>0.229126491421215</v>
      </c>
      <c r="CZ33">
        <f>'MG-EXP '!M30</f>
        <v>48.047627125656803</v>
      </c>
      <c r="DA33">
        <f t="shared" si="24"/>
        <v>57.985914675788308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37.2857332683704</v>
      </c>
      <c r="DI33">
        <f>'MG-POLY'!G30</f>
        <v>16.524634533385999</v>
      </c>
      <c r="DJ33">
        <f>'MG-POLY'!H30</f>
        <v>7.1519999999999904</v>
      </c>
      <c r="DK33">
        <f>'MG-POLY'!I30</f>
        <v>23.676634533386</v>
      </c>
      <c r="DL33">
        <f>'MG-POLY'!J30</f>
        <v>7.75199999999999</v>
      </c>
      <c r="DM33">
        <f>'MG-POLY'!K30</f>
        <v>24.276634533386002</v>
      </c>
      <c r="DN33">
        <f>'MG-POLY'!L30</f>
        <v>0.56190451030657096</v>
      </c>
      <c r="DO33">
        <f>'MG-POLY'!M30</f>
        <v>38.161948000177098</v>
      </c>
      <c r="DP33">
        <f t="shared" si="25"/>
        <v>57.834546122121004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54.408888193412103</v>
      </c>
      <c r="DX33">
        <f>'MG-RW'!G30</f>
        <v>24.113431973904401</v>
      </c>
      <c r="DY33">
        <f>'MG-RW'!H30</f>
        <v>4.18</v>
      </c>
      <c r="DZ33">
        <f>'MG-RW'!I30</f>
        <v>28.293431973904401</v>
      </c>
      <c r="EA33">
        <f>'MG-RW'!J30</f>
        <v>4.7799999999999896</v>
      </c>
      <c r="EB33">
        <f>'MG-RW'!K30</f>
        <v>28.893431973904399</v>
      </c>
      <c r="EC33">
        <f>'MG-RW'!L30</f>
        <v>0.37215774344947999</v>
      </c>
      <c r="ED33">
        <f>'MG-RW'!M30</f>
        <v>55.687497065957203</v>
      </c>
      <c r="EE33">
        <f t="shared" si="26"/>
        <v>53.2177486816026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30.785974856040198</v>
      </c>
      <c r="H34">
        <f>+'E-EXP'!G31</f>
        <v>29.478168578007399</v>
      </c>
      <c r="I34">
        <f>+'E-EXP'!H31</f>
        <v>4.08</v>
      </c>
      <c r="J34">
        <f>+'E-EXP'!I31</f>
        <v>33.558168578007397</v>
      </c>
      <c r="K34">
        <f>+'E-EXP'!J31</f>
        <v>4.68</v>
      </c>
      <c r="L34">
        <f>+'E-EXP'!K31</f>
        <v>34.158168578007398</v>
      </c>
      <c r="M34">
        <f>+'E-EXP'!L31</f>
        <v>0.16176533724091899</v>
      </c>
      <c r="N34">
        <f>+'E-EXP'!M31</f>
        <v>67.205783110735894</v>
      </c>
      <c r="O34">
        <f t="shared" si="18"/>
        <v>124.9377584059326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23.992779554739201</v>
      </c>
      <c r="W34">
        <f>+'E-POLY'!G31</f>
        <v>22.973552199559599</v>
      </c>
      <c r="X34">
        <f>+'E-POLY'!H31</f>
        <v>10.7279999999999</v>
      </c>
      <c r="Y34">
        <f>+'E-POLY'!I31</f>
        <v>33.7015521995596</v>
      </c>
      <c r="Z34">
        <f>+'E-POLY'!J31</f>
        <v>11.327999999999999</v>
      </c>
      <c r="AA34">
        <f>+'E-POLY'!K31</f>
        <v>34.301552199559602</v>
      </c>
      <c r="AB34">
        <f>+'E-POLY'!L31</f>
        <v>0.40447107786835201</v>
      </c>
      <c r="AC34">
        <f>+'E-POLY'!M31</f>
        <v>52.376237767995697</v>
      </c>
      <c r="AD34">
        <f t="shared" si="19"/>
        <v>124.79437478438039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36.216654128811903</v>
      </c>
      <c r="AL34">
        <f>+'E-RW'!G31</f>
        <v>34.678149408383703</v>
      </c>
      <c r="AM34">
        <f>+'E-RW'!H31</f>
        <v>6.27</v>
      </c>
      <c r="AN34">
        <f>+'E-RW'!I31</f>
        <v>40.948149408383699</v>
      </c>
      <c r="AO34">
        <f>+'E-RW'!J31</f>
        <v>6.8699999999999903</v>
      </c>
      <c r="AP34">
        <f>+'E-RW'!K31</f>
        <v>41.548149408383701</v>
      </c>
      <c r="AQ34">
        <f>+'E-RW'!L31</f>
        <v>0.25891736515102098</v>
      </c>
      <c r="AR34">
        <f>+'E-RW'!M31</f>
        <v>79.060955963196506</v>
      </c>
      <c r="AS34">
        <f t="shared" si="20"/>
        <v>117.5477775755563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34.206638728933598</v>
      </c>
      <c r="BA34">
        <f>+'HO-EXP'!G31</f>
        <v>12.9567139889947</v>
      </c>
      <c r="BB34">
        <f>+'HO-EXP'!H31</f>
        <v>4.08</v>
      </c>
      <c r="BC34">
        <f>+'HO-EXP'!I31</f>
        <v>17.036713988994698</v>
      </c>
      <c r="BD34">
        <f>+'HO-EXP'!J31</f>
        <v>4.68</v>
      </c>
      <c r="BE34">
        <f>+'HO-EXP'!K31</f>
        <v>17.6367139889947</v>
      </c>
      <c r="BF34">
        <f>+'HO-EXP'!L31</f>
        <v>0.36768089720796698</v>
      </c>
      <c r="BG34">
        <f>+'HO-EXP'!M31</f>
        <v>46.794681781181197</v>
      </c>
      <c r="BH34">
        <f t="shared" si="21"/>
        <v>52.6279393261241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26.6586439497102</v>
      </c>
      <c r="BP34">
        <f>+'HO-POLY '!G31</f>
        <v>10.0977014353263</v>
      </c>
      <c r="BQ34">
        <f>+'HO-POLY '!H31</f>
        <v>10.7279999999999</v>
      </c>
      <c r="BR34">
        <f>+'HO-POLY '!I31</f>
        <v>20.825701435326302</v>
      </c>
      <c r="BS34">
        <f>+'HO-POLY '!J31</f>
        <v>11.327999999999999</v>
      </c>
      <c r="BT34">
        <f>+'HO-POLY '!K31</f>
        <v>21.4257014353263</v>
      </c>
      <c r="BU34">
        <f>+'HO-POLY '!L31</f>
        <v>0.91800477916986101</v>
      </c>
      <c r="BV34">
        <f>+'HO-POLY '!M31</f>
        <v>36.469024923203598</v>
      </c>
      <c r="BW34">
        <f t="shared" si="22"/>
        <v>48.838951879792496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40.240726809791099</v>
      </c>
      <c r="CE34">
        <f>'HO-RW'!G31</f>
        <v>15.2422923548674</v>
      </c>
      <c r="CF34">
        <f>'HO-RW'!H31</f>
        <v>6.27</v>
      </c>
      <c r="CG34">
        <f>'HO-RW'!I31</f>
        <v>21.512292354867402</v>
      </c>
      <c r="CH34">
        <f>'HO-RW'!J31</f>
        <v>6.8699999999999903</v>
      </c>
      <c r="CI34">
        <f>'HO-RW'!K31</f>
        <v>22.1122923548674</v>
      </c>
      <c r="CJ34">
        <f>'HO-RW'!L31</f>
        <v>0.58815941008349404</v>
      </c>
      <c r="CK34">
        <f>'HO-RW'!M31</f>
        <v>55.049314275794202</v>
      </c>
      <c r="CL34">
        <f t="shared" si="23"/>
        <v>48.1523609602514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34.206638728933598</v>
      </c>
      <c r="CT34">
        <f>'MG-EXP '!G31</f>
        <v>15.1600130683416</v>
      </c>
      <c r="CU34">
        <f>'MG-EXP '!H31</f>
        <v>4.08</v>
      </c>
      <c r="CV34">
        <f>'MG-EXP '!I31</f>
        <v>19.2400130683416</v>
      </c>
      <c r="CW34">
        <f>'MG-EXP '!J31</f>
        <v>4.68</v>
      </c>
      <c r="CX34">
        <f>'MG-EXP '!K31</f>
        <v>19.840013068341602</v>
      </c>
      <c r="CY34">
        <f>'MG-EXP '!L31</f>
        <v>0.31432231692060902</v>
      </c>
      <c r="CZ34">
        <f>'MG-EXP '!M31</f>
        <v>35.010494739063503</v>
      </c>
      <c r="DA34">
        <f t="shared" si="24"/>
        <v>62.271167587165408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26.6586439497102</v>
      </c>
      <c r="DI34">
        <f>'MG-POLY'!G31</f>
        <v>11.814823253008701</v>
      </c>
      <c r="DJ34">
        <f>'MG-POLY'!H31</f>
        <v>10.7279999999999</v>
      </c>
      <c r="DK34">
        <f>'MG-POLY'!I31</f>
        <v>22.542823253008699</v>
      </c>
      <c r="DL34">
        <f>'MG-POLY'!J31</f>
        <v>11.327999999999999</v>
      </c>
      <c r="DM34">
        <f>'MG-POLY'!K31</f>
        <v>23.1428232530087</v>
      </c>
      <c r="DN34">
        <f>'MG-POLY'!L31</f>
        <v>0.78507588237519399</v>
      </c>
      <c r="DO34">
        <f>'MG-POLY'!M31</f>
        <v>27.2851220825284</v>
      </c>
      <c r="DP34">
        <f t="shared" si="25"/>
        <v>58.968357402498306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40.240726809791099</v>
      </c>
      <c r="DX34">
        <f>'MG-RW'!G31</f>
        <v>17.834255775618999</v>
      </c>
      <c r="DY34">
        <f>'MG-RW'!H31</f>
        <v>6.27</v>
      </c>
      <c r="DZ34">
        <f>'MG-RW'!I31</f>
        <v>24.104255775618999</v>
      </c>
      <c r="EA34">
        <f>'MG-RW'!J31</f>
        <v>6.8699999999999903</v>
      </c>
      <c r="EB34">
        <f>'MG-RW'!K31</f>
        <v>24.704255775619</v>
      </c>
      <c r="EC34">
        <f>'MG-RW'!L31</f>
        <v>0.50288001382560199</v>
      </c>
      <c r="ED34">
        <f>'MG-RW'!M31</f>
        <v>41.186383889821101</v>
      </c>
      <c r="EE34">
        <f t="shared" si="26"/>
        <v>57.40692487988801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24.215418909625502</v>
      </c>
      <c r="H35">
        <f>+'E-EXP'!G32</f>
        <v>23.186733703998801</v>
      </c>
      <c r="I35">
        <f>+'E-EXP'!H32</f>
        <v>5.44</v>
      </c>
      <c r="J35">
        <f>+'E-EXP'!I32</f>
        <v>28.626733703998799</v>
      </c>
      <c r="K35">
        <f>+'E-EXP'!J32</f>
        <v>6.04</v>
      </c>
      <c r="L35">
        <f>+'E-EXP'!K32</f>
        <v>29.2267337039988</v>
      </c>
      <c r="M35">
        <f>+'E-EXP'!L32</f>
        <v>0.20561602357811701</v>
      </c>
      <c r="N35">
        <f>+'E-EXP'!M32</f>
        <v>52.862259479712499</v>
      </c>
      <c r="O35">
        <f t="shared" si="18"/>
        <v>129.86919327994119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18.6711683958892</v>
      </c>
      <c r="W35">
        <f>+'E-POLY'!G32</f>
        <v>17.878006205621201</v>
      </c>
      <c r="X35">
        <f>+'E-POLY'!H32</f>
        <v>14.303999999999901</v>
      </c>
      <c r="Y35">
        <f>+'E-POLY'!I32</f>
        <v>32.1820062056212</v>
      </c>
      <c r="Z35">
        <f>+'E-POLY'!J32</f>
        <v>14.904</v>
      </c>
      <c r="AA35">
        <f>+'E-POLY'!K32</f>
        <v>32.782006205621201</v>
      </c>
      <c r="AB35">
        <f>+'E-POLY'!L32</f>
        <v>0.51947169596380605</v>
      </c>
      <c r="AC35">
        <f>+'E-POLY'!M32</f>
        <v>40.759160608226303</v>
      </c>
      <c r="AD35">
        <f t="shared" si="19"/>
        <v>126.31392077831879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28.7342178963316</v>
      </c>
      <c r="AL35">
        <f>+'E-RW'!G32</f>
        <v>27.513571457980699</v>
      </c>
      <c r="AM35">
        <f>+'E-RW'!H32</f>
        <v>8.36</v>
      </c>
      <c r="AN35">
        <f>+'E-RW'!I32</f>
        <v>35.873571457980702</v>
      </c>
      <c r="AO35">
        <f>+'E-RW'!J32</f>
        <v>8.9600000000000009</v>
      </c>
      <c r="AP35">
        <f>+'E-RW'!K32</f>
        <v>36.473571457980697</v>
      </c>
      <c r="AQ35">
        <f>+'E-RW'!L32</f>
        <v>0.32623668814614198</v>
      </c>
      <c r="AR35">
        <f>+'E-RW'!M32</f>
        <v>62.726797667691997</v>
      </c>
      <c r="AS35">
        <f t="shared" si="20"/>
        <v>122.62235552595929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26.906021010695</v>
      </c>
      <c r="BA35">
        <f>+'HO-EXP'!G32</f>
        <v>10.191402364319</v>
      </c>
      <c r="BB35">
        <f>+'HO-EXP'!H32</f>
        <v>5.44</v>
      </c>
      <c r="BC35">
        <f>+'HO-EXP'!I32</f>
        <v>15.631402364318999</v>
      </c>
      <c r="BD35">
        <f>+'HO-EXP'!J32</f>
        <v>6.04</v>
      </c>
      <c r="BE35">
        <f>+'HO-EXP'!K32</f>
        <v>16.231402364318999</v>
      </c>
      <c r="BF35">
        <f>+'HO-EXP'!L32</f>
        <v>0.46722802644586098</v>
      </c>
      <c r="BG35">
        <f>+'HO-EXP'!M32</f>
        <v>36.807436742630799</v>
      </c>
      <c r="BH35">
        <f t="shared" si="21"/>
        <v>54.033250950799797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20.7457426620992</v>
      </c>
      <c r="BP35">
        <f>+'HO-POLY '!G32</f>
        <v>7.8580259315202801</v>
      </c>
      <c r="BQ35">
        <f>+'HO-POLY '!H32</f>
        <v>14.303999999999901</v>
      </c>
      <c r="BR35">
        <f>+'HO-POLY '!I32</f>
        <v>22.162025931520201</v>
      </c>
      <c r="BS35">
        <f>+'HO-POLY '!J32</f>
        <v>14.904</v>
      </c>
      <c r="BT35">
        <f>+'HO-POLY '!K32</f>
        <v>22.762025931520199</v>
      </c>
      <c r="BU35">
        <f>+'HO-POLY '!L32</f>
        <v>1.17820969856741</v>
      </c>
      <c r="BV35">
        <f>+'HO-POLY '!M32</f>
        <v>28.3801759617517</v>
      </c>
      <c r="BW35">
        <f t="shared" si="22"/>
        <v>47.502627383598593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31.9269087737018</v>
      </c>
      <c r="CE35">
        <f>'HO-RW'!G32</f>
        <v>12.093202983538999</v>
      </c>
      <c r="CF35">
        <f>'HO-RW'!H32</f>
        <v>8.36</v>
      </c>
      <c r="CG35">
        <f>'HO-RW'!I32</f>
        <v>20.453202983539001</v>
      </c>
      <c r="CH35">
        <f>'HO-RW'!J32</f>
        <v>8.9600000000000009</v>
      </c>
      <c r="CI35">
        <f>'HO-RW'!K32</f>
        <v>21.053202983538998</v>
      </c>
      <c r="CJ35">
        <f>'HO-RW'!L32</f>
        <v>0.74078550021330403</v>
      </c>
      <c r="CK35">
        <f>'HO-RW'!M32</f>
        <v>43.6760112024241</v>
      </c>
      <c r="CL35">
        <f t="shared" si="23"/>
        <v>49.211450331579798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26.906021010695</v>
      </c>
      <c r="CT35">
        <f>'MG-EXP '!G32</f>
        <v>11.9244580963224</v>
      </c>
      <c r="CU35">
        <f>'MG-EXP '!H32</f>
        <v>5.44</v>
      </c>
      <c r="CV35">
        <f>'MG-EXP '!I32</f>
        <v>17.364458096322402</v>
      </c>
      <c r="CW35">
        <f>'MG-EXP '!J32</f>
        <v>6.04</v>
      </c>
      <c r="CX35">
        <f>'MG-EXP '!K32</f>
        <v>17.964458096322399</v>
      </c>
      <c r="CY35">
        <f>'MG-EXP '!L32</f>
        <v>0.39945004307188198</v>
      </c>
      <c r="CZ35">
        <f>'MG-EXP '!M32</f>
        <v>27.538312504446399</v>
      </c>
      <c r="DA35">
        <f t="shared" si="24"/>
        <v>64.14672255918461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20.7457426620992</v>
      </c>
      <c r="DI35">
        <f>'MG-POLY'!G32</f>
        <v>9.1942892244437893</v>
      </c>
      <c r="DJ35">
        <f>'MG-POLY'!H32</f>
        <v>14.303999999999901</v>
      </c>
      <c r="DK35">
        <f>'MG-POLY'!I32</f>
        <v>23.498289224443699</v>
      </c>
      <c r="DL35">
        <f>'MG-POLY'!J32</f>
        <v>14.904</v>
      </c>
      <c r="DM35">
        <f>'MG-POLY'!K32</f>
        <v>24.0982892244437</v>
      </c>
      <c r="DN35">
        <f>'MG-POLY'!L32</f>
        <v>1.0077805718669499</v>
      </c>
      <c r="DO35">
        <f>'MG-POLY'!M32</f>
        <v>21.233267614658502</v>
      </c>
      <c r="DP35">
        <f t="shared" si="25"/>
        <v>58.012891431063309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31.9269087737018</v>
      </c>
      <c r="DX35">
        <f>'MG-RW'!G32</f>
        <v>14.1496613589124</v>
      </c>
      <c r="DY35">
        <f>'MG-RW'!H32</f>
        <v>8.36</v>
      </c>
      <c r="DZ35">
        <f>'MG-RW'!I32</f>
        <v>22.5096613589124</v>
      </c>
      <c r="EA35">
        <f>'MG-RW'!J32</f>
        <v>8.9600000000000009</v>
      </c>
      <c r="EB35">
        <f>'MG-RW'!K32</f>
        <v>23.109661358912401</v>
      </c>
      <c r="EC35">
        <f>'MG-RW'!L32</f>
        <v>0.63344202607773303</v>
      </c>
      <c r="ED35">
        <f>'MG-RW'!M32</f>
        <v>32.677191129883802</v>
      </c>
      <c r="EE35">
        <f t="shared" si="26"/>
        <v>59.001519296594608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19.956223494694001</v>
      </c>
      <c r="H36">
        <f>+'E-EXP'!G33</f>
        <v>19.1084714097193</v>
      </c>
      <c r="I36">
        <f>+'E-EXP'!H33</f>
        <v>6.8</v>
      </c>
      <c r="J36">
        <f>+'E-EXP'!I33</f>
        <v>25.908471409719301</v>
      </c>
      <c r="K36">
        <f>+'E-EXP'!J33</f>
        <v>7.4</v>
      </c>
      <c r="L36">
        <f>+'E-EXP'!K33</f>
        <v>26.508471409719299</v>
      </c>
      <c r="M36">
        <f>+'E-EXP'!L33</f>
        <v>0.24944866197705601</v>
      </c>
      <c r="N36">
        <f>+'E-EXP'!M33</f>
        <v>43.564435888917103</v>
      </c>
      <c r="O36">
        <f t="shared" si="18"/>
        <v>132.58745557422068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15.281683038505699</v>
      </c>
      <c r="W36">
        <f>+'E-POLY'!G33</f>
        <v>14.632508175272701</v>
      </c>
      <c r="X36">
        <f>+'E-POLY'!H33</f>
        <v>17.88</v>
      </c>
      <c r="Y36">
        <f>+'E-POLY'!I33</f>
        <v>32.5125081752727</v>
      </c>
      <c r="Z36">
        <f>+'E-POLY'!J33</f>
        <v>18.48</v>
      </c>
      <c r="AA36">
        <f>+'E-POLY'!K33</f>
        <v>33.112508175272701</v>
      </c>
      <c r="AB36">
        <f>+'E-POLY'!L33</f>
        <v>0.63434826734508598</v>
      </c>
      <c r="AC36">
        <f>+'E-POLY'!M33</f>
        <v>33.359914073058</v>
      </c>
      <c r="AD36">
        <f t="shared" si="19"/>
        <v>125.9834188086673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23.814162322590398</v>
      </c>
      <c r="AL36">
        <f>+'E-RW'!G33</f>
        <v>22.802522732250601</v>
      </c>
      <c r="AM36">
        <f>+'E-RW'!H33</f>
        <v>10.45</v>
      </c>
      <c r="AN36">
        <f>+'E-RW'!I33</f>
        <v>33.252522732250597</v>
      </c>
      <c r="AO36">
        <f>+'E-RW'!J33</f>
        <v>11.05</v>
      </c>
      <c r="AP36">
        <f>+'E-RW'!K33</f>
        <v>33.852522732250598</v>
      </c>
      <c r="AQ36">
        <f>+'E-RW'!L33</f>
        <v>0.39351348473915898</v>
      </c>
      <c r="AR36">
        <f>+'E-RW'!M33</f>
        <v>51.986316350214899</v>
      </c>
      <c r="AS36">
        <f t="shared" si="20"/>
        <v>125.2434042516894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22.173581660771099</v>
      </c>
      <c r="BA36">
        <f>+'HO-EXP'!G33</f>
        <v>8.3988595888324493</v>
      </c>
      <c r="BB36">
        <f>+'HO-EXP'!H33</f>
        <v>6.8</v>
      </c>
      <c r="BC36">
        <f>+'HO-EXP'!I33</f>
        <v>15.1988595888324</v>
      </c>
      <c r="BD36">
        <f>+'HO-EXP'!J33</f>
        <v>7.4</v>
      </c>
      <c r="BE36">
        <f>+'HO-EXP'!K33</f>
        <v>15.7988595888324</v>
      </c>
      <c r="BF36">
        <f>+'HO-EXP'!L33</f>
        <v>0.56668219370908302</v>
      </c>
      <c r="BG36">
        <f>+'HO-EXP'!M33</f>
        <v>30.3334597119349</v>
      </c>
      <c r="BH36">
        <f t="shared" si="21"/>
        <v>54.4657937262864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16.979647820561901</v>
      </c>
      <c r="BP36">
        <f>+'HO-POLY '!G33</f>
        <v>6.4315129641426196</v>
      </c>
      <c r="BQ36">
        <f>+'HO-POLY '!H33</f>
        <v>17.88</v>
      </c>
      <c r="BR36">
        <f>+'HO-POLY '!I33</f>
        <v>24.311512964142601</v>
      </c>
      <c r="BS36">
        <f>+'HO-POLY '!J33</f>
        <v>18.48</v>
      </c>
      <c r="BT36">
        <f>+'HO-POLY '!K33</f>
        <v>24.911512964142599</v>
      </c>
      <c r="BU36">
        <f>+'HO-POLY '!L33</f>
        <v>1.4377804197644799</v>
      </c>
      <c r="BV36">
        <f>+'HO-POLY '!M33</f>
        <v>23.228158218528701</v>
      </c>
      <c r="BW36">
        <f t="shared" si="22"/>
        <v>45.353140350976197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26.460180358433799</v>
      </c>
      <c r="CE36">
        <f>'HO-RW'!G33</f>
        <v>10.0225278408151</v>
      </c>
      <c r="CF36">
        <f>'HO-RW'!H33</f>
        <v>10.45</v>
      </c>
      <c r="CG36">
        <f>'HO-RW'!I33</f>
        <v>20.472527840815101</v>
      </c>
      <c r="CH36">
        <f>'HO-RW'!J33</f>
        <v>11.05</v>
      </c>
      <c r="CI36">
        <f>'HO-RW'!K33</f>
        <v>21.072527840815098</v>
      </c>
      <c r="CJ36">
        <f>'HO-RW'!L33</f>
        <v>0.89319317192129299</v>
      </c>
      <c r="CK36">
        <f>'HO-RW'!M33</f>
        <v>36.197526730337501</v>
      </c>
      <c r="CL36">
        <f t="shared" si="23"/>
        <v>49.192125474303694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22.173581660771099</v>
      </c>
      <c r="CT36">
        <f>'MG-EXP '!G33</f>
        <v>9.82709205698416</v>
      </c>
      <c r="CU36">
        <f>'MG-EXP '!H33</f>
        <v>6.8</v>
      </c>
      <c r="CV36">
        <f>'MG-EXP '!I33</f>
        <v>16.6270920569841</v>
      </c>
      <c r="CW36">
        <f>'MG-EXP '!J33</f>
        <v>7.4</v>
      </c>
      <c r="CX36">
        <f>'MG-EXP '!K33</f>
        <v>17.227092056984102</v>
      </c>
      <c r="CY36">
        <f>'MG-EXP '!L33</f>
        <v>0.484509778655422</v>
      </c>
      <c r="CZ36">
        <f>'MG-EXP '!M33</f>
        <v>22.694660829799201</v>
      </c>
      <c r="DA36">
        <f t="shared" si="24"/>
        <v>64.884088598522908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16.979647820561901</v>
      </c>
      <c r="DI36">
        <f>'MG-POLY'!G33</f>
        <v>7.5251966407861604</v>
      </c>
      <c r="DJ36">
        <f>'MG-POLY'!H33</f>
        <v>17.88</v>
      </c>
      <c r="DK36">
        <f>'MG-POLY'!I33</f>
        <v>25.405196640786102</v>
      </c>
      <c r="DL36">
        <f>'MG-POLY'!J33</f>
        <v>18.48</v>
      </c>
      <c r="DM36">
        <f>'MG-POLY'!K33</f>
        <v>26.005196640786099</v>
      </c>
      <c r="DN36">
        <f>'MG-POLY'!L33</f>
        <v>1.2300205265067401</v>
      </c>
      <c r="DO36">
        <f>'MG-POLY'!M33</f>
        <v>17.378669544345101</v>
      </c>
      <c r="DP36">
        <f t="shared" si="25"/>
        <v>56.105984014720903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26.460180358433799</v>
      </c>
      <c r="DX36">
        <f>'MG-RW'!G33</f>
        <v>11.726866331512101</v>
      </c>
      <c r="DY36">
        <f>'MG-RW'!H33</f>
        <v>10.45</v>
      </c>
      <c r="DZ36">
        <f>'MG-RW'!I33</f>
        <v>22.176866331512201</v>
      </c>
      <c r="EA36">
        <f>'MG-RW'!J33</f>
        <v>11.05</v>
      </c>
      <c r="EB36">
        <f>'MG-RW'!K33</f>
        <v>22.776866331512199</v>
      </c>
      <c r="EC36">
        <f>'MG-RW'!L33</f>
        <v>0.76384417265962201</v>
      </c>
      <c r="ED36">
        <f>'MG-RW'!M33</f>
        <v>27.081994596857001</v>
      </c>
      <c r="EE36">
        <f t="shared" si="26"/>
        <v>59.334314323994803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16.971197792883299</v>
      </c>
      <c r="H37">
        <f>+'E-EXP'!G34</f>
        <v>16.2502513514256</v>
      </c>
      <c r="I37">
        <f>+'E-EXP'!H34</f>
        <v>8.16</v>
      </c>
      <c r="J37">
        <f>+'E-EXP'!I34</f>
        <v>24.4102513514256</v>
      </c>
      <c r="K37">
        <f>+'E-EXP'!J34</f>
        <v>8.76</v>
      </c>
      <c r="L37">
        <f>+'E-EXP'!K34</f>
        <v>25.010251351425602</v>
      </c>
      <c r="M37">
        <f>+'E-EXP'!L34</f>
        <v>0.29326326728781499</v>
      </c>
      <c r="N37">
        <f>+'E-EXP'!M34</f>
        <v>37.048124781864402</v>
      </c>
      <c r="O37">
        <f t="shared" si="18"/>
        <v>134.08567563251438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12.933745326664001</v>
      </c>
      <c r="W37">
        <f>+'E-POLY'!G34</f>
        <v>12.3843122352714</v>
      </c>
      <c r="X37">
        <f>+'E-POLY'!H34</f>
        <v>21.4559999999999</v>
      </c>
      <c r="Y37">
        <f>+'E-POLY'!I34</f>
        <v>33.840312235271398</v>
      </c>
      <c r="Z37">
        <f>+'E-POLY'!J34</f>
        <v>22.055999999999901</v>
      </c>
      <c r="AA37">
        <f>+'E-POLY'!K34</f>
        <v>34.440312235271399</v>
      </c>
      <c r="AB37">
        <f>+'E-POLY'!L34</f>
        <v>0.74910105933264504</v>
      </c>
      <c r="AC37">
        <f>+'E-POLY'!M34</f>
        <v>28.234366048107599</v>
      </c>
      <c r="AD37">
        <f t="shared" si="19"/>
        <v>124.6556147486686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20.332672752672099</v>
      </c>
      <c r="AL37">
        <f>+'E-RW'!G34</f>
        <v>19.4689288823065</v>
      </c>
      <c r="AM37">
        <f>+'E-RW'!H34</f>
        <v>12.54</v>
      </c>
      <c r="AN37">
        <f>+'E-RW'!I34</f>
        <v>32.008928882306499</v>
      </c>
      <c r="AO37">
        <f>+'E-RW'!J34</f>
        <v>13.14</v>
      </c>
      <c r="AP37">
        <f>+'E-RW'!K34</f>
        <v>32.6089288823065</v>
      </c>
      <c r="AQ37">
        <f>+'E-RW'!L34</f>
        <v>0.46074780862495701</v>
      </c>
      <c r="AR37">
        <f>+'E-RW'!M34</f>
        <v>44.386224619083102</v>
      </c>
      <c r="AS37">
        <f t="shared" si="20"/>
        <v>126.4869981016335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18.856886436537</v>
      </c>
      <c r="BA37">
        <f>+'HO-EXP'!G34</f>
        <v>7.1425692017644904</v>
      </c>
      <c r="BB37">
        <f>+'HO-EXP'!H34</f>
        <v>8.16</v>
      </c>
      <c r="BC37">
        <f>+'HO-EXP'!I34</f>
        <v>15.302569201764401</v>
      </c>
      <c r="BD37">
        <f>+'HO-EXP'!J34</f>
        <v>8.76</v>
      </c>
      <c r="BE37">
        <f>+'HO-EXP'!K34</f>
        <v>15.9025692017645</v>
      </c>
      <c r="BF37">
        <f>+'HO-EXP'!L34</f>
        <v>0.66604357246055201</v>
      </c>
      <c r="BG37">
        <f>+'HO-EXP'!M34</f>
        <v>25.7962206451827</v>
      </c>
      <c r="BH37">
        <f t="shared" si="21"/>
        <v>54.362084113354399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14.3708281407378</v>
      </c>
      <c r="BP37">
        <f>+'HO-POLY '!G34</f>
        <v>5.44335009002336</v>
      </c>
      <c r="BQ37">
        <f>+'HO-POLY '!H34</f>
        <v>21.4559999999999</v>
      </c>
      <c r="BR37">
        <f>+'HO-POLY '!I34</f>
        <v>26.899350090023301</v>
      </c>
      <c r="BS37">
        <f>+'HO-POLY '!J34</f>
        <v>22.055999999999901</v>
      </c>
      <c r="BT37">
        <f>+'HO-POLY '!K34</f>
        <v>27.499350090023299</v>
      </c>
      <c r="BU37">
        <f>+'HO-POLY '!L34</f>
        <v>1.6967200267122999</v>
      </c>
      <c r="BV37">
        <f>+'HO-POLY '!M34</f>
        <v>19.659292896529301</v>
      </c>
      <c r="BW37">
        <f t="shared" si="22"/>
        <v>42.765303225095494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22.591858614080099</v>
      </c>
      <c r="CE37">
        <f>'HO-RW'!G34</f>
        <v>8.5572935961945404</v>
      </c>
      <c r="CF37">
        <f>'HO-RW'!H34</f>
        <v>12.54</v>
      </c>
      <c r="CG37">
        <f>'HO-RW'!I34</f>
        <v>21.097293596194501</v>
      </c>
      <c r="CH37">
        <f>'HO-RW'!J34</f>
        <v>13.14</v>
      </c>
      <c r="CI37">
        <f>'HO-RW'!K34</f>
        <v>21.697293596194498</v>
      </c>
      <c r="CJ37">
        <f>'HO-RW'!L34</f>
        <v>1.0453830494578</v>
      </c>
      <c r="CK37">
        <f>'HO-RW'!M34</f>
        <v>30.905662584061499</v>
      </c>
      <c r="CL37">
        <f t="shared" si="23"/>
        <v>48.567359718924294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18.856886436537</v>
      </c>
      <c r="CT37">
        <f>'MG-EXP '!G34</f>
        <v>8.3571685330290109</v>
      </c>
      <c r="CU37">
        <f>'MG-EXP '!H34</f>
        <v>8.16</v>
      </c>
      <c r="CV37">
        <f>'MG-EXP '!I34</f>
        <v>16.517168533029</v>
      </c>
      <c r="CW37">
        <f>'MG-EXP '!J34</f>
        <v>8.76</v>
      </c>
      <c r="CX37">
        <f>'MG-EXP '!K34</f>
        <v>17.117168533029002</v>
      </c>
      <c r="CY37">
        <f>'MG-EXP '!L34</f>
        <v>0.569501632191181</v>
      </c>
      <c r="CZ37">
        <f>'MG-EXP '!M34</f>
        <v>19.300023267795702</v>
      </c>
      <c r="DA37">
        <f t="shared" si="24"/>
        <v>64.994012122478011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14.3708281407378</v>
      </c>
      <c r="DI37">
        <f>'MG-POLY'!G34</f>
        <v>6.36899591751465</v>
      </c>
      <c r="DJ37">
        <f>'MG-POLY'!H34</f>
        <v>21.4559999999999</v>
      </c>
      <c r="DK37">
        <f>'MG-POLY'!I34</f>
        <v>27.824995917514599</v>
      </c>
      <c r="DL37">
        <f>'MG-POLY'!J34</f>
        <v>22.055999999999901</v>
      </c>
      <c r="DM37">
        <f>'MG-POLY'!K34</f>
        <v>28.4249959175146</v>
      </c>
      <c r="DN37">
        <f>'MG-POLY'!L34</f>
        <v>1.4517976818514799</v>
      </c>
      <c r="DO37">
        <f>'MG-POLY'!M34</f>
        <v>14.7085426020451</v>
      </c>
      <c r="DP37">
        <f t="shared" si="25"/>
        <v>53.686184737992406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22.591858614080099</v>
      </c>
      <c r="DX37">
        <f>'MG-RW'!G34</f>
        <v>10.0124678879332</v>
      </c>
      <c r="DY37">
        <f>'MG-RW'!H34</f>
        <v>12.54</v>
      </c>
      <c r="DZ37">
        <f>'MG-RW'!I34</f>
        <v>22.552467887933201</v>
      </c>
      <c r="EA37">
        <f>'MG-RW'!J34</f>
        <v>13.14</v>
      </c>
      <c r="EB37">
        <f>'MG-RW'!K34</f>
        <v>23.152467887933199</v>
      </c>
      <c r="EC37">
        <f>'MG-RW'!L34</f>
        <v>0.89408684458517096</v>
      </c>
      <c r="ED37">
        <f>'MG-RW'!M34</f>
        <v>23.1227672915109</v>
      </c>
      <c r="EE37">
        <f t="shared" si="26"/>
        <v>58.9587127675738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14.7629718515519</v>
      </c>
      <c r="H38">
        <f>+'E-EXP'!G35</f>
        <v>14.1358321439362</v>
      </c>
      <c r="I38">
        <f>+'E-EXP'!H35</f>
        <v>9.52</v>
      </c>
      <c r="J38">
        <f>+'E-EXP'!I35</f>
        <v>23.655832143936198</v>
      </c>
      <c r="K38">
        <f>+'E-EXP'!J35</f>
        <v>10.119999999999999</v>
      </c>
      <c r="L38">
        <f>+'E-EXP'!K35</f>
        <v>24.2558321439362</v>
      </c>
      <c r="M38">
        <f>+'E-EXP'!L35</f>
        <v>0.33705985434222002</v>
      </c>
      <c r="N38">
        <f>+'E-EXP'!M35</f>
        <v>32.227567551938002</v>
      </c>
      <c r="O38">
        <f t="shared" si="18"/>
        <v>134.84009484000379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11.211210914956199</v>
      </c>
      <c r="W38">
        <f>+'E-POLY'!G35</f>
        <v>10.7349520962086</v>
      </c>
      <c r="X38">
        <f>+'E-POLY'!H35</f>
        <v>25.032</v>
      </c>
      <c r="Y38">
        <f>+'E-POLY'!I35</f>
        <v>35.766952096208698</v>
      </c>
      <c r="Z38">
        <f>+'E-POLY'!J35</f>
        <v>25.632000000000001</v>
      </c>
      <c r="AA38">
        <f>+'E-POLY'!K35</f>
        <v>36.366952096208699</v>
      </c>
      <c r="AB38">
        <f>+'E-POLY'!L35</f>
        <v>0.86373033838375302</v>
      </c>
      <c r="AC38">
        <f>+'E-POLY'!M35</f>
        <v>24.474073427349499</v>
      </c>
      <c r="AD38">
        <f t="shared" si="19"/>
        <v>122.7289748877313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17.739293103936902</v>
      </c>
      <c r="AL38">
        <f>+'E-RW'!G35</f>
        <v>16.985717522923899</v>
      </c>
      <c r="AM38">
        <f>+'E-RW'!H35</f>
        <v>14.63</v>
      </c>
      <c r="AN38">
        <f>+'E-RW'!I35</f>
        <v>31.615717522923902</v>
      </c>
      <c r="AO38">
        <f>+'E-RW'!J35</f>
        <v>15.23</v>
      </c>
      <c r="AP38">
        <f>+'E-RW'!K35</f>
        <v>32.215717522923903</v>
      </c>
      <c r="AQ38">
        <f>+'E-RW'!L35</f>
        <v>0.52793971339685897</v>
      </c>
      <c r="AR38">
        <f>+'E-RW'!M35</f>
        <v>38.7248768458943</v>
      </c>
      <c r="AS38">
        <f t="shared" si="20"/>
        <v>126.88020946101609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16.403302057279902</v>
      </c>
      <c r="BA38">
        <f>+'HO-EXP'!G35</f>
        <v>6.2132060070402604</v>
      </c>
      <c r="BB38">
        <f>+'HO-EXP'!H35</f>
        <v>9.52</v>
      </c>
      <c r="BC38">
        <f>+'HO-EXP'!I35</f>
        <v>15.7332060070402</v>
      </c>
      <c r="BD38">
        <f>+'HO-EXP'!J35</f>
        <v>10.119999999999999</v>
      </c>
      <c r="BE38">
        <f>+'HO-EXP'!K35</f>
        <v>16.3332060070402</v>
      </c>
      <c r="BF38">
        <f>+'HO-EXP'!L35</f>
        <v>0.76531233567805801</v>
      </c>
      <c r="BG38">
        <f>+'HO-EXP'!M35</f>
        <v>22.439717214359</v>
      </c>
      <c r="BH38">
        <f t="shared" si="21"/>
        <v>53.931447308078596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12.456901016618</v>
      </c>
      <c r="BP38">
        <f>+'HO-POLY '!G35</f>
        <v>4.7183970614750397</v>
      </c>
      <c r="BQ38">
        <f>+'HO-POLY '!H35</f>
        <v>25.032</v>
      </c>
      <c r="BR38">
        <f>+'HO-POLY '!I35</f>
        <v>29.750397061474999</v>
      </c>
      <c r="BS38">
        <f>+'HO-POLY '!J35</f>
        <v>25.632000000000001</v>
      </c>
      <c r="BT38">
        <f>+'HO-POLY '!K35</f>
        <v>30.350397061475</v>
      </c>
      <c r="BU38">
        <f>+'HO-POLY '!L35</f>
        <v>1.9550315809218399</v>
      </c>
      <c r="BV38">
        <f>+'HO-POLY '!M35</f>
        <v>17.041040590733498</v>
      </c>
      <c r="BW38">
        <f t="shared" si="22"/>
        <v>39.914256253643799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19.710325671041002</v>
      </c>
      <c r="CE38">
        <f>'HO-RW'!G35</f>
        <v>7.4658330031593199</v>
      </c>
      <c r="CF38">
        <f>'HO-RW'!H35</f>
        <v>14.63</v>
      </c>
      <c r="CG38">
        <f>'HO-RW'!I35</f>
        <v>22.095833003159299</v>
      </c>
      <c r="CH38">
        <f>'HO-RW'!J35</f>
        <v>15.23</v>
      </c>
      <c r="CI38">
        <f>'HO-RW'!K35</f>
        <v>22.695833003159301</v>
      </c>
      <c r="CJ38">
        <f>'HO-RW'!L35</f>
        <v>1.1973557544007001</v>
      </c>
      <c r="CK38">
        <f>'HO-RW'!M35</f>
        <v>26.963725517984098</v>
      </c>
      <c r="CL38">
        <f t="shared" si="23"/>
        <v>47.568820311959499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16.403302057279902</v>
      </c>
      <c r="CT38">
        <f>'MG-EXP '!G35</f>
        <v>7.2697664194049798</v>
      </c>
      <c r="CU38">
        <f>'MG-EXP '!H35</f>
        <v>9.52</v>
      </c>
      <c r="CV38">
        <f>'MG-EXP '!I35</f>
        <v>16.789766419404899</v>
      </c>
      <c r="CW38">
        <f>'MG-EXP '!J35</f>
        <v>10.119999999999999</v>
      </c>
      <c r="CX38">
        <f>'MG-EXP '!K35</f>
        <v>17.3897664194049</v>
      </c>
      <c r="CY38">
        <f>'MG-EXP '!L35</f>
        <v>0.65442571193950405</v>
      </c>
      <c r="CZ38">
        <f>'MG-EXP '!M35</f>
        <v>16.788779655626001</v>
      </c>
      <c r="DA38">
        <f t="shared" si="24"/>
        <v>64.721414236102106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12.456901016618</v>
      </c>
      <c r="DI38">
        <f>'MG-POLY'!G35</f>
        <v>5.5207640744669897</v>
      </c>
      <c r="DJ38">
        <f>'MG-POLY'!H35</f>
        <v>25.032</v>
      </c>
      <c r="DK38">
        <f>'MG-POLY'!I35</f>
        <v>30.5527640744669</v>
      </c>
      <c r="DL38">
        <f>'MG-POLY'!J35</f>
        <v>25.632000000000001</v>
      </c>
      <c r="DM38">
        <f>'MG-POLY'!K35</f>
        <v>31.152764074466901</v>
      </c>
      <c r="DN38">
        <f>'MG-POLY'!L35</f>
        <v>1.67311396139124</v>
      </c>
      <c r="DO38">
        <f>'MG-POLY'!M35</f>
        <v>12.7496381905086</v>
      </c>
      <c r="DP38">
        <f t="shared" si="25"/>
        <v>50.958416581040105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19.710325671041002</v>
      </c>
      <c r="DX38">
        <f>'MG-RW'!G35</f>
        <v>8.7354035899909892</v>
      </c>
      <c r="DY38">
        <f>'MG-RW'!H35</f>
        <v>14.63</v>
      </c>
      <c r="DZ38">
        <f>'MG-RW'!I35</f>
        <v>23.365403589990901</v>
      </c>
      <c r="EA38">
        <f>'MG-RW'!J35</f>
        <v>15.23</v>
      </c>
      <c r="EB38">
        <f>'MG-RW'!K35</f>
        <v>23.965403589990899</v>
      </c>
      <c r="EC38">
        <f>'MG-RW'!L35</f>
        <v>1.02417043143546</v>
      </c>
      <c r="ED38">
        <f>'MG-RW'!M35</f>
        <v>20.1735183243105</v>
      </c>
      <c r="EE38">
        <f t="shared" si="26"/>
        <v>58.1457770655161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13.063234786168399</v>
      </c>
      <c r="H39">
        <f>+'E-EXP'!G36</f>
        <v>12.508300906547699</v>
      </c>
      <c r="I39">
        <f>+'E-EXP'!H36</f>
        <v>10.88</v>
      </c>
      <c r="J39">
        <f>+'E-EXP'!I36</f>
        <v>23.388300906547698</v>
      </c>
      <c r="K39">
        <f>+'E-EXP'!J36</f>
        <v>11.48</v>
      </c>
      <c r="L39">
        <f>+'E-EXP'!K36</f>
        <v>23.9883009065477</v>
      </c>
      <c r="M39">
        <f>+'E-EXP'!L36</f>
        <v>0.38083843795380701</v>
      </c>
      <c r="N39">
        <f>+'E-EXP'!M36</f>
        <v>28.5170415382056</v>
      </c>
      <c r="O39">
        <f t="shared" si="18"/>
        <v>135.1076260773923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9.8935711767240804</v>
      </c>
      <c r="W39">
        <f>+'E-POLY'!G36</f>
        <v>9.4732864672877604</v>
      </c>
      <c r="X39">
        <f>+'E-POLY'!H36</f>
        <v>28.607999999999901</v>
      </c>
      <c r="Y39">
        <f>+'E-POLY'!I36</f>
        <v>38.081286467287697</v>
      </c>
      <c r="Z39">
        <f>+'E-POLY'!J36</f>
        <v>29.207999999999998</v>
      </c>
      <c r="AA39">
        <f>+'E-POLY'!K36</f>
        <v>38.681286467287698</v>
      </c>
      <c r="AB39">
        <f>+'E-POLY'!L36</f>
        <v>0.97823637009621101</v>
      </c>
      <c r="AC39">
        <f>+'E-POLY'!M36</f>
        <v>21.5976658787886</v>
      </c>
      <c r="AD39">
        <f t="shared" si="19"/>
        <v>120.4146405166523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15.7326361831024</v>
      </c>
      <c r="AL39">
        <f>+'E-RW'!G36</f>
        <v>15.064304565653901</v>
      </c>
      <c r="AM39">
        <f>+'E-RW'!H36</f>
        <v>16.72</v>
      </c>
      <c r="AN39">
        <f>+'E-RW'!I36</f>
        <v>31.784304565653901</v>
      </c>
      <c r="AO39">
        <f>+'E-RW'!J36</f>
        <v>17.32</v>
      </c>
      <c r="AP39">
        <f>+'E-RW'!K36</f>
        <v>32.384304565653899</v>
      </c>
      <c r="AQ39">
        <f>+'E-RW'!L36</f>
        <v>0.59508925254679101</v>
      </c>
      <c r="AR39">
        <f>+'E-RW'!M36</f>
        <v>34.3443447877127</v>
      </c>
      <c r="AS39">
        <f t="shared" si="20"/>
        <v>126.7116224182861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14.5147053179649</v>
      </c>
      <c r="BA39">
        <f>+'HO-EXP'!G36</f>
        <v>5.4978475649038296</v>
      </c>
      <c r="BB39">
        <f>+'HO-EXP'!H36</f>
        <v>10.88</v>
      </c>
      <c r="BC39">
        <f>+'HO-EXP'!I36</f>
        <v>16.377847564903799</v>
      </c>
      <c r="BD39">
        <f>+'HO-EXP'!J36</f>
        <v>11.48</v>
      </c>
      <c r="BE39">
        <f>+'HO-EXP'!K36</f>
        <v>16.977847564903801</v>
      </c>
      <c r="BF39">
        <f>+'HO-EXP'!L36</f>
        <v>0.86448865585620804</v>
      </c>
      <c r="BG39">
        <f>+'HO-EXP'!M36</f>
        <v>19.856116874975999</v>
      </c>
      <c r="BH39">
        <f t="shared" si="21"/>
        <v>53.286805750214995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10.992856863026701</v>
      </c>
      <c r="BP39">
        <f>+'HO-POLY '!G36</f>
        <v>4.1638496966882803</v>
      </c>
      <c r="BQ39">
        <f>+'HO-POLY '!H36</f>
        <v>28.607999999999901</v>
      </c>
      <c r="BR39">
        <f>+'HO-POLY '!I36</f>
        <v>32.7718496966882</v>
      </c>
      <c r="BS39">
        <f>+'HO-POLY '!J36</f>
        <v>29.207999999999998</v>
      </c>
      <c r="BT39">
        <f>+'HO-POLY '!K36</f>
        <v>33.371849696688201</v>
      </c>
      <c r="BU39">
        <f>+'HO-POLY '!L36</f>
        <v>2.21271812168112</v>
      </c>
      <c r="BV39">
        <f>+'HO-POLY '!M36</f>
        <v>15.0382281886206</v>
      </c>
      <c r="BW39">
        <f t="shared" si="22"/>
        <v>36.892803618430598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17.480706870113799</v>
      </c>
      <c r="CE39">
        <f>'HO-RW'!G36</f>
        <v>6.6213029884735004</v>
      </c>
      <c r="CF39">
        <f>'HO-RW'!H36</f>
        <v>16.72</v>
      </c>
      <c r="CG39">
        <f>'HO-RW'!I36</f>
        <v>23.341302988473501</v>
      </c>
      <c r="CH39">
        <f>'HO-RW'!J36</f>
        <v>17.32</v>
      </c>
      <c r="CI39">
        <f>'HO-RW'!K36</f>
        <v>23.941302988473499</v>
      </c>
      <c r="CJ39">
        <f>'HO-RW'!L36</f>
        <v>1.3491119056708001</v>
      </c>
      <c r="CK39">
        <f>'HO-RW'!M36</f>
        <v>23.9136069983157</v>
      </c>
      <c r="CL39">
        <f t="shared" si="23"/>
        <v>46.323350326645297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14.5147053179649</v>
      </c>
      <c r="CT39">
        <f>'MG-EXP '!G36</f>
        <v>6.4327607294940803</v>
      </c>
      <c r="CU39">
        <f>'MG-EXP '!H36</f>
        <v>10.88</v>
      </c>
      <c r="CV39">
        <f>'MG-EXP '!I36</f>
        <v>17.312760729493998</v>
      </c>
      <c r="CW39">
        <f>'MG-EXP '!J36</f>
        <v>11.48</v>
      </c>
      <c r="CX39">
        <f>'MG-EXP '!K36</f>
        <v>17.912760729494</v>
      </c>
      <c r="CY39">
        <f>'MG-EXP '!L36</f>
        <v>0.73928212590195996</v>
      </c>
      <c r="CZ39">
        <f>'MG-EXP '!M36</f>
        <v>14.855800892936999</v>
      </c>
      <c r="DA39">
        <f t="shared" si="24"/>
        <v>64.198419926013003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10.992856863026701</v>
      </c>
      <c r="DI39">
        <f>'MG-POLY'!G36</f>
        <v>4.8719155080540597</v>
      </c>
      <c r="DJ39">
        <f>'MG-POLY'!H36</f>
        <v>28.607999999999901</v>
      </c>
      <c r="DK39">
        <f>'MG-POLY'!I36</f>
        <v>33.479915508053999</v>
      </c>
      <c r="DL39">
        <f>'MG-POLY'!J36</f>
        <v>29.207999999999998</v>
      </c>
      <c r="DM39">
        <f>'MG-POLY'!K36</f>
        <v>34.079915508054</v>
      </c>
      <c r="DN39">
        <f>'MG-POLY'!L36</f>
        <v>1.89397127664923</v>
      </c>
      <c r="DO39">
        <f>'MG-POLY'!M36</f>
        <v>11.2511889993078</v>
      </c>
      <c r="DP39">
        <f t="shared" si="25"/>
        <v>48.031265147453006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17.480706870113799</v>
      </c>
      <c r="DX39">
        <f>'MG-RW'!G36</f>
        <v>7.7472606032646798</v>
      </c>
      <c r="DY39">
        <f>'MG-RW'!H36</f>
        <v>16.72</v>
      </c>
      <c r="DZ39">
        <f>'MG-RW'!I36</f>
        <v>24.467260603264599</v>
      </c>
      <c r="EA39">
        <f>'MG-RW'!J36</f>
        <v>17.32</v>
      </c>
      <c r="EB39">
        <f>'MG-RW'!K36</f>
        <v>25.0672606032646</v>
      </c>
      <c r="EC39">
        <f>'MG-RW'!L36</f>
        <v>1.1540953213657701</v>
      </c>
      <c r="ED39">
        <f>'MG-RW'!M36</f>
        <v>17.8915034815615</v>
      </c>
      <c r="EE39">
        <f t="shared" si="26"/>
        <v>57.043920052242406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11.714485654303701</v>
      </c>
      <c r="H40">
        <f>+'E-EXP'!G37</f>
        <v>11.2168474292917</v>
      </c>
      <c r="I40">
        <f>+'E-EXP'!H37</f>
        <v>12.24</v>
      </c>
      <c r="J40">
        <f>+'E-EXP'!I37</f>
        <v>23.456847429291699</v>
      </c>
      <c r="K40">
        <f>+'E-EXP'!J37</f>
        <v>12.84</v>
      </c>
      <c r="L40">
        <f>+'E-EXP'!K37</f>
        <v>24.0568474292917</v>
      </c>
      <c r="M40">
        <f>+'E-EXP'!L37</f>
        <v>0.424599032917782</v>
      </c>
      <c r="N40">
        <f>+'E-EXP'!M37</f>
        <v>25.572722183345</v>
      </c>
      <c r="O40">
        <f t="shared" si="18"/>
        <v>135.03907955464831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8.8530796826249993</v>
      </c>
      <c r="W40">
        <f>+'E-POLY'!G37</f>
        <v>8.4769956624501308</v>
      </c>
      <c r="X40">
        <f>+'E-POLY'!H37</f>
        <v>32.183999999999997</v>
      </c>
      <c r="Y40">
        <f>+'E-POLY'!I37</f>
        <v>40.660995662450098</v>
      </c>
      <c r="Z40">
        <f>+'E-POLY'!J37</f>
        <v>32.783999999999899</v>
      </c>
      <c r="AA40">
        <f>+'E-POLY'!K37</f>
        <v>41.2609956624501</v>
      </c>
      <c r="AB40">
        <f>+'E-POLY'!L37</f>
        <v>1.09261941921204</v>
      </c>
      <c r="AC40">
        <f>+'E-POLY'!M37</f>
        <v>19.326272947170299</v>
      </c>
      <c r="AD40">
        <f t="shared" si="19"/>
        <v>117.8349313214899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14.1338271493417</v>
      </c>
      <c r="AL40">
        <f>+'E-RW'!G37</f>
        <v>13.5334138778771</v>
      </c>
      <c r="AM40">
        <f>+'E-RW'!H37</f>
        <v>18.809999999999999</v>
      </c>
      <c r="AN40">
        <f>+'E-RW'!I37</f>
        <v>32.343413877877097</v>
      </c>
      <c r="AO40">
        <f>+'E-RW'!J37</f>
        <v>19.41</v>
      </c>
      <c r="AP40">
        <f>+'E-RW'!K37</f>
        <v>32.943413877877099</v>
      </c>
      <c r="AQ40">
        <f>+'E-RW'!L37</f>
        <v>0.66219647946556104</v>
      </c>
      <c r="AR40">
        <f>+'E-RW'!M37</f>
        <v>30.8541446670129</v>
      </c>
      <c r="AS40">
        <f t="shared" si="20"/>
        <v>126.1525131060629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13.0160951714485</v>
      </c>
      <c r="BA40">
        <f>+'HO-EXP'!G37</f>
        <v>4.9302073707506997</v>
      </c>
      <c r="BB40">
        <f>+'HO-EXP'!H37</f>
        <v>12.24</v>
      </c>
      <c r="BC40">
        <f>+'HO-EXP'!I37</f>
        <v>17.170207370750699</v>
      </c>
      <c r="BD40">
        <f>+'HO-EXP'!J37</f>
        <v>12.84</v>
      </c>
      <c r="BE40">
        <f>+'HO-EXP'!K37</f>
        <v>17.7702073707507</v>
      </c>
      <c r="BF40">
        <f>+'HO-EXP'!L37</f>
        <v>0.96357270500813696</v>
      </c>
      <c r="BG40">
        <f>+'HO-EXP'!M37</f>
        <v>17.806018194541601</v>
      </c>
      <c r="BH40">
        <f t="shared" si="21"/>
        <v>52.494445944368096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9.8367552029166703</v>
      </c>
      <c r="BP40">
        <f>+'HO-POLY '!G37</f>
        <v>3.7259440997382298</v>
      </c>
      <c r="BQ40">
        <f>+'HO-POLY '!H37</f>
        <v>32.183999999999997</v>
      </c>
      <c r="BR40">
        <f>+'HO-POLY '!I37</f>
        <v>35.909944099738198</v>
      </c>
      <c r="BS40">
        <f>+'HO-POLY '!J37</f>
        <v>32.783999999999899</v>
      </c>
      <c r="BT40">
        <f>+'HO-POLY '!K37</f>
        <v>36.509944099738199</v>
      </c>
      <c r="BU40">
        <f>+'HO-POLY '!L37</f>
        <v>2.4697826662696301</v>
      </c>
      <c r="BV40">
        <f>+'HO-POLY '!M37</f>
        <v>13.45668111759</v>
      </c>
      <c r="BW40">
        <f t="shared" si="22"/>
        <v>33.754709215380601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15.7042523881574</v>
      </c>
      <c r="CE40">
        <f>'HO-RW'!G37</f>
        <v>5.9484215393614397</v>
      </c>
      <c r="CF40">
        <f>'HO-RW'!H37</f>
        <v>18.809999999999999</v>
      </c>
      <c r="CG40">
        <f>'HO-RW'!I37</f>
        <v>24.7584215393614</v>
      </c>
      <c r="CH40">
        <f>'HO-RW'!J37</f>
        <v>19.41</v>
      </c>
      <c r="CI40">
        <f>'HO-RW'!K37</f>
        <v>25.358421539361402</v>
      </c>
      <c r="CJ40">
        <f>'HO-RW'!L37</f>
        <v>1.5006521195467599</v>
      </c>
      <c r="CK40">
        <f>'HO-RW'!M37</f>
        <v>21.4834172669993</v>
      </c>
      <c r="CL40">
        <f t="shared" si="23"/>
        <v>44.906231775757398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13.0160951714485</v>
      </c>
      <c r="CT40">
        <f>'MG-EXP '!G37</f>
        <v>5.7685928881118604</v>
      </c>
      <c r="CU40">
        <f>'MG-EXP '!H37</f>
        <v>12.24</v>
      </c>
      <c r="CV40">
        <f>'MG-EXP '!I37</f>
        <v>18.008592888111799</v>
      </c>
      <c r="CW40">
        <f>'MG-EXP '!J37</f>
        <v>12.84</v>
      </c>
      <c r="CX40">
        <f>'MG-EXP '!K37</f>
        <v>18.608592888111801</v>
      </c>
      <c r="CY40">
        <f>'MG-EXP '!L37</f>
        <v>0.82407098182215799</v>
      </c>
      <c r="CZ40">
        <f>'MG-EXP '!M37</f>
        <v>13.3219734079776</v>
      </c>
      <c r="DA40">
        <f t="shared" si="24"/>
        <v>63.502587767395205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9.8367552029166703</v>
      </c>
      <c r="DI40">
        <f>'MG-POLY'!G37</f>
        <v>4.35954373091199</v>
      </c>
      <c r="DJ40">
        <f>'MG-POLY'!H37</f>
        <v>32.183999999999997</v>
      </c>
      <c r="DK40">
        <f>'MG-POLY'!I37</f>
        <v>36.5435437309119</v>
      </c>
      <c r="DL40">
        <f>'MG-POLY'!J37</f>
        <v>32.783999999999899</v>
      </c>
      <c r="DM40">
        <f>'MG-POLY'!K37</f>
        <v>37.143543730911901</v>
      </c>
      <c r="DN40">
        <f>'MG-POLY'!L37</f>
        <v>2.1143715272810399</v>
      </c>
      <c r="DO40">
        <f>'MG-POLY'!M37</f>
        <v>10.0679189501852</v>
      </c>
      <c r="DP40">
        <f t="shared" si="25"/>
        <v>44.967636924595105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15.7042523881574</v>
      </c>
      <c r="DX40">
        <f>'MG-RW'!G37</f>
        <v>6.9599551513848397</v>
      </c>
      <c r="DY40">
        <f>'MG-RW'!H37</f>
        <v>18.809999999999999</v>
      </c>
      <c r="DZ40">
        <f>'MG-RW'!I37</f>
        <v>25.769955151384799</v>
      </c>
      <c r="EA40">
        <f>'MG-RW'!J37</f>
        <v>19.41</v>
      </c>
      <c r="EB40">
        <f>'MG-RW'!K37</f>
        <v>26.369955151384801</v>
      </c>
      <c r="EC40">
        <f>'MG-RW'!L37</f>
        <v>1.2838619011124801</v>
      </c>
      <c r="ED40">
        <f>'MG-RW'!M37</f>
        <v>16.073302319279101</v>
      </c>
      <c r="EE40">
        <f t="shared" si="26"/>
        <v>55.741225504122205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10.6181825744262</v>
      </c>
      <c r="H41">
        <f>+'E-EXP'!G38</f>
        <v>10.167115947591499</v>
      </c>
      <c r="I41">
        <f>+'E-EXP'!H38</f>
        <v>13.6</v>
      </c>
      <c r="J41">
        <f>+'E-EXP'!I38</f>
        <v>23.767115947591499</v>
      </c>
      <c r="K41">
        <f>+'E-EXP'!J38</f>
        <v>14.2</v>
      </c>
      <c r="L41">
        <f>+'E-EXP'!K38</f>
        <v>24.3671159475915</v>
      </c>
      <c r="M41">
        <f>+'E-EXP'!L38</f>
        <v>0.46834165401121403</v>
      </c>
      <c r="N41">
        <f>+'E-EXP'!M38</f>
        <v>23.179492559972498</v>
      </c>
      <c r="O41">
        <f t="shared" si="18"/>
        <v>134.7288110363485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8.0106156888038296</v>
      </c>
      <c r="W41">
        <f>+'E-POLY'!G38</f>
        <v>7.6703200334700297</v>
      </c>
      <c r="X41">
        <f>+'E-POLY'!H38</f>
        <v>35.76</v>
      </c>
      <c r="Y41">
        <f>+'E-POLY'!I38</f>
        <v>43.430320033469997</v>
      </c>
      <c r="Z41">
        <f>+'E-POLY'!J38</f>
        <v>36.3599999999999</v>
      </c>
      <c r="AA41">
        <f>+'E-POLY'!K38</f>
        <v>44.030320033469998</v>
      </c>
      <c r="AB41">
        <f>+'E-POLY'!L38</f>
        <v>1.2068797496211601</v>
      </c>
      <c r="AC41">
        <f>+'E-POLY'!M38</f>
        <v>17.487174048658702</v>
      </c>
      <c r="AD41">
        <f t="shared" si="19"/>
        <v>115.06560695047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12.829995285049501</v>
      </c>
      <c r="AL41">
        <f>+'E-RW'!G38</f>
        <v>12.284969556308299</v>
      </c>
      <c r="AM41">
        <f>+'E-RW'!H38</f>
        <v>20.9</v>
      </c>
      <c r="AN41">
        <f>+'E-RW'!I38</f>
        <v>33.184969556308303</v>
      </c>
      <c r="AO41">
        <f>+'E-RW'!J38</f>
        <v>21.5</v>
      </c>
      <c r="AP41">
        <f>+'E-RW'!K38</f>
        <v>33.784969556308297</v>
      </c>
      <c r="AQ41">
        <f>+'E-RW'!L38</f>
        <v>0.72926144744313603</v>
      </c>
      <c r="AR41">
        <f>+'E-RW'!M38</f>
        <v>28.007879707263001</v>
      </c>
      <c r="AS41">
        <f t="shared" si="20"/>
        <v>125.31095742763169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11.797980638251399</v>
      </c>
      <c r="BA41">
        <f>+'HO-EXP'!G38</f>
        <v>4.4688126766522203</v>
      </c>
      <c r="BB41">
        <f>+'HO-EXP'!H38</f>
        <v>13.6</v>
      </c>
      <c r="BC41">
        <f>+'HO-EXP'!I38</f>
        <v>18.0688126766522</v>
      </c>
      <c r="BD41">
        <f>+'HO-EXP'!J38</f>
        <v>14.2</v>
      </c>
      <c r="BE41">
        <f>+'HO-EXP'!K38</f>
        <v>18.668812676652198</v>
      </c>
      <c r="BF41">
        <f>+'HO-EXP'!L38</f>
        <v>1.06256465466733</v>
      </c>
      <c r="BG41">
        <f>+'HO-EXP'!M38</f>
        <v>16.139637513127902</v>
      </c>
      <c r="BH41">
        <f t="shared" si="21"/>
        <v>51.595840638466598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8.9006840986709204</v>
      </c>
      <c r="BP41">
        <f>+'HO-POLY '!G38</f>
        <v>3.3713811838322001</v>
      </c>
      <c r="BQ41">
        <f>+'HO-POLY '!H38</f>
        <v>35.76</v>
      </c>
      <c r="BR41">
        <f>+'HO-POLY '!I38</f>
        <v>39.131381183832197</v>
      </c>
      <c r="BS41">
        <f>+'HO-POLY '!J38</f>
        <v>36.3599999999999</v>
      </c>
      <c r="BT41">
        <f>+'HO-POLY '!K38</f>
        <v>39.731381183832198</v>
      </c>
      <c r="BU41">
        <f>+'HO-POLY '!L38</f>
        <v>2.72622821017048</v>
      </c>
      <c r="BV41">
        <f>+'HO-POLY '!M38</f>
        <v>12.176135846981801</v>
      </c>
      <c r="BW41">
        <f t="shared" si="22"/>
        <v>30.533272131286601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14.2555503167216</v>
      </c>
      <c r="CE41">
        <f>'HO-RW'!G38</f>
        <v>5.3996854140846597</v>
      </c>
      <c r="CF41">
        <f>'HO-RW'!H38</f>
        <v>20.9</v>
      </c>
      <c r="CG41">
        <f>'HO-RW'!I38</f>
        <v>26.2996854140846</v>
      </c>
      <c r="CH41">
        <f>'HO-RW'!J38</f>
        <v>21.5</v>
      </c>
      <c r="CI41">
        <f>'HO-RW'!K38</f>
        <v>26.899685414084601</v>
      </c>
      <c r="CJ41">
        <f>'HO-RW'!L38</f>
        <v>1.6519770096803501</v>
      </c>
      <c r="CK41">
        <f>'HO-RW'!M38</f>
        <v>19.5015928332752</v>
      </c>
      <c r="CL41">
        <f t="shared" si="23"/>
        <v>43.364967901034198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11.797980638251399</v>
      </c>
      <c r="CT41">
        <f>'MG-EXP '!G38</f>
        <v>5.2287376749661796</v>
      </c>
      <c r="CU41">
        <f>'MG-EXP '!H38</f>
        <v>13.6</v>
      </c>
      <c r="CV41">
        <f>'MG-EXP '!I38</f>
        <v>18.828737674966099</v>
      </c>
      <c r="CW41">
        <f>'MG-EXP '!J38</f>
        <v>14.2</v>
      </c>
      <c r="CX41">
        <f>'MG-EXP '!K38</f>
        <v>19.428737674966101</v>
      </c>
      <c r="CY41">
        <f>'MG-EXP '!L38</f>
        <v>0.90879238718657795</v>
      </c>
      <c r="CZ41">
        <f>'MG-EXP '!M38</f>
        <v>12.075233183250299</v>
      </c>
      <c r="DA41">
        <f t="shared" si="24"/>
        <v>62.682442980540905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8.9006840986709204</v>
      </c>
      <c r="DI41">
        <f>'MG-POLY'!G38</f>
        <v>3.9446871211843799</v>
      </c>
      <c r="DJ41">
        <f>'MG-POLY'!H38</f>
        <v>35.76</v>
      </c>
      <c r="DK41">
        <f>'MG-POLY'!I38</f>
        <v>39.7046871211843</v>
      </c>
      <c r="DL41">
        <f>'MG-POLY'!J38</f>
        <v>36.3599999999999</v>
      </c>
      <c r="DM41">
        <f>'MG-POLY'!K38</f>
        <v>40.304687121184301</v>
      </c>
      <c r="DN41">
        <f>'MG-POLY'!L38</f>
        <v>2.33431660117256</v>
      </c>
      <c r="DO41">
        <f>'MG-POLY'!M38</f>
        <v>9.1098501749896901</v>
      </c>
      <c r="DP41">
        <f t="shared" si="25"/>
        <v>41.806493534322705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14.2555503167216</v>
      </c>
      <c r="DX41">
        <f>'MG-RW'!G38</f>
        <v>6.3179060301853598</v>
      </c>
      <c r="DY41">
        <f>'MG-RW'!H38</f>
        <v>20.9</v>
      </c>
      <c r="DZ41">
        <f>'MG-RW'!I38</f>
        <v>27.217906030185301</v>
      </c>
      <c r="EA41">
        <f>'MG-RW'!J38</f>
        <v>21.5</v>
      </c>
      <c r="EB41">
        <f>'MG-RW'!K38</f>
        <v>27.817906030185299</v>
      </c>
      <c r="EC41">
        <f>'MG-RW'!L38</f>
        <v>1.41347055600003</v>
      </c>
      <c r="ED41">
        <f>'MG-RW'!M38</f>
        <v>14.590555749164601</v>
      </c>
      <c r="EE41">
        <f t="shared" si="26"/>
        <v>54.2932746253217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9.7095151613117903</v>
      </c>
      <c r="H42">
        <f>+'E-EXP'!G39</f>
        <v>9.2970492594198699</v>
      </c>
      <c r="I42">
        <f>+'E-EXP'!H39</f>
        <v>14.96</v>
      </c>
      <c r="J42">
        <f>+'E-EXP'!I39</f>
        <v>24.257049259419802</v>
      </c>
      <c r="K42">
        <f>+'E-EXP'!J39</f>
        <v>15.56</v>
      </c>
      <c r="L42">
        <f>+'E-EXP'!K39</f>
        <v>24.857049259419799</v>
      </c>
      <c r="M42">
        <f>+'E-EXP'!L39</f>
        <v>0.512066315992876</v>
      </c>
      <c r="N42">
        <f>+'E-EXP'!M39</f>
        <v>21.195871597143601</v>
      </c>
      <c r="O42">
        <f t="shared" si="18"/>
        <v>134.23887772452019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7.3145582513492302</v>
      </c>
      <c r="W42">
        <f>+'E-POLY'!G39</f>
        <v>7.0038315244262197</v>
      </c>
      <c r="X42">
        <f>+'E-POLY'!H39</f>
        <v>39.335999999999999</v>
      </c>
      <c r="Y42">
        <f>+'E-POLY'!I39</f>
        <v>46.339831524426202</v>
      </c>
      <c r="Z42">
        <f>+'E-POLY'!J39</f>
        <v>39.9359999999999</v>
      </c>
      <c r="AA42">
        <f>+'E-POLY'!K39</f>
        <v>46.939831524426197</v>
      </c>
      <c r="AB42">
        <f>+'E-POLY'!L39</f>
        <v>1.32101762436503</v>
      </c>
      <c r="AC42">
        <f>+'E-POLY'!M39</f>
        <v>15.967680662695299</v>
      </c>
      <c r="AD42">
        <f t="shared" si="19"/>
        <v>112.15609545951379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11.7464011561344</v>
      </c>
      <c r="AL42">
        <f>+'E-RW'!G39</f>
        <v>11.2474071418756</v>
      </c>
      <c r="AM42">
        <f>+'E-RW'!H39</f>
        <v>22.99</v>
      </c>
      <c r="AN42">
        <f>+'E-RW'!I39</f>
        <v>34.2374071418756</v>
      </c>
      <c r="AO42">
        <f>+'E-RW'!J39</f>
        <v>23.59</v>
      </c>
      <c r="AP42">
        <f>+'E-RW'!K39</f>
        <v>34.837407141875602</v>
      </c>
      <c r="AQ42">
        <f>+'E-RW'!L39</f>
        <v>0.79628420966879998</v>
      </c>
      <c r="AR42">
        <f>+'E-RW'!M39</f>
        <v>25.642393723841501</v>
      </c>
      <c r="AS42">
        <f t="shared" si="20"/>
        <v>124.2585198420644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10.7883501792353</v>
      </c>
      <c r="BA42">
        <f>+'HO-EXP'!G39</f>
        <v>4.0863871131318898</v>
      </c>
      <c r="BB42">
        <f>+'HO-EXP'!H39</f>
        <v>14.96</v>
      </c>
      <c r="BC42">
        <f>+'HO-EXP'!I39</f>
        <v>19.0463871131318</v>
      </c>
      <c r="BD42">
        <f>+'HO-EXP'!J39</f>
        <v>15.56</v>
      </c>
      <c r="BE42">
        <f>+'HO-EXP'!K39</f>
        <v>19.646387113131802</v>
      </c>
      <c r="BF42">
        <f>+'HO-EXP'!L39</f>
        <v>1.1614646758893401</v>
      </c>
      <c r="BG42">
        <f>+'HO-EXP'!M39</f>
        <v>14.758463045193899</v>
      </c>
      <c r="BH42">
        <f t="shared" si="21"/>
        <v>50.618266201986998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8.1272869459435899</v>
      </c>
      <c r="BP42">
        <f>+'HO-POLY '!G39</f>
        <v>3.0784355428647099</v>
      </c>
      <c r="BQ42">
        <f>+'HO-POLY '!H39</f>
        <v>39.335999999999999</v>
      </c>
      <c r="BR42">
        <f>+'HO-POLY '!I39</f>
        <v>42.414435542864702</v>
      </c>
      <c r="BS42">
        <f>+'HO-POLY '!J39</f>
        <v>39.9359999999999</v>
      </c>
      <c r="BT42">
        <f>+'HO-POLY '!K39</f>
        <v>43.014435542864703</v>
      </c>
      <c r="BU42">
        <f>+'HO-POLY '!L39</f>
        <v>2.9820577272796398</v>
      </c>
      <c r="BV42">
        <f>+'HO-POLY '!M39</f>
        <v>11.118128542050799</v>
      </c>
      <c r="BW42">
        <f t="shared" si="22"/>
        <v>27.250217772254096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13.051556840149299</v>
      </c>
      <c r="CE42">
        <f>'HO-RW'!G39</f>
        <v>4.9436394621809701</v>
      </c>
      <c r="CF42">
        <f>'HO-RW'!H39</f>
        <v>22.99</v>
      </c>
      <c r="CG42">
        <f>'HO-RW'!I39</f>
        <v>27.933639462180899</v>
      </c>
      <c r="CH42">
        <f>'HO-RW'!J39</f>
        <v>23.59</v>
      </c>
      <c r="CI42">
        <f>'HO-RW'!K39</f>
        <v>28.533639462180901</v>
      </c>
      <c r="CJ42">
        <f>'HO-RW'!L39</f>
        <v>1.80308718711115</v>
      </c>
      <c r="CK42">
        <f>'HO-RW'!M39</f>
        <v>17.8545297573243</v>
      </c>
      <c r="CL42">
        <f t="shared" si="23"/>
        <v>41.731013852937899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10.7883501792353</v>
      </c>
      <c r="CT42">
        <f>'MG-EXP '!G39</f>
        <v>4.7812803531822397</v>
      </c>
      <c r="CU42">
        <f>'MG-EXP '!H39</f>
        <v>14.96</v>
      </c>
      <c r="CV42">
        <f>'MG-EXP '!I39</f>
        <v>19.741280353182201</v>
      </c>
      <c r="CW42">
        <f>'MG-EXP '!J39</f>
        <v>15.56</v>
      </c>
      <c r="CX42">
        <f>'MG-EXP '!K39</f>
        <v>20.341280353182199</v>
      </c>
      <c r="CY42">
        <f>'MG-EXP '!L39</f>
        <v>0.99344644922537995</v>
      </c>
      <c r="CZ42">
        <f>'MG-EXP '!M39</f>
        <v>11.041876408447299</v>
      </c>
      <c r="DA42">
        <f t="shared" si="24"/>
        <v>61.7699003023248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8.1272869459435899</v>
      </c>
      <c r="DI42">
        <f>'MG-POLY'!G39</f>
        <v>3.6019258509153098</v>
      </c>
      <c r="DJ42">
        <f>'MG-POLY'!H39</f>
        <v>39.335999999999999</v>
      </c>
      <c r="DK42">
        <f>'MG-POLY'!I39</f>
        <v>42.937925850915299</v>
      </c>
      <c r="DL42">
        <f>'MG-POLY'!J39</f>
        <v>39.9359999999999</v>
      </c>
      <c r="DM42">
        <f>'MG-POLY'!K39</f>
        <v>43.5379258509153</v>
      </c>
      <c r="DN42">
        <f>'MG-POLY'!L39</f>
        <v>2.5538083745370299</v>
      </c>
      <c r="DO42">
        <f>'MG-POLY'!M39</f>
        <v>8.3182781891732702</v>
      </c>
      <c r="DP42">
        <f t="shared" si="25"/>
        <v>38.573254804591706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13.051556840149299</v>
      </c>
      <c r="DX42">
        <f>'MG-RW'!G39</f>
        <v>5.7843091169173197</v>
      </c>
      <c r="DY42">
        <f>'MG-RW'!H39</f>
        <v>22.99</v>
      </c>
      <c r="DZ42">
        <f>'MG-RW'!I39</f>
        <v>28.774309116917301</v>
      </c>
      <c r="EA42">
        <f>'MG-RW'!J39</f>
        <v>23.59</v>
      </c>
      <c r="EB42">
        <f>'MG-RW'!K39</f>
        <v>29.374309116917299</v>
      </c>
      <c r="EC42">
        <f>'MG-RW'!L39</f>
        <v>1.54292166994771</v>
      </c>
      <c r="ED42">
        <f>'MG-RW'!M39</f>
        <v>13.3582684258929</v>
      </c>
      <c r="EE42">
        <f t="shared" si="26"/>
        <v>52.736871538589703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8.9441091714913803</v>
      </c>
      <c r="H43">
        <f>+'E-EXP'!G40</f>
        <v>8.5641581652105891</v>
      </c>
      <c r="I43">
        <f>+'E-EXP'!H40</f>
        <v>16.32</v>
      </c>
      <c r="J43">
        <f>+'E-EXP'!I40</f>
        <v>24.884158165210501</v>
      </c>
      <c r="K43">
        <f>+'E-EXP'!J40</f>
        <v>16.920000000000002</v>
      </c>
      <c r="L43">
        <f>+'E-EXP'!K40</f>
        <v>25.484158165210498</v>
      </c>
      <c r="M43">
        <f>+'E-EXP'!L40</f>
        <v>0.55577303360344199</v>
      </c>
      <c r="N43">
        <f>+'E-EXP'!M40</f>
        <v>19.5249903213656</v>
      </c>
      <c r="O43">
        <f t="shared" si="18"/>
        <v>133.6117688187295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6.7297938300007898</v>
      </c>
      <c r="W43">
        <f>+'E-POLY'!G40</f>
        <v>6.4439082388542497</v>
      </c>
      <c r="X43">
        <f>+'E-POLY'!H40</f>
        <v>42.9119999999999</v>
      </c>
      <c r="Y43">
        <f>+'E-POLY'!I40</f>
        <v>49.355908238854198</v>
      </c>
      <c r="Z43">
        <f>+'E-POLY'!J40</f>
        <v>43.511999999999901</v>
      </c>
      <c r="AA43">
        <f>+'E-POLY'!K40</f>
        <v>49.9559082388542</v>
      </c>
      <c r="AB43">
        <f>+'E-POLY'!L40</f>
        <v>1.4350333056403199</v>
      </c>
      <c r="AC43">
        <f>+'E-POLY'!M40</f>
        <v>14.691139930891699</v>
      </c>
      <c r="AD43">
        <f t="shared" si="19"/>
        <v>109.1400187450858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10.8315882383482</v>
      </c>
      <c r="AL43">
        <f>+'E-RW'!G40</f>
        <v>10.371456013677101</v>
      </c>
      <c r="AM43">
        <f>+'E-RW'!H40</f>
        <v>25.08</v>
      </c>
      <c r="AN43">
        <f>+'E-RW'!I40</f>
        <v>35.451456013677102</v>
      </c>
      <c r="AO43">
        <f>+'E-RW'!J40</f>
        <v>25.68</v>
      </c>
      <c r="AP43">
        <f>+'E-RW'!K40</f>
        <v>36.051456013677097</v>
      </c>
      <c r="AQ43">
        <f>+'E-RW'!L40</f>
        <v>0.86326481923155396</v>
      </c>
      <c r="AR43">
        <f>+'E-RW'!M40</f>
        <v>23.645357124314199</v>
      </c>
      <c r="AS43">
        <f t="shared" si="20"/>
        <v>123.04447097026289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9.9378990794348692</v>
      </c>
      <c r="BA43">
        <f>+'HO-EXP'!G40</f>
        <v>3.7642551507061199</v>
      </c>
      <c r="BB43">
        <f>+'HO-EXP'!H40</f>
        <v>16.32</v>
      </c>
      <c r="BC43">
        <f>+'HO-EXP'!I40</f>
        <v>20.084255150706099</v>
      </c>
      <c r="BD43">
        <f>+'HO-EXP'!J40</f>
        <v>16.920000000000002</v>
      </c>
      <c r="BE43">
        <f>+'HO-EXP'!K40</f>
        <v>20.6842551507061</v>
      </c>
      <c r="BF43">
        <f>+'HO-EXP'!L40</f>
        <v>1.26027293925366</v>
      </c>
      <c r="BG43">
        <f>+'HO-EXP'!M40</f>
        <v>13.5950459406669</v>
      </c>
      <c r="BH43">
        <f t="shared" si="21"/>
        <v>49.580398164412699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7.47754870000088</v>
      </c>
      <c r="BP43">
        <f>+'HO-POLY '!G40</f>
        <v>2.8323291455918902</v>
      </c>
      <c r="BQ43">
        <f>+'HO-POLY '!H40</f>
        <v>42.9119999999999</v>
      </c>
      <c r="BR43">
        <f>+'HO-POLY '!I40</f>
        <v>45.744329145591799</v>
      </c>
      <c r="BS43">
        <f>+'HO-POLY '!J40</f>
        <v>43.511999999999901</v>
      </c>
      <c r="BT43">
        <f>+'HO-POLY '!K40</f>
        <v>46.3443291455918</v>
      </c>
      <c r="BU43">
        <f>+'HO-POLY '!L40</f>
        <v>3.23727417011309</v>
      </c>
      <c r="BV43">
        <f>+'HO-POLY '!M40</f>
        <v>10.229286621601201</v>
      </c>
      <c r="BW43">
        <f t="shared" si="22"/>
        <v>23.920324169526999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12.0350980426091</v>
      </c>
      <c r="CE43">
        <f>'HO-RW'!G40</f>
        <v>4.5586274758911101</v>
      </c>
      <c r="CF43">
        <f>'HO-RW'!H40</f>
        <v>25.08</v>
      </c>
      <c r="CG43">
        <f>'HO-RW'!I40</f>
        <v>29.638627475891099</v>
      </c>
      <c r="CH43">
        <f>'HO-RW'!J40</f>
        <v>25.68</v>
      </c>
      <c r="CI43">
        <f>'HO-RW'!K40</f>
        <v>30.2386274758911</v>
      </c>
      <c r="CJ43">
        <f>'HO-RW'!L40</f>
        <v>1.95398326028144</v>
      </c>
      <c r="CK43">
        <f>'HO-RW'!M40</f>
        <v>16.464014122289299</v>
      </c>
      <c r="CL43">
        <f t="shared" si="23"/>
        <v>40.0260258392277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9.9378990794348692</v>
      </c>
      <c r="CT43">
        <f>'MG-EXP '!G40</f>
        <v>4.4043696052678296</v>
      </c>
      <c r="CU43">
        <f>'MG-EXP '!H40</f>
        <v>16.32</v>
      </c>
      <c r="CV43">
        <f>'MG-EXP '!I40</f>
        <v>20.7243696052678</v>
      </c>
      <c r="CW43">
        <f>'MG-EXP '!J40</f>
        <v>16.920000000000002</v>
      </c>
      <c r="CX43">
        <f>'MG-EXP '!K40</f>
        <v>21.324369605267801</v>
      </c>
      <c r="CY43">
        <f>'MG-EXP '!L40</f>
        <v>1.07803327491322</v>
      </c>
      <c r="CZ43">
        <f>'MG-EXP '!M40</f>
        <v>10.1714397078015</v>
      </c>
      <c r="DA43">
        <f t="shared" si="24"/>
        <v>60.786811050239208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7.47754870000088</v>
      </c>
      <c r="DI43">
        <f>'MG-POLY'!G40</f>
        <v>3.3139688733955901</v>
      </c>
      <c r="DJ43">
        <f>'MG-POLY'!H40</f>
        <v>42.9119999999999</v>
      </c>
      <c r="DK43">
        <f>'MG-POLY'!I40</f>
        <v>46.225968873395502</v>
      </c>
      <c r="DL43">
        <f>'MG-POLY'!J40</f>
        <v>43.511999999999901</v>
      </c>
      <c r="DM43">
        <f>'MG-POLY'!K40</f>
        <v>46.825968873395503</v>
      </c>
      <c r="DN43">
        <f>'MG-POLY'!L40</f>
        <v>2.7728487120110499</v>
      </c>
      <c r="DO43">
        <f>'MG-POLY'!M40</f>
        <v>7.6532710944508997</v>
      </c>
      <c r="DP43">
        <f t="shared" si="25"/>
        <v>35.285211782111503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12.0350980426091</v>
      </c>
      <c r="DX43">
        <f>'MG-RW'!G40</f>
        <v>5.3338255492025404</v>
      </c>
      <c r="DY43">
        <f>'MG-RW'!H40</f>
        <v>25.08</v>
      </c>
      <c r="DZ43">
        <f>'MG-RW'!I40</f>
        <v>30.4138255492025</v>
      </c>
      <c r="EA43">
        <f>'MG-RW'!J40</f>
        <v>25.68</v>
      </c>
      <c r="EB43">
        <f>'MG-RW'!K40</f>
        <v>31.013825549202501</v>
      </c>
      <c r="EC43">
        <f>'MG-RW'!L40</f>
        <v>1.6722156254766301</v>
      </c>
      <c r="ED43">
        <f>'MG-RW'!M40</f>
        <v>12.317922846610401</v>
      </c>
      <c r="EE43">
        <f t="shared" si="26"/>
        <v>51.097355106304505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165.112781954887</v>
      </c>
      <c r="H45">
        <f>+'E-EXP'!G41</f>
        <v>158.098694084231</v>
      </c>
      <c r="I45">
        <f>+'E-EXP'!H41</f>
        <v>0</v>
      </c>
      <c r="J45">
        <f>+'E-EXP'!I41</f>
        <v>158.098694084231</v>
      </c>
      <c r="K45">
        <f>+'E-EXP'!J41</f>
        <v>0.6</v>
      </c>
      <c r="L45">
        <f>+'E-EXP'!K41</f>
        <v>158.69869408423099</v>
      </c>
      <c r="M45">
        <f>+'E-EXP'!L41</f>
        <v>0</v>
      </c>
      <c r="N45">
        <f>+'E-EXP'!M41</f>
        <v>360.44120300751803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165.112781954887</v>
      </c>
      <c r="W45">
        <f>+'E-POLY'!G41</f>
        <v>158.098694084231</v>
      </c>
      <c r="X45">
        <f>+'E-POLY'!H41</f>
        <v>0</v>
      </c>
      <c r="Y45">
        <f>+'E-POLY'!I41</f>
        <v>158.098694084231</v>
      </c>
      <c r="Z45">
        <f>+'E-POLY'!J41</f>
        <v>0.6</v>
      </c>
      <c r="AA45">
        <f>+'E-POLY'!K41</f>
        <v>158.69869408423099</v>
      </c>
      <c r="AB45">
        <f>+'E-POLY'!L41</f>
        <v>0</v>
      </c>
      <c r="AC45">
        <f>+'E-POLY'!M41</f>
        <v>360.44120300751803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165.112781954887</v>
      </c>
      <c r="AL45">
        <f>+'E-RW'!G41</f>
        <v>158.098694084231</v>
      </c>
      <c r="AM45">
        <f>+'E-RW'!H41</f>
        <v>0</v>
      </c>
      <c r="AN45">
        <f>+'E-RW'!I41</f>
        <v>158.098694084231</v>
      </c>
      <c r="AO45">
        <f>+'E-RW'!J41</f>
        <v>0.6</v>
      </c>
      <c r="AP45">
        <f>+'E-RW'!K41</f>
        <v>158.69869408423099</v>
      </c>
      <c r="AQ45">
        <f>+'E-RW'!L41</f>
        <v>0</v>
      </c>
      <c r="AR45">
        <f>+'E-RW'!M41</f>
        <v>360.44120300751803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183.45864661654099</v>
      </c>
      <c r="BA45">
        <f>+'HO-EXP'!G41</f>
        <v>69.490055186509494</v>
      </c>
      <c r="BB45">
        <f>+'HO-EXP'!H41</f>
        <v>0</v>
      </c>
      <c r="BC45">
        <f>+'HO-EXP'!I41</f>
        <v>69.490055186509494</v>
      </c>
      <c r="BD45">
        <f>+'HO-EXP'!J41</f>
        <v>0.6</v>
      </c>
      <c r="BE45">
        <f>+'HO-EXP'!K41</f>
        <v>70.090055186509503</v>
      </c>
      <c r="BF45">
        <f>+'HO-EXP'!L41</f>
        <v>0</v>
      </c>
      <c r="BG45">
        <f>+'HO-EXP'!M41</f>
        <v>250.97142857142799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183.45864661654099</v>
      </c>
      <c r="BP45">
        <f>+'HO-POLY '!G41</f>
        <v>69.490055186509494</v>
      </c>
      <c r="BQ45">
        <f>+'HO-POLY '!H41</f>
        <v>0</v>
      </c>
      <c r="BR45">
        <f>+'HO-POLY '!I41</f>
        <v>69.490055186509494</v>
      </c>
      <c r="BS45">
        <f>+'HO-POLY '!J41</f>
        <v>0.6</v>
      </c>
      <c r="BT45">
        <f>+'HO-POLY '!K41</f>
        <v>70.090055186509503</v>
      </c>
      <c r="BU45">
        <f>+'HO-POLY '!L41</f>
        <v>0</v>
      </c>
      <c r="BV45">
        <f>+'HO-POLY '!M41</f>
        <v>250.97142857142799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183.45864661654099</v>
      </c>
      <c r="CE45">
        <f>'HO-RW'!G41</f>
        <v>69.490055186509494</v>
      </c>
      <c r="CF45">
        <f>'HO-RW'!H41</f>
        <v>0</v>
      </c>
      <c r="CG45">
        <f>'HO-RW'!I41</f>
        <v>69.490055186509494</v>
      </c>
      <c r="CH45">
        <f>'HO-RW'!J41</f>
        <v>0.6</v>
      </c>
      <c r="CI45">
        <f>'HO-RW'!K41</f>
        <v>70.090055186509503</v>
      </c>
      <c r="CJ45">
        <f>'HO-RW'!L41</f>
        <v>0</v>
      </c>
      <c r="CK45">
        <f>'HO-RW'!M41</f>
        <v>250.97142857142799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183.45864661654099</v>
      </c>
      <c r="CT45">
        <f>'MG-EXP '!G41</f>
        <v>81.306891982184993</v>
      </c>
      <c r="CU45">
        <f>'MG-EXP '!H41</f>
        <v>0</v>
      </c>
      <c r="CV45">
        <f>'MG-EXP '!I41</f>
        <v>81.306891982184993</v>
      </c>
      <c r="CW45">
        <f>'MG-EXP '!J41</f>
        <v>0.6</v>
      </c>
      <c r="CX45">
        <f>'MG-EXP '!K41</f>
        <v>81.906891982184902</v>
      </c>
      <c r="CY45">
        <f>'MG-EXP '!L41</f>
        <v>0</v>
      </c>
      <c r="CZ45">
        <f>'MG-EXP '!M41</f>
        <v>187.76992481203001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183.45864661654099</v>
      </c>
      <c r="DI45">
        <f>'MG-POLY'!G41</f>
        <v>81.306891982184993</v>
      </c>
      <c r="DJ45">
        <f>'MG-POLY'!H41</f>
        <v>0</v>
      </c>
      <c r="DK45">
        <f>'MG-POLY'!I41</f>
        <v>81.306891982184993</v>
      </c>
      <c r="DL45">
        <f>'MG-POLY'!J41</f>
        <v>0.6</v>
      </c>
      <c r="DM45">
        <f>'MG-POLY'!K41</f>
        <v>81.906891982184902</v>
      </c>
      <c r="DN45">
        <f>'MG-POLY'!L41</f>
        <v>0</v>
      </c>
      <c r="DO45">
        <f>'MG-POLY'!M41</f>
        <v>187.76992481203001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183.45864661654099</v>
      </c>
      <c r="DX45">
        <f>'MG-RW'!G41</f>
        <v>81.306891982184993</v>
      </c>
      <c r="DY45">
        <f>'MG-RW'!H41</f>
        <v>0</v>
      </c>
      <c r="DZ45">
        <f>'MG-RW'!I41</f>
        <v>81.306891982184993</v>
      </c>
      <c r="EA45">
        <f>'MG-RW'!J41</f>
        <v>0.6</v>
      </c>
      <c r="EB45">
        <f>'MG-RW'!K41</f>
        <v>81.906891982184902</v>
      </c>
      <c r="EC45">
        <f>'MG-RW'!L41</f>
        <v>0</v>
      </c>
      <c r="ED45">
        <f>'MG-RW'!M41</f>
        <v>187.76992481203001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67.248839276894202</v>
      </c>
      <c r="H46">
        <f>+'E-EXP'!G42</f>
        <v>64.3920691207434</v>
      </c>
      <c r="I46">
        <f>+'E-EXP'!H42</f>
        <v>1.36</v>
      </c>
      <c r="J46">
        <f>+'E-EXP'!I42</f>
        <v>65.7520691207434</v>
      </c>
      <c r="K46">
        <f>+'E-EXP'!J42</f>
        <v>1.96</v>
      </c>
      <c r="L46">
        <f>+'E-EXP'!K42</f>
        <v>66.352069120743394</v>
      </c>
      <c r="M46">
        <f>+'E-EXP'!L42</f>
        <v>7.4271438903816905E-2</v>
      </c>
      <c r="N46">
        <f>+'E-EXP'!M42</f>
        <v>146.80421614145999</v>
      </c>
      <c r="O46">
        <f t="shared" ref="O46:O57" si="27">ABS(J46-$J$45)</f>
        <v>92.346624963487599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55.754498288994299</v>
      </c>
      <c r="W46">
        <f>+'E-POLY'!G42</f>
        <v>53.386014483239101</v>
      </c>
      <c r="X46">
        <f>+'E-POLY'!H42</f>
        <v>3.5759999999999899</v>
      </c>
      <c r="Y46">
        <f>+'E-POLY'!I42</f>
        <v>56.962014483239102</v>
      </c>
      <c r="Z46">
        <f>+'E-POLY'!J42</f>
        <v>4.1759999999999904</v>
      </c>
      <c r="AA46">
        <f>+'E-POLY'!K42</f>
        <v>57.562014483239103</v>
      </c>
      <c r="AB46">
        <f>+'E-POLY'!L42</f>
        <v>0.174681410870517</v>
      </c>
      <c r="AC46">
        <f>+'E-POLY'!M42</f>
        <v>121.712069764874</v>
      </c>
      <c r="AD46">
        <f t="shared" ref="AD46:AD57" si="28">ABS(Y46-$Y$45)</f>
        <v>101.1366796009919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75.491224895965203</v>
      </c>
      <c r="AL46">
        <f>+'E-RW'!G42</f>
        <v>72.284313361833199</v>
      </c>
      <c r="AM46">
        <f>+'E-RW'!H42</f>
        <v>2.09</v>
      </c>
      <c r="AN46">
        <f>+'E-RW'!I42</f>
        <v>74.374313361833202</v>
      </c>
      <c r="AO46">
        <f>+'E-RW'!J42</f>
        <v>2.6899999999999902</v>
      </c>
      <c r="AP46">
        <f>+'E-RW'!K42</f>
        <v>74.974313361833197</v>
      </c>
      <c r="AQ46">
        <f>+'E-RW'!L42</f>
        <v>0.124605380098394</v>
      </c>
      <c r="AR46">
        <f>+'E-RW'!M42</f>
        <v>164.79734394789199</v>
      </c>
      <c r="AS46">
        <f t="shared" ref="AS46:AS57" si="29">ABS(AN46-$AN$45)</f>
        <v>83.724380722397797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74.720932529882404</v>
      </c>
      <c r="BA46">
        <f>+'HO-EXP'!G42</f>
        <v>28.302627435935801</v>
      </c>
      <c r="BB46">
        <f>+'HO-EXP'!H42</f>
        <v>1.36</v>
      </c>
      <c r="BC46">
        <f>+'HO-EXP'!I42</f>
        <v>29.6626274359358</v>
      </c>
      <c r="BD46">
        <f>+'HO-EXP'!J42</f>
        <v>1.96</v>
      </c>
      <c r="BE46">
        <f>+'HO-EXP'!K42</f>
        <v>30.262627435935801</v>
      </c>
      <c r="BF46">
        <f>+'HO-EXP'!L42</f>
        <v>0.168901878533356</v>
      </c>
      <c r="BG46">
        <f>+'HO-EXP'!M42</f>
        <v>102.21823570087901</v>
      </c>
      <c r="BH46">
        <f t="shared" ref="BH46:BH57" si="30">ABS(BC46-$BC$45)</f>
        <v>39.82742775057369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61.949442543327002</v>
      </c>
      <c r="BP46">
        <f>+'HO-POLY '!G42</f>
        <v>23.465071069161301</v>
      </c>
      <c r="BQ46">
        <f>+'HO-POLY '!H42</f>
        <v>3.5759999999999899</v>
      </c>
      <c r="BR46">
        <f>+'HO-POLY '!I42</f>
        <v>27.041071069161301</v>
      </c>
      <c r="BS46">
        <f>+'HO-POLY '!J42</f>
        <v>4.1759999999999904</v>
      </c>
      <c r="BT46">
        <f>+'HO-POLY '!K42</f>
        <v>27.641071069161299</v>
      </c>
      <c r="BU46">
        <f>+'HO-POLY '!L42</f>
        <v>0.397007581970032</v>
      </c>
      <c r="BV46">
        <f>+'HO-POLY '!M42</f>
        <v>84.746837399271399</v>
      </c>
      <c r="BW46">
        <f t="shared" ref="BW46:BW57" si="31">ABS(BR46-$BR$45)</f>
        <v>42.448984117348189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83.879138773294699</v>
      </c>
      <c r="CE46">
        <f>'HO-RW'!G42</f>
        <v>31.7715522808593</v>
      </c>
      <c r="CF46">
        <f>'HO-RW'!H42</f>
        <v>2.09</v>
      </c>
      <c r="CG46">
        <f>'HO-RW'!I42</f>
        <v>33.8615522808593</v>
      </c>
      <c r="CH46">
        <f>'HO-RW'!J42</f>
        <v>2.6899999999999902</v>
      </c>
      <c r="CI46">
        <f>'HO-RW'!K42</f>
        <v>34.461552280859301</v>
      </c>
      <c r="CJ46">
        <f>'HO-RW'!L42</f>
        <v>0.28328187132969201</v>
      </c>
      <c r="CK46">
        <f>'HO-RW'!M42</f>
        <v>114.746661841867</v>
      </c>
      <c r="CL46">
        <f t="shared" ref="CL46:CL57" si="32">ABS(CG46-$CG$45)</f>
        <v>35.628502905650194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74.720932529882404</v>
      </c>
      <c r="CT46">
        <f>'MG-EXP '!G42</f>
        <v>33.115510781640602</v>
      </c>
      <c r="CU46">
        <f>'MG-EXP '!H42</f>
        <v>1.36</v>
      </c>
      <c r="CV46">
        <f>'MG-EXP '!I42</f>
        <v>34.475510781640601</v>
      </c>
      <c r="CW46">
        <f>'MG-EXP '!J42</f>
        <v>1.96</v>
      </c>
      <c r="CX46">
        <f>'MG-EXP '!K42</f>
        <v>35.075510781640602</v>
      </c>
      <c r="CY46">
        <f>'MG-EXP '!L42</f>
        <v>0.14437094726427499</v>
      </c>
      <c r="CZ46">
        <f>'MG-EXP '!M42</f>
        <v>76.476874444334698</v>
      </c>
      <c r="DA46">
        <f t="shared" ref="DA46:DA57" si="33">ABS(CV46-$CV$45)</f>
        <v>46.831381200544392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61.949442543327002</v>
      </c>
      <c r="DI46">
        <f>'MG-POLY'!G42</f>
        <v>27.4553242712776</v>
      </c>
      <c r="DJ46">
        <f>'MG-POLY'!H42</f>
        <v>3.5759999999999899</v>
      </c>
      <c r="DK46">
        <f>'MG-POLY'!I42</f>
        <v>31.031324271277601</v>
      </c>
      <c r="DL46">
        <f>'MG-POLY'!J42</f>
        <v>4.1759999999999904</v>
      </c>
      <c r="DM46">
        <f>'MG-POLY'!K42</f>
        <v>31.631324271277599</v>
      </c>
      <c r="DN46">
        <f>'MG-POLY'!L42</f>
        <v>0.339399833325426</v>
      </c>
      <c r="DO46">
        <f>'MG-POLY'!M42</f>
        <v>63.405254443095203</v>
      </c>
      <c r="DP46">
        <f t="shared" ref="DP46:DP57" si="34">ABS(DK46-$DK$45)</f>
        <v>50.275567710907396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83.879138773294699</v>
      </c>
      <c r="DX46">
        <f>'MG-RW'!G42</f>
        <v>37.174328937756698</v>
      </c>
      <c r="DY46">
        <f>'MG-RW'!H42</f>
        <v>2.09</v>
      </c>
      <c r="DZ46">
        <f>'MG-RW'!I42</f>
        <v>39.264328937756702</v>
      </c>
      <c r="EA46">
        <f>'MG-RW'!J42</f>
        <v>2.6899999999999902</v>
      </c>
      <c r="EB46">
        <f>'MG-RW'!K42</f>
        <v>39.864328937756703</v>
      </c>
      <c r="EC46">
        <f>'MG-RW'!L42</f>
        <v>0.242157522272028</v>
      </c>
      <c r="ED46">
        <f>'MG-RW'!M42</f>
        <v>85.8502985344671</v>
      </c>
      <c r="EE46">
        <f t="shared" ref="EE46:EE57" si="35">ABS(DZ46-$DZ$45)</f>
        <v>42.042563044428292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42.222911368851904</v>
      </c>
      <c r="H47">
        <f>+'E-EXP'!G43</f>
        <v>40.429257316211903</v>
      </c>
      <c r="I47">
        <f>+'E-EXP'!H43</f>
        <v>2.72</v>
      </c>
      <c r="J47">
        <f>+'E-EXP'!I43</f>
        <v>43.149257316211902</v>
      </c>
      <c r="K47">
        <f>+'E-EXP'!J43</f>
        <v>3.32</v>
      </c>
      <c r="L47">
        <f>+'E-EXP'!K43</f>
        <v>43.749257316211903</v>
      </c>
      <c r="M47">
        <f>+'E-EXP'!L43</f>
        <v>0.11826840329447499</v>
      </c>
      <c r="N47">
        <f>+'E-EXP'!M43</f>
        <v>92.172615518203799</v>
      </c>
      <c r="O47">
        <f t="shared" si="27"/>
        <v>114.9494367680191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33.5400757022378</v>
      </c>
      <c r="W47">
        <f>+'E-POLY'!G43</f>
        <v>32.1152736040682</v>
      </c>
      <c r="X47">
        <f>+'E-POLY'!H43</f>
        <v>7.1519999999999904</v>
      </c>
      <c r="Y47">
        <f>+'E-POLY'!I43</f>
        <v>39.267273604068201</v>
      </c>
      <c r="Z47">
        <f>+'E-POLY'!J43</f>
        <v>7.75199999999999</v>
      </c>
      <c r="AA47">
        <f>+'E-POLY'!K43</f>
        <v>39.867273604068203</v>
      </c>
      <c r="AB47">
        <f>+'E-POLY'!L43</f>
        <v>0.290219708385207</v>
      </c>
      <c r="AC47">
        <f>+'E-POLY'!M43</f>
        <v>73.217985257985205</v>
      </c>
      <c r="AD47">
        <f t="shared" si="28"/>
        <v>118.83142048016279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48.931628943356401</v>
      </c>
      <c r="AL47">
        <f>+'E-RW'!G43</f>
        <v>46.852984631271497</v>
      </c>
      <c r="AM47">
        <f>+'E-RW'!H43</f>
        <v>4.18</v>
      </c>
      <c r="AN47">
        <f>+'E-RW'!I43</f>
        <v>51.032984631271503</v>
      </c>
      <c r="AO47">
        <f>+'E-RW'!J43</f>
        <v>4.7799999999999896</v>
      </c>
      <c r="AP47">
        <f>+'E-RW'!K43</f>
        <v>51.632984631271498</v>
      </c>
      <c r="AQ47">
        <f>+'E-RW'!L43</f>
        <v>0.192178933546401</v>
      </c>
      <c r="AR47">
        <f>+'E-RW'!M43</f>
        <v>106.817745983347</v>
      </c>
      <c r="AS47">
        <f t="shared" si="29"/>
        <v>107.0657094529595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46.914345965391</v>
      </c>
      <c r="BA47">
        <f>+'HO-EXP'!G43</f>
        <v>17.7701108685715</v>
      </c>
      <c r="BB47">
        <f>+'HO-EXP'!H43</f>
        <v>2.72</v>
      </c>
      <c r="BC47">
        <f>+'HO-EXP'!I43</f>
        <v>20.490110868571499</v>
      </c>
      <c r="BD47">
        <f>+'HO-EXP'!J43</f>
        <v>3.32</v>
      </c>
      <c r="BE47">
        <f>+'HO-EXP'!K43</f>
        <v>21.0901108685715</v>
      </c>
      <c r="BF47">
        <f>+'HO-EXP'!L43</f>
        <v>0.26888536517031802</v>
      </c>
      <c r="BG47">
        <f>+'HO-EXP'!M43</f>
        <v>64.178825280654905</v>
      </c>
      <c r="BH47">
        <f t="shared" si="30"/>
        <v>48.999944317937995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37.266750780264204</v>
      </c>
      <c r="BP47">
        <f>+'HO-POLY '!G43</f>
        <v>14.1158163766207</v>
      </c>
      <c r="BQ47">
        <f>+'HO-POLY '!H43</f>
        <v>7.1519999999999904</v>
      </c>
      <c r="BR47">
        <f>+'HO-POLY '!I43</f>
        <v>21.267816376620701</v>
      </c>
      <c r="BS47">
        <f>+'HO-POLY '!J43</f>
        <v>7.75199999999999</v>
      </c>
      <c r="BT47">
        <f>+'HO-POLY '!K43</f>
        <v>21.867816376620699</v>
      </c>
      <c r="BU47">
        <f>+'HO-POLY '!L43</f>
        <v>0.65914316023962105</v>
      </c>
      <c r="BV47">
        <f>+'HO-POLY '!M43</f>
        <v>50.980915067401497</v>
      </c>
      <c r="BW47">
        <f t="shared" si="31"/>
        <v>48.222238809888793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54.368476603729299</v>
      </c>
      <c r="CE47">
        <f>'HO-RW'!G43</f>
        <v>20.593569773227301</v>
      </c>
      <c r="CF47">
        <f>'HO-RW'!H43</f>
        <v>4.18</v>
      </c>
      <c r="CG47">
        <f>'HO-RW'!I43</f>
        <v>24.773569773227301</v>
      </c>
      <c r="CH47">
        <f>'HO-RW'!J43</f>
        <v>4.7799999999999896</v>
      </c>
      <c r="CI47">
        <f>'HO-RW'!K43</f>
        <v>25.373569773227299</v>
      </c>
      <c r="CJ47">
        <f>'HO-RW'!L43</f>
        <v>0.43672950337716798</v>
      </c>
      <c r="CK47">
        <f>'HO-RW'!M43</f>
        <v>74.376075993901694</v>
      </c>
      <c r="CL47">
        <f t="shared" si="32"/>
        <v>44.716485413282193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46.914345965391</v>
      </c>
      <c r="CT47">
        <f>'MG-EXP '!G43</f>
        <v>20.7919317523133</v>
      </c>
      <c r="CU47">
        <f>'MG-EXP '!H43</f>
        <v>2.72</v>
      </c>
      <c r="CV47">
        <f>'MG-EXP '!I43</f>
        <v>23.511931752313298</v>
      </c>
      <c r="CW47">
        <f>'MG-EXP '!J43</f>
        <v>3.32</v>
      </c>
      <c r="CX47">
        <f>'MG-EXP '!K43</f>
        <v>24.1119317523133</v>
      </c>
      <c r="CY47">
        <f>'MG-EXP '!L43</f>
        <v>0.22984871848618599</v>
      </c>
      <c r="CZ47">
        <f>'MG-EXP '!M43</f>
        <v>48.016833095577702</v>
      </c>
      <c r="DA47">
        <f t="shared" si="33"/>
        <v>57.794960229871691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37.266750780264204</v>
      </c>
      <c r="DI47">
        <f>'MG-POLY'!G43</f>
        <v>16.516221699548701</v>
      </c>
      <c r="DJ47">
        <f>'MG-POLY'!H43</f>
        <v>7.1519999999999904</v>
      </c>
      <c r="DK47">
        <f>'MG-POLY'!I43</f>
        <v>23.668221699548699</v>
      </c>
      <c r="DL47">
        <f>'MG-POLY'!J43</f>
        <v>7.75199999999999</v>
      </c>
      <c r="DM47">
        <f>'MG-POLY'!K43</f>
        <v>24.2682216995487</v>
      </c>
      <c r="DN47">
        <f>'MG-POLY'!L43</f>
        <v>0.56359877892370303</v>
      </c>
      <c r="DO47">
        <f>'MG-POLY'!M43</f>
        <v>38.142519423600497</v>
      </c>
      <c r="DP47">
        <f t="shared" si="34"/>
        <v>57.638670282636298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54.368476603729299</v>
      </c>
      <c r="DX47">
        <f>'MG-RW'!G43</f>
        <v>24.095521993547699</v>
      </c>
      <c r="DY47">
        <f>'MG-RW'!H43</f>
        <v>4.18</v>
      </c>
      <c r="DZ47">
        <f>'MG-RW'!I43</f>
        <v>28.275521993547699</v>
      </c>
      <c r="EA47">
        <f>'MG-RW'!J43</f>
        <v>4.7799999999999896</v>
      </c>
      <c r="EB47">
        <f>'MG-RW'!K43</f>
        <v>28.8755219935477</v>
      </c>
      <c r="EC47">
        <f>'MG-RW'!L43</f>
        <v>0.37336800688879901</v>
      </c>
      <c r="ED47">
        <f>'MG-RW'!M43</f>
        <v>55.646135803916899</v>
      </c>
      <c r="EE47">
        <f t="shared" si="35"/>
        <v>53.031369988637294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30.771595172444901</v>
      </c>
      <c r="H48">
        <f>+'E-EXP'!G44</f>
        <v>29.464399751809601</v>
      </c>
      <c r="I48">
        <f>+'E-EXP'!H44</f>
        <v>4.08</v>
      </c>
      <c r="J48">
        <f>+'E-EXP'!I44</f>
        <v>33.5443997518096</v>
      </c>
      <c r="K48">
        <f>+'E-EXP'!J44</f>
        <v>4.68</v>
      </c>
      <c r="L48">
        <f>+'E-EXP'!K44</f>
        <v>34.144399751809601</v>
      </c>
      <c r="M48">
        <f>+'E-EXP'!L44</f>
        <v>0.16224719916156799</v>
      </c>
      <c r="N48">
        <f>+'E-EXP'!M44</f>
        <v>67.174392261447295</v>
      </c>
      <c r="O48">
        <f t="shared" si="27"/>
        <v>124.55429433242139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23.984044826440002</v>
      </c>
      <c r="W48">
        <f>+'E-POLY'!G44</f>
        <v>22.965188527644401</v>
      </c>
      <c r="X48">
        <f>+'E-POLY'!H44</f>
        <v>10.7279999999999</v>
      </c>
      <c r="Y48">
        <f>+'E-POLY'!I44</f>
        <v>33.693188527644402</v>
      </c>
      <c r="Z48">
        <f>+'E-POLY'!J44</f>
        <v>11.327999999999999</v>
      </c>
      <c r="AA48">
        <f>+'E-POLY'!K44</f>
        <v>34.293188527644404</v>
      </c>
      <c r="AB48">
        <f>+'E-POLY'!L44</f>
        <v>0.40563279715748302</v>
      </c>
      <c r="AC48">
        <f>+'E-POLY'!M44</f>
        <v>52.357169856118503</v>
      </c>
      <c r="AD48">
        <f t="shared" si="28"/>
        <v>124.4055055565866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36.196755443740699</v>
      </c>
      <c r="AL48">
        <f>+'E-RW'!G44</f>
        <v>34.659096031131398</v>
      </c>
      <c r="AM48">
        <f>+'E-RW'!H44</f>
        <v>6.27</v>
      </c>
      <c r="AN48">
        <f>+'E-RW'!I44</f>
        <v>40.929096031131401</v>
      </c>
      <c r="AO48">
        <f>+'E-RW'!J44</f>
        <v>6.8699999999999903</v>
      </c>
      <c r="AP48">
        <f>+'E-RW'!K44</f>
        <v>41.529096031131402</v>
      </c>
      <c r="AQ48">
        <f>+'E-RW'!L44</f>
        <v>0.25970963888732101</v>
      </c>
      <c r="AR48">
        <f>+'E-RW'!M44</f>
        <v>79.017517133686098</v>
      </c>
      <c r="AS48">
        <f t="shared" si="29"/>
        <v>117.16959805309961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34.190661302716599</v>
      </c>
      <c r="BA48">
        <f>+'HO-EXP'!G44</f>
        <v>12.9506620952844</v>
      </c>
      <c r="BB48">
        <f>+'HO-EXP'!H44</f>
        <v>4.08</v>
      </c>
      <c r="BC48">
        <f>+'HO-EXP'!I44</f>
        <v>17.030662095284399</v>
      </c>
      <c r="BD48">
        <f>+'HO-EXP'!J44</f>
        <v>4.68</v>
      </c>
      <c r="BE48">
        <f>+'HO-EXP'!K44</f>
        <v>17.6306620952844</v>
      </c>
      <c r="BF48">
        <f>+'HO-EXP'!L44</f>
        <v>0.36877507344650801</v>
      </c>
      <c r="BG48">
        <f>+'HO-EXP'!M44</f>
        <v>46.7728246621163</v>
      </c>
      <c r="BH48">
        <f t="shared" si="30"/>
        <v>52.459393091225095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26.6489386960444</v>
      </c>
      <c r="BP48">
        <f>+'HO-POLY '!G44</f>
        <v>10.0940253010842</v>
      </c>
      <c r="BQ48">
        <f>+'HO-POLY '!H44</f>
        <v>10.7279999999999</v>
      </c>
      <c r="BR48">
        <f>+'HO-POLY '!I44</f>
        <v>20.822025301084199</v>
      </c>
      <c r="BS48">
        <f>+'HO-POLY '!J44</f>
        <v>11.327999999999999</v>
      </c>
      <c r="BT48">
        <f>+'HO-POLY '!K44</f>
        <v>21.422025301084201</v>
      </c>
      <c r="BU48">
        <f>+'HO-POLY '!L44</f>
        <v>0.92063510582827501</v>
      </c>
      <c r="BV48">
        <f>+'HO-POLY '!M44</f>
        <v>36.455748136188802</v>
      </c>
      <c r="BW48">
        <f t="shared" si="31"/>
        <v>48.668029885425298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40.218617159711897</v>
      </c>
      <c r="CE48">
        <f>'HO-RW'!G44</f>
        <v>15.233917711139799</v>
      </c>
      <c r="CF48">
        <f>'HO-RW'!H44</f>
        <v>6.27</v>
      </c>
      <c r="CG48">
        <f>'HO-RW'!I44</f>
        <v>21.503917711139799</v>
      </c>
      <c r="CH48">
        <f>'HO-RW'!J44</f>
        <v>6.8699999999999903</v>
      </c>
      <c r="CI48">
        <f>'HO-RW'!K44</f>
        <v>22.1039177111398</v>
      </c>
      <c r="CJ48">
        <f>'HO-RW'!L44</f>
        <v>0.58995636100884696</v>
      </c>
      <c r="CK48">
        <f>'HO-RW'!M44</f>
        <v>55.019068274485903</v>
      </c>
      <c r="CL48">
        <f t="shared" si="32"/>
        <v>47.986137475369695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34.190661302716599</v>
      </c>
      <c r="CT48">
        <f>'MG-EXP '!G44</f>
        <v>15.152932045497799</v>
      </c>
      <c r="CU48">
        <f>'MG-EXP '!H44</f>
        <v>4.08</v>
      </c>
      <c r="CV48">
        <f>'MG-EXP '!I44</f>
        <v>19.232932045497801</v>
      </c>
      <c r="CW48">
        <f>'MG-EXP '!J44</f>
        <v>4.68</v>
      </c>
      <c r="CX48">
        <f>'MG-EXP '!K44</f>
        <v>19.832932045497799</v>
      </c>
      <c r="CY48">
        <f>'MG-EXP '!L44</f>
        <v>0.31525793906164101</v>
      </c>
      <c r="CZ48">
        <f>'MG-EXP '!M44</f>
        <v>34.994141843330397</v>
      </c>
      <c r="DA48">
        <f t="shared" si="33"/>
        <v>62.073959936687189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26.6489386960444</v>
      </c>
      <c r="DI48">
        <f>'MG-POLY'!G44</f>
        <v>11.8105219893396</v>
      </c>
      <c r="DJ48">
        <f>'MG-POLY'!H44</f>
        <v>10.7279999999999</v>
      </c>
      <c r="DK48">
        <f>'MG-POLY'!I44</f>
        <v>22.5385219893396</v>
      </c>
      <c r="DL48">
        <f>'MG-POLY'!J44</f>
        <v>11.327999999999999</v>
      </c>
      <c r="DM48">
        <f>'MG-POLY'!K44</f>
        <v>23.138521989339601</v>
      </c>
      <c r="DN48">
        <f>'MG-POLY'!L44</f>
        <v>0.78732673898425798</v>
      </c>
      <c r="DO48">
        <f>'MG-POLY'!M44</f>
        <v>27.275188755401398</v>
      </c>
      <c r="DP48">
        <f t="shared" si="34"/>
        <v>58.768369992845393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40.218617159711897</v>
      </c>
      <c r="DX48">
        <f>'MG-RW'!G44</f>
        <v>17.824457017348902</v>
      </c>
      <c r="DY48">
        <f>'MG-RW'!H44</f>
        <v>6.27</v>
      </c>
      <c r="DZ48">
        <f>'MG-RW'!I44</f>
        <v>24.094457017348901</v>
      </c>
      <c r="EA48">
        <f>'MG-RW'!J44</f>
        <v>6.8699999999999903</v>
      </c>
      <c r="EB48">
        <f>'MG-RW'!K44</f>
        <v>24.694457017348899</v>
      </c>
      <c r="EC48">
        <f>'MG-RW'!L44</f>
        <v>0.50441703483914302</v>
      </c>
      <c r="ED48">
        <f>'MG-RW'!M44</f>
        <v>41.163754662965196</v>
      </c>
      <c r="EE48">
        <f t="shared" si="35"/>
        <v>57.212434964836092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24.206521352629501</v>
      </c>
      <c r="H49">
        <f>+'E-EXP'!G45</f>
        <v>23.1782141204453</v>
      </c>
      <c r="I49">
        <f>+'E-EXP'!H45</f>
        <v>5.44</v>
      </c>
      <c r="J49">
        <f>+'E-EXP'!I45</f>
        <v>28.618214120445302</v>
      </c>
      <c r="K49">
        <f>+'E-EXP'!J45</f>
        <v>6.04</v>
      </c>
      <c r="L49">
        <f>+'E-EXP'!K45</f>
        <v>29.2182141204453</v>
      </c>
      <c r="M49">
        <f>+'E-EXP'!L45</f>
        <v>0.20620784150426699</v>
      </c>
      <c r="N49">
        <f>+'E-EXP'!M45</f>
        <v>52.842836112790202</v>
      </c>
      <c r="O49">
        <f t="shared" si="27"/>
        <v>129.48047996378568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18.665878266011301</v>
      </c>
      <c r="W49">
        <f>+'E-POLY'!G45</f>
        <v>17.872940803564902</v>
      </c>
      <c r="X49">
        <f>+'E-POLY'!H45</f>
        <v>14.303999999999901</v>
      </c>
      <c r="Y49">
        <f>+'E-POLY'!I45</f>
        <v>32.176940803564896</v>
      </c>
      <c r="Z49">
        <f>+'E-POLY'!J45</f>
        <v>14.904</v>
      </c>
      <c r="AA49">
        <f>+'E-POLY'!K45</f>
        <v>32.776940803564898</v>
      </c>
      <c r="AB49">
        <f>+'E-POLY'!L45</f>
        <v>0.52092094827078805</v>
      </c>
      <c r="AC49">
        <f>+'E-POLY'!M45</f>
        <v>40.747612254702602</v>
      </c>
      <c r="AD49">
        <f t="shared" si="28"/>
        <v>125.92175328066611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28.7216906450058</v>
      </c>
      <c r="AL49">
        <f>+'E-RW'!G45</f>
        <v>27.501576371642599</v>
      </c>
      <c r="AM49">
        <f>+'E-RW'!H45</f>
        <v>8.36</v>
      </c>
      <c r="AN49">
        <f>+'E-RW'!I45</f>
        <v>35.861576371642599</v>
      </c>
      <c r="AO49">
        <f>+'E-RW'!J45</f>
        <v>8.9600000000000009</v>
      </c>
      <c r="AP49">
        <f>+'E-RW'!K45</f>
        <v>36.4615763716426</v>
      </c>
      <c r="AQ49">
        <f>+'E-RW'!L45</f>
        <v>0.32719755042628201</v>
      </c>
      <c r="AR49">
        <f>+'E-RW'!M45</f>
        <v>62.699450678047697</v>
      </c>
      <c r="AS49">
        <f t="shared" si="29"/>
        <v>122.2371177125884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26.896134836255001</v>
      </c>
      <c r="BA49">
        <f>+'HO-EXP'!G45</f>
        <v>10.1876577013113</v>
      </c>
      <c r="BB49">
        <f>+'HO-EXP'!H45</f>
        <v>5.44</v>
      </c>
      <c r="BC49">
        <f>+'HO-EXP'!I45</f>
        <v>15.6276577013113</v>
      </c>
      <c r="BD49">
        <f>+'HO-EXP'!J45</f>
        <v>6.04</v>
      </c>
      <c r="BE49">
        <f>+'HO-EXP'!K45</f>
        <v>16.227657701311301</v>
      </c>
      <c r="BF49">
        <f>+'HO-EXP'!L45</f>
        <v>0.46857117911371299</v>
      </c>
      <c r="BG49">
        <f>+'HO-EXP'!M45</f>
        <v>36.793912455996796</v>
      </c>
      <c r="BH49">
        <f t="shared" si="30"/>
        <v>53.862397485198194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20.7398647400125</v>
      </c>
      <c r="BP49">
        <f>+'HO-POLY '!G45</f>
        <v>7.8557995053598599</v>
      </c>
      <c r="BQ49">
        <f>+'HO-POLY '!H45</f>
        <v>14.303999999999901</v>
      </c>
      <c r="BR49">
        <f>+'HO-POLY '!I45</f>
        <v>22.1597995053598</v>
      </c>
      <c r="BS49">
        <f>+'HO-POLY '!J45</f>
        <v>14.904</v>
      </c>
      <c r="BT49">
        <f>+'HO-POLY '!K45</f>
        <v>22.759799505359801</v>
      </c>
      <c r="BU49">
        <f>+'HO-POLY '!L45</f>
        <v>1.18148657167367</v>
      </c>
      <c r="BV49">
        <f>+'HO-POLY '!M45</f>
        <v>28.3721349643371</v>
      </c>
      <c r="BW49">
        <f t="shared" si="31"/>
        <v>47.330255681149694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31.912989605562</v>
      </c>
      <c r="CE49">
        <f>'HO-RW'!G45</f>
        <v>12.0879307122123</v>
      </c>
      <c r="CF49">
        <f>'HO-RW'!H45</f>
        <v>8.36</v>
      </c>
      <c r="CG49">
        <f>'HO-RW'!I45</f>
        <v>20.447930712212301</v>
      </c>
      <c r="CH49">
        <f>'HO-RW'!J45</f>
        <v>8.9600000000000009</v>
      </c>
      <c r="CI49">
        <f>'HO-RW'!K45</f>
        <v>21.047930712212398</v>
      </c>
      <c r="CJ49">
        <f>'HO-RW'!L45</f>
        <v>0.74296307859521804</v>
      </c>
      <c r="CK49">
        <f>'HO-RW'!M45</f>
        <v>43.6569697804089</v>
      </c>
      <c r="CL49">
        <f t="shared" si="32"/>
        <v>49.042124474297196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26.896134836255001</v>
      </c>
      <c r="CT49">
        <f>'MG-EXP '!G45</f>
        <v>11.9200766505191</v>
      </c>
      <c r="CU49">
        <f>'MG-EXP '!H45</f>
        <v>5.44</v>
      </c>
      <c r="CV49">
        <f>'MG-EXP '!I45</f>
        <v>17.360076650519101</v>
      </c>
      <c r="CW49">
        <f>'MG-EXP '!J45</f>
        <v>6.04</v>
      </c>
      <c r="CX49">
        <f>'MG-EXP '!K45</f>
        <v>17.960076650519099</v>
      </c>
      <c r="CY49">
        <f>'MG-EXP '!L45</f>
        <v>0.400598718853724</v>
      </c>
      <c r="CZ49">
        <f>'MG-EXP '!M45</f>
        <v>27.528194004907</v>
      </c>
      <c r="DA49">
        <f t="shared" si="33"/>
        <v>63.946815331665888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20.7398647400125</v>
      </c>
      <c r="DI49">
        <f>'MG-POLY'!G45</f>
        <v>9.1916841928195296</v>
      </c>
      <c r="DJ49">
        <f>'MG-POLY'!H45</f>
        <v>14.303999999999901</v>
      </c>
      <c r="DK49">
        <f>'MG-POLY'!I45</f>
        <v>23.4956841928195</v>
      </c>
      <c r="DL49">
        <f>'MG-POLY'!J45</f>
        <v>14.904</v>
      </c>
      <c r="DM49">
        <f>'MG-POLY'!K45</f>
        <v>24.095684192819501</v>
      </c>
      <c r="DN49">
        <f>'MG-POLY'!L45</f>
        <v>1.01058568820354</v>
      </c>
      <c r="DO49">
        <f>'MG-POLY'!M45</f>
        <v>21.227251561402799</v>
      </c>
      <c r="DP49">
        <f t="shared" si="34"/>
        <v>57.811207789365497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31.912989605562</v>
      </c>
      <c r="DX49">
        <f>'MG-RW'!G45</f>
        <v>14.1434925338322</v>
      </c>
      <c r="DY49">
        <f>'MG-RW'!H45</f>
        <v>8.36</v>
      </c>
      <c r="DZ49">
        <f>'MG-RW'!I45</f>
        <v>22.503492533832201</v>
      </c>
      <c r="EA49">
        <f>'MG-RW'!J45</f>
        <v>8.9600000000000009</v>
      </c>
      <c r="EB49">
        <f>'MG-RW'!K45</f>
        <v>23.103492533832199</v>
      </c>
      <c r="EC49">
        <f>'MG-RW'!L45</f>
        <v>0.63530500298494996</v>
      </c>
      <c r="ED49">
        <f>'MG-RW'!M45</f>
        <v>32.662944861292701</v>
      </c>
      <c r="EE49">
        <f t="shared" si="35"/>
        <v>58.803399448352792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19.950180230343101</v>
      </c>
      <c r="H50">
        <f>+'E-EXP'!G46</f>
        <v>19.102684866784401</v>
      </c>
      <c r="I50">
        <f>+'E-EXP'!H46</f>
        <v>6.8</v>
      </c>
      <c r="J50">
        <f>+'E-EXP'!I46</f>
        <v>25.902684866784401</v>
      </c>
      <c r="K50">
        <f>+'E-EXP'!J46</f>
        <v>7.4</v>
      </c>
      <c r="L50">
        <f>+'E-EXP'!K46</f>
        <v>26.502684866784399</v>
      </c>
      <c r="M50">
        <f>+'E-EXP'!L46</f>
        <v>0.25015034530317698</v>
      </c>
      <c r="N50">
        <f>+'E-EXP'!M46</f>
        <v>43.551243442839102</v>
      </c>
      <c r="O50">
        <f t="shared" si="27"/>
        <v>132.1960092174466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15.278139084666799</v>
      </c>
      <c r="W50">
        <f>+'E-POLY'!G46</f>
        <v>14.6291147706725</v>
      </c>
      <c r="X50">
        <f>+'E-POLY'!H46</f>
        <v>17.88</v>
      </c>
      <c r="Y50">
        <f>+'E-POLY'!I46</f>
        <v>32.509114770672497</v>
      </c>
      <c r="Z50">
        <f>+'E-POLY'!J46</f>
        <v>18.48</v>
      </c>
      <c r="AA50">
        <f>+'E-POLY'!K46</f>
        <v>33.109114770672498</v>
      </c>
      <c r="AB50">
        <f>+'E-POLY'!L46</f>
        <v>0.63608443192914998</v>
      </c>
      <c r="AC50">
        <f>+'E-POLY'!M46</f>
        <v>33.3521776218276</v>
      </c>
      <c r="AD50">
        <f t="shared" si="28"/>
        <v>125.5895793135585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23.805557140411899</v>
      </c>
      <c r="AL50">
        <f>+'E-RW'!G46</f>
        <v>22.794283103260799</v>
      </c>
      <c r="AM50">
        <f>+'E-RW'!H46</f>
        <v>10.45</v>
      </c>
      <c r="AN50">
        <f>+'E-RW'!I46</f>
        <v>33.244283103260798</v>
      </c>
      <c r="AO50">
        <f>+'E-RW'!J46</f>
        <v>11.05</v>
      </c>
      <c r="AP50">
        <f>+'E-RW'!K46</f>
        <v>33.8442831032608</v>
      </c>
      <c r="AQ50">
        <f>+'E-RW'!L46</f>
        <v>0.39464272236533798</v>
      </c>
      <c r="AR50">
        <f>+'E-RW'!M46</f>
        <v>51.967531237519196</v>
      </c>
      <c r="AS50">
        <f t="shared" si="29"/>
        <v>124.8544109809702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22.1668669226035</v>
      </c>
      <c r="BA50">
        <f>+'HO-EXP'!G46</f>
        <v>8.3963161953514795</v>
      </c>
      <c r="BB50">
        <f>+'HO-EXP'!H46</f>
        <v>6.8</v>
      </c>
      <c r="BC50">
        <f>+'HO-EXP'!I46</f>
        <v>15.1963161953514</v>
      </c>
      <c r="BD50">
        <f>+'HO-EXP'!J46</f>
        <v>7.4</v>
      </c>
      <c r="BE50">
        <f>+'HO-EXP'!K46</f>
        <v>15.7963161953514</v>
      </c>
      <c r="BF50">
        <f>+'HO-EXP'!L46</f>
        <v>0.56827385743021197</v>
      </c>
      <c r="BG50">
        <f>+'HO-EXP'!M46</f>
        <v>30.324273950121601</v>
      </c>
      <c r="BH50">
        <f t="shared" si="30"/>
        <v>54.293738991158094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16.975710094074199</v>
      </c>
      <c r="BP50">
        <f>+'HO-POLY '!G46</f>
        <v>6.4300214409247802</v>
      </c>
      <c r="BQ50">
        <f>+'HO-POLY '!H46</f>
        <v>17.88</v>
      </c>
      <c r="BR50">
        <f>+'HO-POLY '!I46</f>
        <v>24.3100214409247</v>
      </c>
      <c r="BS50">
        <f>+'HO-POLY '!J46</f>
        <v>18.48</v>
      </c>
      <c r="BT50">
        <f>+'HO-POLY '!K46</f>
        <v>24.910021440924702</v>
      </c>
      <c r="BU50">
        <f>+'HO-POLY '!L46</f>
        <v>1.44170068760228</v>
      </c>
      <c r="BV50">
        <f>+'HO-POLY '!M46</f>
        <v>23.2227714086935</v>
      </c>
      <c r="BW50">
        <f t="shared" si="31"/>
        <v>45.180033745584794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26.450619044902101</v>
      </c>
      <c r="CE50">
        <f>'HO-RW'!G46</f>
        <v>10.0189062278946</v>
      </c>
      <c r="CF50">
        <f>'HO-RW'!H46</f>
        <v>10.45</v>
      </c>
      <c r="CG50">
        <f>'HO-RW'!I46</f>
        <v>20.4689062278946</v>
      </c>
      <c r="CH50">
        <f>'HO-RW'!J46</f>
        <v>11.05</v>
      </c>
      <c r="CI50">
        <f>'HO-RW'!K46</f>
        <v>21.068906227894601</v>
      </c>
      <c r="CJ50">
        <f>'HO-RW'!L46</f>
        <v>0.89575028777652699</v>
      </c>
      <c r="CK50">
        <f>'HO-RW'!M46</f>
        <v>36.184446853426103</v>
      </c>
      <c r="CL50">
        <f t="shared" si="32"/>
        <v>49.021148958614894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22.1668669226035</v>
      </c>
      <c r="CT50">
        <f>'MG-EXP '!G46</f>
        <v>9.8241161575051592</v>
      </c>
      <c r="CU50">
        <f>'MG-EXP '!H46</f>
        <v>6.8</v>
      </c>
      <c r="CV50">
        <f>'MG-EXP '!I46</f>
        <v>16.6241161575051</v>
      </c>
      <c r="CW50">
        <f>'MG-EXP '!J46</f>
        <v>7.4</v>
      </c>
      <c r="CX50">
        <f>'MG-EXP '!K46</f>
        <v>17.224116157505101</v>
      </c>
      <c r="CY50">
        <f>'MG-EXP '!L46</f>
        <v>0.48587116746159997</v>
      </c>
      <c r="CZ50">
        <f>'MG-EXP '!M46</f>
        <v>22.687788295284701</v>
      </c>
      <c r="DA50">
        <f t="shared" si="33"/>
        <v>64.682775824679894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16.975710094074199</v>
      </c>
      <c r="DI50">
        <f>'MG-POLY'!G46</f>
        <v>7.5234514829094596</v>
      </c>
      <c r="DJ50">
        <f>'MG-POLY'!H46</f>
        <v>17.88</v>
      </c>
      <c r="DK50">
        <f>'MG-POLY'!I46</f>
        <v>25.4034514829094</v>
      </c>
      <c r="DL50">
        <f>'MG-POLY'!J46</f>
        <v>18.48</v>
      </c>
      <c r="DM50">
        <f>'MG-POLY'!K46</f>
        <v>26.003451482909401</v>
      </c>
      <c r="DN50">
        <f>'MG-POLY'!L46</f>
        <v>1.23337758888502</v>
      </c>
      <c r="DO50">
        <f>'MG-POLY'!M46</f>
        <v>17.3746392812849</v>
      </c>
      <c r="DP50">
        <f t="shared" si="34"/>
        <v>55.90344049927559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26.450619044902101</v>
      </c>
      <c r="DX50">
        <f>'MG-RW'!G46</f>
        <v>11.722628860556901</v>
      </c>
      <c r="DY50">
        <f>'MG-RW'!H46</f>
        <v>10.45</v>
      </c>
      <c r="DZ50">
        <f>'MG-RW'!I46</f>
        <v>22.172628860556902</v>
      </c>
      <c r="EA50">
        <f>'MG-RW'!J46</f>
        <v>11.05</v>
      </c>
      <c r="EB50">
        <f>'MG-RW'!K46</f>
        <v>22.7726288605569</v>
      </c>
      <c r="EC50">
        <f>'MG-RW'!L46</f>
        <v>0.76603230672667</v>
      </c>
      <c r="ED50">
        <f>'MG-RW'!M46</f>
        <v>27.072208592457301</v>
      </c>
      <c r="EE50">
        <f t="shared" si="35"/>
        <v>59.134263121628095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16.966827006953601</v>
      </c>
      <c r="H51">
        <f>+'E-EXP'!G47</f>
        <v>16.246066239047</v>
      </c>
      <c r="I51">
        <f>+'E-EXP'!H47</f>
        <v>8.16</v>
      </c>
      <c r="J51">
        <f>+'E-EXP'!I47</f>
        <v>24.406066239047</v>
      </c>
      <c r="K51">
        <f>+'E-EXP'!J47</f>
        <v>8.76</v>
      </c>
      <c r="L51">
        <f>+'E-EXP'!K47</f>
        <v>25.006066239047001</v>
      </c>
      <c r="M51">
        <f>+'E-EXP'!L47</f>
        <v>0.29407472552034303</v>
      </c>
      <c r="N51">
        <f>+'E-EXP'!M47</f>
        <v>37.0385833561797</v>
      </c>
      <c r="O51">
        <f t="shared" si="27"/>
        <v>133.69262784518401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12.931206636114499</v>
      </c>
      <c r="W51">
        <f>+'E-POLY'!G47</f>
        <v>12.381881389786299</v>
      </c>
      <c r="X51">
        <f>+'E-POLY'!H47</f>
        <v>21.4559999999999</v>
      </c>
      <c r="Y51">
        <f>+'E-POLY'!I47</f>
        <v>33.837881389786297</v>
      </c>
      <c r="Z51">
        <f>+'E-POLY'!J47</f>
        <v>22.055999999999901</v>
      </c>
      <c r="AA51">
        <f>+'E-POLY'!K47</f>
        <v>34.437881389786298</v>
      </c>
      <c r="AB51">
        <f>+'E-POLY'!L47</f>
        <v>0.75112351746101003</v>
      </c>
      <c r="AC51">
        <f>+'E-POLY'!M47</f>
        <v>28.228824086638099</v>
      </c>
      <c r="AD51">
        <f t="shared" si="28"/>
        <v>124.2608126944447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20.326399376430999</v>
      </c>
      <c r="AL51">
        <f>+'E-RW'!G47</f>
        <v>19.462922002769599</v>
      </c>
      <c r="AM51">
        <f>+'E-RW'!H47</f>
        <v>12.54</v>
      </c>
      <c r="AN51">
        <f>+'E-RW'!I47</f>
        <v>32.002922002769601</v>
      </c>
      <c r="AO51">
        <f>+'E-RW'!J47</f>
        <v>13.14</v>
      </c>
      <c r="AP51">
        <f>+'E-RW'!K47</f>
        <v>32.602922002769603</v>
      </c>
      <c r="AQ51">
        <f>+'E-RW'!L47</f>
        <v>0.462045208803532</v>
      </c>
      <c r="AR51">
        <f>+'E-RW'!M47</f>
        <v>44.372529838748903</v>
      </c>
      <c r="AS51">
        <f t="shared" si="29"/>
        <v>126.0957720814614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18.852030007726199</v>
      </c>
      <c r="BA51">
        <f>+'HO-EXP'!G47</f>
        <v>7.1407296945387602</v>
      </c>
      <c r="BB51">
        <f>+'HO-EXP'!H47</f>
        <v>8.16</v>
      </c>
      <c r="BC51">
        <f>+'HO-EXP'!I47</f>
        <v>15.300729694538701</v>
      </c>
      <c r="BD51">
        <f>+'HO-EXP'!J47</f>
        <v>8.76</v>
      </c>
      <c r="BE51">
        <f>+'HO-EXP'!K47</f>
        <v>15.9007296945387</v>
      </c>
      <c r="BF51">
        <f>+'HO-EXP'!L47</f>
        <v>0.66788328316242696</v>
      </c>
      <c r="BG51">
        <f>+'HO-EXP'!M47</f>
        <v>25.789577050569498</v>
      </c>
      <c r="BH51">
        <f t="shared" si="30"/>
        <v>54.189325491970791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14.3680073734606</v>
      </c>
      <c r="BP51">
        <f>+'HO-POLY '!G47</f>
        <v>5.4422816461131198</v>
      </c>
      <c r="BQ51">
        <f>+'HO-POLY '!H47</f>
        <v>21.4559999999999</v>
      </c>
      <c r="BR51">
        <f>+'HO-POLY '!I47</f>
        <v>26.898281646113102</v>
      </c>
      <c r="BS51">
        <f>+'HO-POLY '!J47</f>
        <v>22.055999999999901</v>
      </c>
      <c r="BT51">
        <f>+'HO-POLY '!K47</f>
        <v>27.498281646113099</v>
      </c>
      <c r="BU51">
        <f>+'HO-POLY '!L47</f>
        <v>1.7012805605547701</v>
      </c>
      <c r="BV51">
        <f>+'HO-POLY '!M47</f>
        <v>19.6554340868941</v>
      </c>
      <c r="BW51">
        <f t="shared" si="31"/>
        <v>42.591773540396389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22.584888196034399</v>
      </c>
      <c r="CE51">
        <f>'HO-RW'!G47</f>
        <v>8.5546533568621506</v>
      </c>
      <c r="CF51">
        <f>'HO-RW'!H47</f>
        <v>12.54</v>
      </c>
      <c r="CG51">
        <f>'HO-RW'!I47</f>
        <v>21.0946533568621</v>
      </c>
      <c r="CH51">
        <f>'HO-RW'!J47</f>
        <v>13.14</v>
      </c>
      <c r="CI51">
        <f>'HO-RW'!K47</f>
        <v>21.694653356862101</v>
      </c>
      <c r="CJ51">
        <f>'HO-RW'!L47</f>
        <v>1.0483186174783199</v>
      </c>
      <c r="CK51">
        <f>'HO-RW'!M47</f>
        <v>30.8961270521751</v>
      </c>
      <c r="CL51">
        <f t="shared" si="32"/>
        <v>48.395401829647398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18.852030007726199</v>
      </c>
      <c r="CT51">
        <f>'MG-EXP '!G47</f>
        <v>8.3550162161988997</v>
      </c>
      <c r="CU51">
        <f>'MG-EXP '!H47</f>
        <v>8.16</v>
      </c>
      <c r="CV51">
        <f>'MG-EXP '!I47</f>
        <v>16.515016216198902</v>
      </c>
      <c r="CW51">
        <f>'MG-EXP '!J47</f>
        <v>8.76</v>
      </c>
      <c r="CX51">
        <f>'MG-EXP '!K47</f>
        <v>17.115016216198899</v>
      </c>
      <c r="CY51">
        <f>'MG-EXP '!L47</f>
        <v>0.57107539422144804</v>
      </c>
      <c r="CZ51">
        <f>'MG-EXP '!M47</f>
        <v>19.2950527129078</v>
      </c>
      <c r="DA51">
        <f t="shared" si="33"/>
        <v>64.791875765986092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14.3680073734606</v>
      </c>
      <c r="DI51">
        <f>'MG-POLY'!G47</f>
        <v>6.3677457839039304</v>
      </c>
      <c r="DJ51">
        <f>'MG-POLY'!H47</f>
        <v>21.4559999999999</v>
      </c>
      <c r="DK51">
        <f>'MG-POLY'!I47</f>
        <v>27.823745783903899</v>
      </c>
      <c r="DL51">
        <f>'MG-POLY'!J47</f>
        <v>22.055999999999901</v>
      </c>
      <c r="DM51">
        <f>'MG-POLY'!K47</f>
        <v>28.4237457839039</v>
      </c>
      <c r="DN51">
        <f>'MG-POLY'!L47</f>
        <v>1.4557043910427601</v>
      </c>
      <c r="DO51">
        <f>'MG-POLY'!M47</f>
        <v>14.705655546736899</v>
      </c>
      <c r="DP51">
        <f t="shared" si="34"/>
        <v>53.483146198281091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22.584888196034399</v>
      </c>
      <c r="DX51">
        <f>'MG-RW'!G47</f>
        <v>10.009378673892</v>
      </c>
      <c r="DY51">
        <f>'MG-RW'!H47</f>
        <v>12.54</v>
      </c>
      <c r="DZ51">
        <f>'MG-RW'!I47</f>
        <v>22.549378673892001</v>
      </c>
      <c r="EA51">
        <f>'MG-RW'!J47</f>
        <v>13.14</v>
      </c>
      <c r="EB51">
        <f>'MG-RW'!K47</f>
        <v>23.149378673891999</v>
      </c>
      <c r="EC51">
        <f>'MG-RW'!L47</f>
        <v>0.89659934001048203</v>
      </c>
      <c r="ED51">
        <f>'MG-RW'!M47</f>
        <v>23.115633068641198</v>
      </c>
      <c r="EE51">
        <f t="shared" si="35"/>
        <v>58.757513308292992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14.759664375691001</v>
      </c>
      <c r="H52">
        <f>+'E-EXP'!G48</f>
        <v>14.1326651715908</v>
      </c>
      <c r="I52">
        <f>+'E-EXP'!H48</f>
        <v>9.52</v>
      </c>
      <c r="J52">
        <f>+'E-EXP'!I48</f>
        <v>23.652665171590801</v>
      </c>
      <c r="K52">
        <f>+'E-EXP'!J48</f>
        <v>10.119999999999999</v>
      </c>
      <c r="L52">
        <f>+'E-EXP'!K48</f>
        <v>24.252665171590799</v>
      </c>
      <c r="M52">
        <f>+'E-EXP'!L48</f>
        <v>0.33798099709937601</v>
      </c>
      <c r="N52">
        <f>+'E-EXP'!M48</f>
        <v>32.220347332133599</v>
      </c>
      <c r="O52">
        <f t="shared" si="27"/>
        <v>134.4460289126402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11.209303357819699</v>
      </c>
      <c r="W52">
        <f>+'E-POLY'!G48</f>
        <v>10.7331255732187</v>
      </c>
      <c r="X52">
        <f>+'E-POLY'!H48</f>
        <v>25.032</v>
      </c>
      <c r="Y52">
        <f>+'E-POLY'!I48</f>
        <v>35.765125573218697</v>
      </c>
      <c r="Z52">
        <f>+'E-POLY'!J48</f>
        <v>25.632000000000001</v>
      </c>
      <c r="AA52">
        <f>+'E-POLY'!K48</f>
        <v>36.365125573218698</v>
      </c>
      <c r="AB52">
        <f>+'E-POLY'!L48</f>
        <v>0.86603847332290396</v>
      </c>
      <c r="AC52">
        <f>+'E-POLY'!M48</f>
        <v>24.4699092301205</v>
      </c>
      <c r="AD52">
        <f t="shared" si="28"/>
        <v>122.3335685110123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17.734517788073202</v>
      </c>
      <c r="AL52">
        <f>+'E-RW'!G48</f>
        <v>16.981145065280401</v>
      </c>
      <c r="AM52">
        <f>+'E-RW'!H48</f>
        <v>14.63</v>
      </c>
      <c r="AN52">
        <f>+'E-RW'!I48</f>
        <v>31.6111450652804</v>
      </c>
      <c r="AO52">
        <f>+'E-RW'!J48</f>
        <v>15.23</v>
      </c>
      <c r="AP52">
        <f>+'E-RW'!K48</f>
        <v>32.211145065280398</v>
      </c>
      <c r="AQ52">
        <f>+'E-RW'!L48</f>
        <v>0.52940506373735197</v>
      </c>
      <c r="AR52">
        <f>+'E-RW'!M48</f>
        <v>38.714452331363901</v>
      </c>
      <c r="AS52">
        <f t="shared" si="29"/>
        <v>126.4875490189506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16.399627084101201</v>
      </c>
      <c r="BA52">
        <f>+'HO-EXP'!G48</f>
        <v>6.2118140089321701</v>
      </c>
      <c r="BB52">
        <f>+'HO-EXP'!H48</f>
        <v>9.52</v>
      </c>
      <c r="BC52">
        <f>+'HO-EXP'!I48</f>
        <v>15.731814008932099</v>
      </c>
      <c r="BD52">
        <f>+'HO-EXP'!J48</f>
        <v>10.119999999999999</v>
      </c>
      <c r="BE52">
        <f>+'HO-EXP'!K48</f>
        <v>16.331814008932099</v>
      </c>
      <c r="BF52">
        <f>+'HO-EXP'!L48</f>
        <v>0.76739963058692795</v>
      </c>
      <c r="BG52">
        <f>+'HO-EXP'!M48</f>
        <v>22.4346898510504</v>
      </c>
      <c r="BH52">
        <f t="shared" si="30"/>
        <v>53.758241177577396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12.454781508688599</v>
      </c>
      <c r="BP52">
        <f>+'HO-POLY '!G48</f>
        <v>4.7175942390095704</v>
      </c>
      <c r="BQ52">
        <f>+'HO-POLY '!H48</f>
        <v>25.032</v>
      </c>
      <c r="BR52">
        <f>+'HO-POLY '!I48</f>
        <v>29.7495942390095</v>
      </c>
      <c r="BS52">
        <f>+'HO-POLY '!J48</f>
        <v>25.632000000000001</v>
      </c>
      <c r="BT52">
        <f>+'HO-POLY '!K48</f>
        <v>30.349594239009502</v>
      </c>
      <c r="BU52">
        <f>+'HO-POLY '!L48</f>
        <v>1.9602292748085799</v>
      </c>
      <c r="BV52">
        <f>+'HO-POLY '!M48</f>
        <v>17.038141103886002</v>
      </c>
      <c r="BW52">
        <f t="shared" si="31"/>
        <v>39.740460947499997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19.705019764525801</v>
      </c>
      <c r="CE52">
        <f>'HO-RW'!G48</f>
        <v>7.4638232437756296</v>
      </c>
      <c r="CF52">
        <f>'HO-RW'!H48</f>
        <v>14.63</v>
      </c>
      <c r="CG52">
        <f>'HO-RW'!I48</f>
        <v>22.093823243775599</v>
      </c>
      <c r="CH52">
        <f>'HO-RW'!J48</f>
        <v>15.23</v>
      </c>
      <c r="CI52">
        <f>'HO-RW'!K48</f>
        <v>22.693823243775601</v>
      </c>
      <c r="CJ52">
        <f>'HO-RW'!L48</f>
        <v>1.20066869392715</v>
      </c>
      <c r="CK52">
        <f>'HO-RW'!M48</f>
        <v>26.956467037871299</v>
      </c>
      <c r="CL52">
        <f t="shared" si="32"/>
        <v>47.396231942733891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16.399627084101201</v>
      </c>
      <c r="CT52">
        <f>'MG-EXP '!G48</f>
        <v>7.26813771095871</v>
      </c>
      <c r="CU52">
        <f>'MG-EXP '!H48</f>
        <v>9.52</v>
      </c>
      <c r="CV52">
        <f>'MG-EXP '!I48</f>
        <v>16.788137710958701</v>
      </c>
      <c r="CW52">
        <f>'MG-EXP '!J48</f>
        <v>10.119999999999999</v>
      </c>
      <c r="CX52">
        <f>'MG-EXP '!K48</f>
        <v>17.388137710958699</v>
      </c>
      <c r="CY52">
        <f>'MG-EXP '!L48</f>
        <v>0.65621150820716601</v>
      </c>
      <c r="CZ52">
        <f>'MG-EXP '!M48</f>
        <v>16.7850183205775</v>
      </c>
      <c r="DA52">
        <f t="shared" si="33"/>
        <v>64.5187542712263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12.454781508688599</v>
      </c>
      <c r="DI52">
        <f>'MG-POLY'!G48</f>
        <v>5.5198247314299804</v>
      </c>
      <c r="DJ52">
        <f>'MG-POLY'!H48</f>
        <v>25.032</v>
      </c>
      <c r="DK52">
        <f>'MG-POLY'!I48</f>
        <v>30.5518247314299</v>
      </c>
      <c r="DL52">
        <f>'MG-POLY'!J48</f>
        <v>25.632000000000001</v>
      </c>
      <c r="DM52">
        <f>'MG-POLY'!K48</f>
        <v>31.151824731429901</v>
      </c>
      <c r="DN52">
        <f>'MG-POLY'!L48</f>
        <v>1.6775680325036999</v>
      </c>
      <c r="DO52">
        <f>'MG-POLY'!M48</f>
        <v>12.747468874142699</v>
      </c>
      <c r="DP52">
        <f t="shared" si="34"/>
        <v>50.75506725075509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19.705019764525801</v>
      </c>
      <c r="DX52">
        <f>'MG-RW'!G48</f>
        <v>8.7330520694938301</v>
      </c>
      <c r="DY52">
        <f>'MG-RW'!H48</f>
        <v>14.63</v>
      </c>
      <c r="DZ52">
        <f>'MG-RW'!I48</f>
        <v>23.363052069493801</v>
      </c>
      <c r="EA52">
        <f>'MG-RW'!J48</f>
        <v>15.23</v>
      </c>
      <c r="EB52">
        <f>'MG-RW'!K48</f>
        <v>23.963052069493799</v>
      </c>
      <c r="EC52">
        <f>'MG-RW'!L48</f>
        <v>1.0270064953354101</v>
      </c>
      <c r="ED52">
        <f>'MG-RW'!M48</f>
        <v>20.168087728992202</v>
      </c>
      <c r="EE52">
        <f t="shared" si="35"/>
        <v>57.943839912691189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13.060645012758201</v>
      </c>
      <c r="H53">
        <f>+'E-EXP'!G49</f>
        <v>12.5058211482317</v>
      </c>
      <c r="I53">
        <f>+'E-EXP'!H49</f>
        <v>10.88</v>
      </c>
      <c r="J53">
        <f>+'E-EXP'!I49</f>
        <v>23.385821148231699</v>
      </c>
      <c r="K53">
        <f>+'E-EXP'!J49</f>
        <v>11.48</v>
      </c>
      <c r="L53">
        <f>+'E-EXP'!K49</f>
        <v>23.9858211482317</v>
      </c>
      <c r="M53">
        <f>+'E-EXP'!L49</f>
        <v>0.38186917496534101</v>
      </c>
      <c r="N53">
        <f>+'E-EXP'!M49</f>
        <v>28.511388062851299</v>
      </c>
      <c r="O53">
        <f t="shared" si="27"/>
        <v>134.71287293599931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9.8920856264321593</v>
      </c>
      <c r="W53">
        <f>+'E-POLY'!G49</f>
        <v>9.4718640240440095</v>
      </c>
      <c r="X53">
        <f>+'E-POLY'!H49</f>
        <v>28.607999999999901</v>
      </c>
      <c r="Y53">
        <f>+'E-POLY'!I49</f>
        <v>38.079864024043999</v>
      </c>
      <c r="Z53">
        <f>+'E-POLY'!J49</f>
        <v>29.207999999999998</v>
      </c>
      <c r="AA53">
        <f>+'E-POLY'!K49</f>
        <v>38.679864024044001</v>
      </c>
      <c r="AB53">
        <f>+'E-POLY'!L49</f>
        <v>0.980829567103362</v>
      </c>
      <c r="AC53">
        <f>+'E-POLY'!M49</f>
        <v>21.594422922501401</v>
      </c>
      <c r="AD53">
        <f t="shared" si="28"/>
        <v>120.018830060187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15.7288800090473</v>
      </c>
      <c r="AL53">
        <f>+'E-RW'!G49</f>
        <v>15.0607079560769</v>
      </c>
      <c r="AM53">
        <f>+'E-RW'!H49</f>
        <v>16.72</v>
      </c>
      <c r="AN53">
        <f>+'E-RW'!I49</f>
        <v>31.780707956076899</v>
      </c>
      <c r="AO53">
        <f>+'E-RW'!J49</f>
        <v>17.32</v>
      </c>
      <c r="AP53">
        <f>+'E-RW'!K49</f>
        <v>32.380707956076897</v>
      </c>
      <c r="AQ53">
        <f>+'E-RW'!L49</f>
        <v>0.59672234106080102</v>
      </c>
      <c r="AR53">
        <f>+'E-RW'!M49</f>
        <v>34.3361450597504</v>
      </c>
      <c r="AS53">
        <f t="shared" si="29"/>
        <v>126.3179861281541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14.5118277919536</v>
      </c>
      <c r="BA53">
        <f>+'HO-EXP'!G49</f>
        <v>5.4967576220474399</v>
      </c>
      <c r="BB53">
        <f>+'HO-EXP'!H49</f>
        <v>10.88</v>
      </c>
      <c r="BC53">
        <f>+'HO-EXP'!I49</f>
        <v>16.3767576220474</v>
      </c>
      <c r="BD53">
        <f>+'HO-EXP'!J49</f>
        <v>11.48</v>
      </c>
      <c r="BE53">
        <f>+'HO-EXP'!K49</f>
        <v>16.976757622047401</v>
      </c>
      <c r="BF53">
        <f>+'HO-EXP'!L49</f>
        <v>0.86682307349219201</v>
      </c>
      <c r="BG53">
        <f>+'HO-EXP'!M49</f>
        <v>19.8521804193925</v>
      </c>
      <c r="BH53">
        <f t="shared" si="30"/>
        <v>53.113297564462094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10.991206251591199</v>
      </c>
      <c r="BP53">
        <f>+'HO-POLY '!G49</f>
        <v>4.1632244817864104</v>
      </c>
      <c r="BQ53">
        <f>+'HO-POLY '!H49</f>
        <v>28.607999999999901</v>
      </c>
      <c r="BR53">
        <f>+'HO-POLY '!I49</f>
        <v>32.771224481786398</v>
      </c>
      <c r="BS53">
        <f>+'HO-POLY '!J49</f>
        <v>29.207999999999998</v>
      </c>
      <c r="BT53">
        <f>+'HO-POLY '!K49</f>
        <v>33.371224481786399</v>
      </c>
      <c r="BU53">
        <f>+'HO-POLY '!L49</f>
        <v>2.2185498921977298</v>
      </c>
      <c r="BV53">
        <f>+'HO-POLY '!M49</f>
        <v>15.0359701521768</v>
      </c>
      <c r="BW53">
        <f t="shared" si="31"/>
        <v>36.718830704723096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17.476533343385899</v>
      </c>
      <c r="CE53">
        <f>'HO-RW'!G49</f>
        <v>6.6197221493689202</v>
      </c>
      <c r="CF53">
        <f>'HO-RW'!H49</f>
        <v>16.72</v>
      </c>
      <c r="CG53">
        <f>'HO-RW'!I49</f>
        <v>23.3397221493689</v>
      </c>
      <c r="CH53">
        <f>'HO-RW'!J49</f>
        <v>17.32</v>
      </c>
      <c r="CI53">
        <f>'HO-RW'!K49</f>
        <v>23.939722149368901</v>
      </c>
      <c r="CJ53">
        <f>'HO-RW'!L49</f>
        <v>1.35280114066586</v>
      </c>
      <c r="CK53">
        <f>'HO-RW'!M49</f>
        <v>23.907897613751999</v>
      </c>
      <c r="CL53">
        <f t="shared" si="32"/>
        <v>46.150333037140598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14.5118277919536</v>
      </c>
      <c r="CT53">
        <f>'MG-EXP '!G49</f>
        <v>6.4314854410250497</v>
      </c>
      <c r="CU53">
        <f>'MG-EXP '!H49</f>
        <v>10.88</v>
      </c>
      <c r="CV53">
        <f>'MG-EXP '!I49</f>
        <v>17.311485441024999</v>
      </c>
      <c r="CW53">
        <f>'MG-EXP '!J49</f>
        <v>11.48</v>
      </c>
      <c r="CX53">
        <f>'MG-EXP '!K49</f>
        <v>17.911485441025</v>
      </c>
      <c r="CY53">
        <f>'MG-EXP '!L49</f>
        <v>0.74127961823130195</v>
      </c>
      <c r="CZ53">
        <f>'MG-EXP '!M49</f>
        <v>14.852855745064501</v>
      </c>
      <c r="DA53">
        <f t="shared" si="33"/>
        <v>63.995406541159994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10.991206251591199</v>
      </c>
      <c r="DI53">
        <f>'MG-POLY'!G49</f>
        <v>4.8711839748820696</v>
      </c>
      <c r="DJ53">
        <f>'MG-POLY'!H49</f>
        <v>28.607999999999901</v>
      </c>
      <c r="DK53">
        <f>'MG-POLY'!I49</f>
        <v>33.479183974881998</v>
      </c>
      <c r="DL53">
        <f>'MG-POLY'!J49</f>
        <v>29.207999999999998</v>
      </c>
      <c r="DM53">
        <f>'MG-POLY'!K49</f>
        <v>34.079183974882</v>
      </c>
      <c r="DN53">
        <f>'MG-POLY'!L49</f>
        <v>1.89897043900905</v>
      </c>
      <c r="DO53">
        <f>'MG-POLY'!M49</f>
        <v>11.249499598503601</v>
      </c>
      <c r="DP53">
        <f t="shared" si="34"/>
        <v>47.827708007302995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17.476533343385899</v>
      </c>
      <c r="DX53">
        <f>'MG-RW'!G49</f>
        <v>7.7454109412666803</v>
      </c>
      <c r="DY53">
        <f>'MG-RW'!H49</f>
        <v>16.72</v>
      </c>
      <c r="DZ53">
        <f>'MG-RW'!I49</f>
        <v>24.465410941266601</v>
      </c>
      <c r="EA53">
        <f>'MG-RW'!J49</f>
        <v>17.32</v>
      </c>
      <c r="EB53">
        <f>'MG-RW'!K49</f>
        <v>25.065410941266599</v>
      </c>
      <c r="EC53">
        <f>'MG-RW'!L49</f>
        <v>1.1572541637604199</v>
      </c>
      <c r="ED53">
        <f>'MG-RW'!M49</f>
        <v>17.8872318769555</v>
      </c>
      <c r="EE53">
        <f t="shared" si="35"/>
        <v>56.841481040918396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11.7124030074153</v>
      </c>
      <c r="H54">
        <f>+'E-EXP'!G50</f>
        <v>11.214853254465201</v>
      </c>
      <c r="I54">
        <f>+'E-EXP'!H50</f>
        <v>12.24</v>
      </c>
      <c r="J54">
        <f>+'E-EXP'!I50</f>
        <v>23.454853254465199</v>
      </c>
      <c r="K54">
        <f>+'E-EXP'!J50</f>
        <v>12.84</v>
      </c>
      <c r="L54">
        <f>+'E-EXP'!K50</f>
        <v>24.054853254465201</v>
      </c>
      <c r="M54">
        <f>+'E-EXP'!L50</f>
        <v>0.42573927402488398</v>
      </c>
      <c r="N54">
        <f>+'E-EXP'!M50</f>
        <v>25.5681757651876</v>
      </c>
      <c r="O54">
        <f t="shared" si="27"/>
        <v>134.64384082976579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8.8518901487933501</v>
      </c>
      <c r="W54">
        <f>+'E-POLY'!G50</f>
        <v>8.4758566607137098</v>
      </c>
      <c r="X54">
        <f>+'E-POLY'!H50</f>
        <v>32.183999999999997</v>
      </c>
      <c r="Y54">
        <f>+'E-POLY'!I50</f>
        <v>40.6598566607137</v>
      </c>
      <c r="Z54">
        <f>+'E-POLY'!J50</f>
        <v>32.783999999999899</v>
      </c>
      <c r="AA54">
        <f>+'E-POLY'!K50</f>
        <v>41.259856660713702</v>
      </c>
      <c r="AB54">
        <f>+'E-POLY'!L50</f>
        <v>1.0954970655265499</v>
      </c>
      <c r="AC54">
        <f>+'E-POLY'!M50</f>
        <v>19.323676194815899</v>
      </c>
      <c r="AD54">
        <f t="shared" si="28"/>
        <v>117.4388374235173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14.130795543062201</v>
      </c>
      <c r="AL54">
        <f>+'E-RW'!G50</f>
        <v>13.5305110560115</v>
      </c>
      <c r="AM54">
        <f>+'E-RW'!H50</f>
        <v>18.809999999999999</v>
      </c>
      <c r="AN54">
        <f>+'E-RW'!I50</f>
        <v>32.340511056011501</v>
      </c>
      <c r="AO54">
        <f>+'E-RW'!J50</f>
        <v>19.41</v>
      </c>
      <c r="AP54">
        <f>+'E-RW'!K50</f>
        <v>32.940511056011502</v>
      </c>
      <c r="AQ54">
        <f>+'E-RW'!L50</f>
        <v>0.663997094565839</v>
      </c>
      <c r="AR54">
        <f>+'E-RW'!M50</f>
        <v>30.847526670504902</v>
      </c>
      <c r="AS54">
        <f t="shared" si="29"/>
        <v>125.75818302821949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13.0137811193503</v>
      </c>
      <c r="BA54">
        <f>+'HO-EXP'!G50</f>
        <v>4.9293308592808103</v>
      </c>
      <c r="BB54">
        <f>+'HO-EXP'!H50</f>
        <v>12.24</v>
      </c>
      <c r="BC54">
        <f>+'HO-EXP'!I50</f>
        <v>17.169330859280802</v>
      </c>
      <c r="BD54">
        <f>+'HO-EXP'!J50</f>
        <v>12.84</v>
      </c>
      <c r="BE54">
        <f>+'HO-EXP'!K50</f>
        <v>17.769330859280799</v>
      </c>
      <c r="BF54">
        <f>+'HO-EXP'!L50</f>
        <v>0.966153785180354</v>
      </c>
      <c r="BG54">
        <f>+'HO-EXP'!M50</f>
        <v>17.802852571271199</v>
      </c>
      <c r="BH54">
        <f t="shared" si="30"/>
        <v>52.320724327228689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9.8354334986592793</v>
      </c>
      <c r="BP54">
        <f>+'HO-POLY '!G50</f>
        <v>3.72544346756046</v>
      </c>
      <c r="BQ54">
        <f>+'HO-POLY '!H50</f>
        <v>32.183999999999997</v>
      </c>
      <c r="BR54">
        <f>+'HO-POLY '!I50</f>
        <v>35.909443467560401</v>
      </c>
      <c r="BS54">
        <f>+'HO-POLY '!J50</f>
        <v>32.783999999999899</v>
      </c>
      <c r="BT54">
        <f>+'HO-POLY '!K50</f>
        <v>36.509443467560402</v>
      </c>
      <c r="BU54">
        <f>+'HO-POLY '!L50</f>
        <v>2.47624545233016</v>
      </c>
      <c r="BV54">
        <f>+'HO-POLY '!M50</f>
        <v>13.454873026165901</v>
      </c>
      <c r="BW54">
        <f t="shared" si="31"/>
        <v>33.580611718949093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15.700883936735799</v>
      </c>
      <c r="CE54">
        <f>'HO-RW'!G50</f>
        <v>5.9471456448778897</v>
      </c>
      <c r="CF54">
        <f>'HO-RW'!H50</f>
        <v>18.809999999999999</v>
      </c>
      <c r="CG54">
        <f>'HO-RW'!I50</f>
        <v>24.757145644877799</v>
      </c>
      <c r="CH54">
        <f>'HO-RW'!J50</f>
        <v>19.41</v>
      </c>
      <c r="CI54">
        <f>'HO-RW'!K50</f>
        <v>25.3571456448778</v>
      </c>
      <c r="CJ54">
        <f>'HO-RW'!L50</f>
        <v>1.50471657856896</v>
      </c>
      <c r="CK54">
        <f>'HO-RW'!M50</f>
        <v>21.478809225454601</v>
      </c>
      <c r="CL54">
        <f t="shared" si="32"/>
        <v>44.732909541631699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13.0137811193503</v>
      </c>
      <c r="CT54">
        <f>'MG-EXP '!G50</f>
        <v>5.7675673251991197</v>
      </c>
      <c r="CU54">
        <f>'MG-EXP '!H50</f>
        <v>12.24</v>
      </c>
      <c r="CV54">
        <f>'MG-EXP '!I50</f>
        <v>18.007567325199101</v>
      </c>
      <c r="CW54">
        <f>'MG-EXP '!J50</f>
        <v>12.84</v>
      </c>
      <c r="CX54">
        <f>'MG-EXP '!K50</f>
        <v>18.607567325199099</v>
      </c>
      <c r="CY54">
        <f>'MG-EXP '!L50</f>
        <v>0.82627983284584094</v>
      </c>
      <c r="CZ54">
        <f>'MG-EXP '!M50</f>
        <v>13.319604975655</v>
      </c>
      <c r="DA54">
        <f t="shared" si="33"/>
        <v>63.299324656985888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9.8354334986592793</v>
      </c>
      <c r="DI54">
        <f>'MG-POLY'!G50</f>
        <v>4.3589579658512001</v>
      </c>
      <c r="DJ54">
        <f>'MG-POLY'!H50</f>
        <v>32.183999999999997</v>
      </c>
      <c r="DK54">
        <f>'MG-POLY'!I50</f>
        <v>36.542957965851201</v>
      </c>
      <c r="DL54">
        <f>'MG-POLY'!J50</f>
        <v>32.783999999999899</v>
      </c>
      <c r="DM54">
        <f>'MG-POLY'!K50</f>
        <v>37.142957965851103</v>
      </c>
      <c r="DN54">
        <f>'MG-POLY'!L50</f>
        <v>2.1199135243146201</v>
      </c>
      <c r="DO54">
        <f>'MG-POLY'!M50</f>
        <v>10.066566185877701</v>
      </c>
      <c r="DP54">
        <f t="shared" si="34"/>
        <v>44.763934016333792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15.700883936735799</v>
      </c>
      <c r="DX54">
        <f>'MG-RW'!G50</f>
        <v>6.9584622900728599</v>
      </c>
      <c r="DY54">
        <f>'MG-RW'!H50</f>
        <v>18.809999999999999</v>
      </c>
      <c r="DZ54">
        <f>'MG-RW'!I50</f>
        <v>25.768462290072801</v>
      </c>
      <c r="EA54">
        <f>'MG-RW'!J50</f>
        <v>19.41</v>
      </c>
      <c r="EB54">
        <f>'MG-RW'!K50</f>
        <v>26.368462290072799</v>
      </c>
      <c r="EC54">
        <f>'MG-RW'!L50</f>
        <v>1.2873427349114399</v>
      </c>
      <c r="ED54">
        <f>'MG-RW'!M50</f>
        <v>16.0698547092491</v>
      </c>
      <c r="EE54">
        <f t="shared" si="35"/>
        <v>55.538429692112189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10.6164714688957</v>
      </c>
      <c r="H55">
        <f>+'E-EXP'!G51</f>
        <v>10.165477530827999</v>
      </c>
      <c r="I55">
        <f>+'E-EXP'!H51</f>
        <v>13.6</v>
      </c>
      <c r="J55">
        <f>+'E-EXP'!I51</f>
        <v>23.765477530828001</v>
      </c>
      <c r="K55">
        <f>+'E-EXP'!J51</f>
        <v>14.2</v>
      </c>
      <c r="L55">
        <f>+'E-EXP'!K51</f>
        <v>24.365477530827999</v>
      </c>
      <c r="M55">
        <f>+'E-EXP'!L51</f>
        <v>0.46959130916623498</v>
      </c>
      <c r="N55">
        <f>+'E-EXP'!M51</f>
        <v>23.175757216599301</v>
      </c>
      <c r="O55">
        <f t="shared" si="27"/>
        <v>134.33321655340299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8.0096417640622199</v>
      </c>
      <c r="W55">
        <f>+'E-POLY'!G51</f>
        <v>7.6693874816229703</v>
      </c>
      <c r="X55">
        <f>+'E-POLY'!H51</f>
        <v>35.76</v>
      </c>
      <c r="Y55">
        <f>+'E-POLY'!I51</f>
        <v>43.429387481622904</v>
      </c>
      <c r="Z55">
        <f>+'E-POLY'!J51</f>
        <v>36.3599999999999</v>
      </c>
      <c r="AA55">
        <f>+'E-POLY'!K51</f>
        <v>44.029387481622898</v>
      </c>
      <c r="AB55">
        <f>+'E-POLY'!L51</f>
        <v>1.2100412344560401</v>
      </c>
      <c r="AC55">
        <f>+'E-POLY'!M51</f>
        <v>17.4850479709478</v>
      </c>
      <c r="AD55">
        <f t="shared" si="28"/>
        <v>114.66930660260809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12.827497156208601</v>
      </c>
      <c r="AL55">
        <f>+'E-RW'!G51</f>
        <v>12.2825775494466</v>
      </c>
      <c r="AM55">
        <f>+'E-RW'!H51</f>
        <v>20.9</v>
      </c>
      <c r="AN55">
        <f>+'E-RW'!I51</f>
        <v>33.182577549446599</v>
      </c>
      <c r="AO55">
        <f>+'E-RW'!J51</f>
        <v>21.5</v>
      </c>
      <c r="AP55">
        <f>+'E-RW'!K51</f>
        <v>33.7825775494466</v>
      </c>
      <c r="AQ55">
        <f>+'E-RW'!L51</f>
        <v>0.73122937794246001</v>
      </c>
      <c r="AR55">
        <f>+'E-RW'!M51</f>
        <v>28.002426292003499</v>
      </c>
      <c r="AS55">
        <f t="shared" si="29"/>
        <v>124.91611653478441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11.796079409884101</v>
      </c>
      <c r="BA55">
        <f>+'HO-EXP'!G51</f>
        <v>4.4680925336303403</v>
      </c>
      <c r="BB55">
        <f>+'HO-EXP'!H51</f>
        <v>13.6</v>
      </c>
      <c r="BC55">
        <f>+'HO-EXP'!I51</f>
        <v>18.068092533630299</v>
      </c>
      <c r="BD55">
        <f>+'HO-EXP'!J51</f>
        <v>14.2</v>
      </c>
      <c r="BE55">
        <f>+'HO-EXP'!K51</f>
        <v>18.668092533630301</v>
      </c>
      <c r="BF55">
        <f>+'HO-EXP'!L51</f>
        <v>1.0653919384691499</v>
      </c>
      <c r="BG55">
        <f>+'HO-EXP'!M51</f>
        <v>16.137036632721401</v>
      </c>
      <c r="BH55">
        <f t="shared" si="30"/>
        <v>51.421962652879195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8.8996019600691394</v>
      </c>
      <c r="BP55">
        <f>+'HO-POLY '!G51</f>
        <v>3.3709712937968002</v>
      </c>
      <c r="BQ55">
        <f>+'HO-POLY '!H51</f>
        <v>35.76</v>
      </c>
      <c r="BR55">
        <f>+'HO-POLY '!I51</f>
        <v>39.130971293796797</v>
      </c>
      <c r="BS55">
        <f>+'HO-POLY '!J51</f>
        <v>36.3599999999999</v>
      </c>
      <c r="BT55">
        <f>+'HO-POLY '!K51</f>
        <v>39.730971293796699</v>
      </c>
      <c r="BU55">
        <f>+'HO-POLY '!L51</f>
        <v>2.73331897280219</v>
      </c>
      <c r="BV55">
        <f>+'HO-POLY '!M51</f>
        <v>12.174655481374501</v>
      </c>
      <c r="BW55">
        <f t="shared" si="31"/>
        <v>30.359083892712697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14.2527746180096</v>
      </c>
      <c r="CE55">
        <f>'HO-RW'!G51</f>
        <v>5.3986340411445699</v>
      </c>
      <c r="CF55">
        <f>'HO-RW'!H51</f>
        <v>20.9</v>
      </c>
      <c r="CG55">
        <f>'HO-RW'!I51</f>
        <v>26.298634041144499</v>
      </c>
      <c r="CH55">
        <f>'HO-RW'!J51</f>
        <v>21.5</v>
      </c>
      <c r="CI55">
        <f>'HO-RW'!K51</f>
        <v>26.898634041144501</v>
      </c>
      <c r="CJ55">
        <f>'HO-RW'!L51</f>
        <v>1.65641562585775</v>
      </c>
      <c r="CK55">
        <f>'HO-RW'!M51</f>
        <v>19.4977956774372</v>
      </c>
      <c r="CL55">
        <f t="shared" si="32"/>
        <v>43.191421145364998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11.796079409884101</v>
      </c>
      <c r="CT55">
        <f>'MG-EXP '!G51</f>
        <v>5.2278950710750998</v>
      </c>
      <c r="CU55">
        <f>'MG-EXP '!H51</f>
        <v>13.6</v>
      </c>
      <c r="CV55">
        <f>'MG-EXP '!I51</f>
        <v>18.827895071075101</v>
      </c>
      <c r="CW55">
        <f>'MG-EXP '!J51</f>
        <v>14.2</v>
      </c>
      <c r="CX55">
        <f>'MG-EXP '!K51</f>
        <v>19.427895071075099</v>
      </c>
      <c r="CY55">
        <f>'MG-EXP '!L51</f>
        <v>0.91121226034312797</v>
      </c>
      <c r="CZ55">
        <f>'MG-EXP '!M51</f>
        <v>12.0732872760164</v>
      </c>
      <c r="DA55">
        <f t="shared" si="33"/>
        <v>62.478996911109888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8.8996019600691394</v>
      </c>
      <c r="DI55">
        <f>'MG-POLY'!G51</f>
        <v>3.9442075290363601</v>
      </c>
      <c r="DJ55">
        <f>'MG-POLY'!H51</f>
        <v>35.76</v>
      </c>
      <c r="DK55">
        <f>'MG-POLY'!I51</f>
        <v>39.704207529036303</v>
      </c>
      <c r="DL55">
        <f>'MG-POLY'!J51</f>
        <v>36.3599999999999</v>
      </c>
      <c r="DM55">
        <f>'MG-POLY'!K51</f>
        <v>40.304207529036297</v>
      </c>
      <c r="DN55">
        <f>'MG-POLY'!L51</f>
        <v>2.3403991902900199</v>
      </c>
      <c r="DO55">
        <f>'MG-POLY'!M51</f>
        <v>9.1087426061307593</v>
      </c>
      <c r="DP55">
        <f t="shared" si="34"/>
        <v>41.60268445314869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14.2527746180096</v>
      </c>
      <c r="DX55">
        <f>'MG-RW'!G51</f>
        <v>6.31667587047626</v>
      </c>
      <c r="DY55">
        <f>'MG-RW'!H51</f>
        <v>20.9</v>
      </c>
      <c r="DZ55">
        <f>'MG-RW'!I51</f>
        <v>27.216675870476202</v>
      </c>
      <c r="EA55">
        <f>'MG-RW'!J51</f>
        <v>21.5</v>
      </c>
      <c r="EB55">
        <f>'MG-RW'!K51</f>
        <v>27.8166758704762</v>
      </c>
      <c r="EC55">
        <f>'MG-RW'!L51</f>
        <v>1.41727259698834</v>
      </c>
      <c r="ED55">
        <f>'MG-RW'!M51</f>
        <v>14.587714821532799</v>
      </c>
      <c r="EE55">
        <f t="shared" si="35"/>
        <v>54.090216111708791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9.7080843660425202</v>
      </c>
      <c r="H56">
        <f>+'E-EXP'!G52</f>
        <v>9.2956792451732699</v>
      </c>
      <c r="I56">
        <f>+'E-EXP'!H52</f>
        <v>14.96</v>
      </c>
      <c r="J56">
        <f>+'E-EXP'!I52</f>
        <v>24.255679245173202</v>
      </c>
      <c r="K56">
        <f>+'E-EXP'!J52</f>
        <v>15.56</v>
      </c>
      <c r="L56">
        <f>+'E-EXP'!K52</f>
        <v>24.855679245173199</v>
      </c>
      <c r="M56">
        <f>+'E-EXP'!L52</f>
        <v>0.51342529525921798</v>
      </c>
      <c r="N56">
        <f>+'E-EXP'!M52</f>
        <v>21.1927481710708</v>
      </c>
      <c r="O56">
        <f t="shared" si="27"/>
        <v>133.84301483905779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7.3137462170028504</v>
      </c>
      <c r="W56">
        <f>+'E-POLY'!G52</f>
        <v>7.0030539857754004</v>
      </c>
      <c r="X56">
        <f>+'E-POLY'!H52</f>
        <v>39.335999999999999</v>
      </c>
      <c r="Y56">
        <f>+'E-POLY'!I52</f>
        <v>46.339053985775401</v>
      </c>
      <c r="Z56">
        <f>+'E-POLY'!J52</f>
        <v>39.9359999999999</v>
      </c>
      <c r="AA56">
        <f>+'E-POLY'!K52</f>
        <v>46.939053985775303</v>
      </c>
      <c r="AB56">
        <f>+'E-POLY'!L52</f>
        <v>1.32446233889844</v>
      </c>
      <c r="AC56">
        <f>+'E-POLY'!M52</f>
        <v>15.9659079917172</v>
      </c>
      <c r="AD56">
        <f t="shared" si="28"/>
        <v>111.75964009845561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11.7443071466771</v>
      </c>
      <c r="AL56">
        <f>+'E-RW'!G52</f>
        <v>11.2454020871689</v>
      </c>
      <c r="AM56">
        <f>+'E-RW'!H52</f>
        <v>22.99</v>
      </c>
      <c r="AN56">
        <f>+'E-RW'!I52</f>
        <v>34.2354020871689</v>
      </c>
      <c r="AO56">
        <f>+'E-RW'!J52</f>
        <v>23.59</v>
      </c>
      <c r="AP56">
        <f>+'E-RW'!K52</f>
        <v>34.835402087168902</v>
      </c>
      <c r="AQ56">
        <f>+'E-RW'!L52</f>
        <v>0.79841924477913195</v>
      </c>
      <c r="AR56">
        <f>+'E-RW'!M52</f>
        <v>25.637822501196201</v>
      </c>
      <c r="AS56">
        <f t="shared" si="29"/>
        <v>123.86329199706211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10.786760406713899</v>
      </c>
      <c r="BA56">
        <f>+'HO-EXP'!G52</f>
        <v>4.0857849426575896</v>
      </c>
      <c r="BB56">
        <f>+'HO-EXP'!H52</f>
        <v>14.96</v>
      </c>
      <c r="BC56">
        <f>+'HO-EXP'!I52</f>
        <v>19.045784942657502</v>
      </c>
      <c r="BD56">
        <f>+'HO-EXP'!J52</f>
        <v>15.56</v>
      </c>
      <c r="BE56">
        <f>+'HO-EXP'!K52</f>
        <v>19.645784942657599</v>
      </c>
      <c r="BF56">
        <f>+'HO-EXP'!L52</f>
        <v>1.1645377056936901</v>
      </c>
      <c r="BG56">
        <f>+'HO-EXP'!M52</f>
        <v>14.7562882363846</v>
      </c>
      <c r="BH56">
        <f t="shared" si="30"/>
        <v>50.444270243851989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8.1263846855587207</v>
      </c>
      <c r="BP56">
        <f>+'HO-POLY '!G52</f>
        <v>3.0780937866973499</v>
      </c>
      <c r="BQ56">
        <f>+'HO-POLY '!H52</f>
        <v>39.335999999999999</v>
      </c>
      <c r="BR56">
        <f>+'HO-POLY '!I52</f>
        <v>42.4140937866973</v>
      </c>
      <c r="BS56">
        <f>+'HO-POLY '!J52</f>
        <v>39.9359999999999</v>
      </c>
      <c r="BT56">
        <f>+'HO-POLY '!K52</f>
        <v>43.014093786697302</v>
      </c>
      <c r="BU56">
        <f>+'HO-POLY '!L52</f>
        <v>2.9897734494106998</v>
      </c>
      <c r="BV56">
        <f>+'HO-POLY '!M52</f>
        <v>11.1168942498443</v>
      </c>
      <c r="BW56">
        <f t="shared" si="31"/>
        <v>27.075961399812194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13.049230162974601</v>
      </c>
      <c r="CE56">
        <f>'HO-RW'!G52</f>
        <v>4.9427581686128699</v>
      </c>
      <c r="CF56">
        <f>'HO-RW'!H52</f>
        <v>22.99</v>
      </c>
      <c r="CG56">
        <f>'HO-RW'!I52</f>
        <v>27.9327581686128</v>
      </c>
      <c r="CH56">
        <f>'HO-RW'!J52</f>
        <v>23.59</v>
      </c>
      <c r="CI56">
        <f>'HO-RW'!K52</f>
        <v>28.532758168612801</v>
      </c>
      <c r="CJ56">
        <f>'HO-RW'!L52</f>
        <v>1.8078988981155499</v>
      </c>
      <c r="CK56">
        <f>'HO-RW'!M52</f>
        <v>17.851346862949299</v>
      </c>
      <c r="CL56">
        <f t="shared" si="32"/>
        <v>41.557297017896694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10.786760406713899</v>
      </c>
      <c r="CT56">
        <f>'MG-EXP '!G52</f>
        <v>4.7805757831602804</v>
      </c>
      <c r="CU56">
        <f>'MG-EXP '!H52</f>
        <v>14.96</v>
      </c>
      <c r="CV56">
        <f>'MG-EXP '!I52</f>
        <v>19.7405757831602</v>
      </c>
      <c r="CW56">
        <f>'MG-EXP '!J52</f>
        <v>15.56</v>
      </c>
      <c r="CX56">
        <f>'MG-EXP '!K52</f>
        <v>20.340575783160201</v>
      </c>
      <c r="CY56">
        <f>'MG-EXP '!L52</f>
        <v>0.99607700875655802</v>
      </c>
      <c r="CZ56">
        <f>'MG-EXP '!M52</f>
        <v>11.0402492762716</v>
      </c>
      <c r="DA56">
        <f t="shared" si="33"/>
        <v>61.566316199024797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8.1263846855587207</v>
      </c>
      <c r="DI56">
        <f>'MG-POLY'!G52</f>
        <v>3.6015259788514702</v>
      </c>
      <c r="DJ56">
        <f>'MG-POLY'!H52</f>
        <v>39.335999999999999</v>
      </c>
      <c r="DK56">
        <f>'MG-POLY'!I52</f>
        <v>42.937525978851397</v>
      </c>
      <c r="DL56">
        <f>'MG-POLY'!J52</f>
        <v>39.9359999999999</v>
      </c>
      <c r="DM56">
        <f>'MG-POLY'!K52</f>
        <v>43.537525978851399</v>
      </c>
      <c r="DN56">
        <f>'MG-POLY'!L52</f>
        <v>2.5604293270169101</v>
      </c>
      <c r="DO56">
        <f>'MG-POLY'!M52</f>
        <v>8.3173547256693503</v>
      </c>
      <c r="DP56">
        <f t="shared" si="34"/>
        <v>38.369366003333596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13.049230162974601</v>
      </c>
      <c r="DX56">
        <f>'MG-RW'!G52</f>
        <v>5.7832779587069396</v>
      </c>
      <c r="DY56">
        <f>'MG-RW'!H52</f>
        <v>22.99</v>
      </c>
      <c r="DZ56">
        <f>'MG-RW'!I52</f>
        <v>28.773277958706899</v>
      </c>
      <c r="EA56">
        <f>'MG-RW'!J52</f>
        <v>23.59</v>
      </c>
      <c r="EB56">
        <f>'MG-RW'!K52</f>
        <v>29.3732779587069</v>
      </c>
      <c r="EC56">
        <f>'MG-RW'!L52</f>
        <v>1.5470441367719301</v>
      </c>
      <c r="ED56">
        <f>'MG-RW'!M52</f>
        <v>13.355887071804499</v>
      </c>
      <c r="EE56">
        <f t="shared" si="35"/>
        <v>52.533614023478094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8.9428950514299199</v>
      </c>
      <c r="H57">
        <f>+'E-EXP'!G53</f>
        <v>8.5629956216818197</v>
      </c>
      <c r="I57">
        <f>+'E-EXP'!H53</f>
        <v>16.32</v>
      </c>
      <c r="J57">
        <f>+'E-EXP'!I53</f>
        <v>24.8829956216818</v>
      </c>
      <c r="K57">
        <f>+'E-EXP'!J53</f>
        <v>16.920000000000002</v>
      </c>
      <c r="L57">
        <f>+'E-EXP'!K53</f>
        <v>25.482995621681798</v>
      </c>
      <c r="M57">
        <f>+'E-EXP'!L53</f>
        <v>0.55724124715537504</v>
      </c>
      <c r="N57">
        <f>+'E-EXP'!M53</f>
        <v>19.5223398972715</v>
      </c>
      <c r="O57">
        <f t="shared" si="27"/>
        <v>133.2156984625492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6.7291064362701301</v>
      </c>
      <c r="W57">
        <f>+'E-POLY'!G53</f>
        <v>6.4432500460126398</v>
      </c>
      <c r="X57">
        <f>+'E-POLY'!H53</f>
        <v>42.9119999999999</v>
      </c>
      <c r="Y57">
        <f>+'E-POLY'!I53</f>
        <v>49.3552500460126</v>
      </c>
      <c r="Z57">
        <f>+'E-POLY'!J53</f>
        <v>43.511999999999901</v>
      </c>
      <c r="AA57">
        <f>+'E-POLY'!K53</f>
        <v>49.955250046012601</v>
      </c>
      <c r="AB57">
        <f>+'E-POLY'!L53</f>
        <v>1.43876064300717</v>
      </c>
      <c r="AC57">
        <f>+'E-POLY'!M53</f>
        <v>14.6896393503777</v>
      </c>
      <c r="AD57">
        <f t="shared" si="28"/>
        <v>108.7434440382184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10.829807667350099</v>
      </c>
      <c r="AL57">
        <f>+'E-RW'!G53</f>
        <v>10.369751082379899</v>
      </c>
      <c r="AM57">
        <f>+'E-RW'!H53</f>
        <v>25.08</v>
      </c>
      <c r="AN57">
        <f>+'E-RW'!I53</f>
        <v>35.449751082379898</v>
      </c>
      <c r="AO57">
        <f>+'E-RW'!J53</f>
        <v>25.68</v>
      </c>
      <c r="AP57">
        <f>+'E-RW'!K53</f>
        <v>36.049751082379899</v>
      </c>
      <c r="AQ57">
        <f>+'E-RW'!L53</f>
        <v>0.86556674856286597</v>
      </c>
      <c r="AR57">
        <f>+'E-RW'!M53</f>
        <v>23.641470137825401</v>
      </c>
      <c r="AS57">
        <f t="shared" si="29"/>
        <v>122.64894300185111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9.9365500571443501</v>
      </c>
      <c r="BA57">
        <f>+'HO-EXP'!G53</f>
        <v>3.76374417106496</v>
      </c>
      <c r="BB57">
        <f>+'HO-EXP'!H53</f>
        <v>16.32</v>
      </c>
      <c r="BC57">
        <f>+'HO-EXP'!I53</f>
        <v>20.0837441710649</v>
      </c>
      <c r="BD57">
        <f>+'HO-EXP'!J53</f>
        <v>16.920000000000002</v>
      </c>
      <c r="BE57">
        <f>+'HO-EXP'!K53</f>
        <v>20.683744171064902</v>
      </c>
      <c r="BF57">
        <f>+'HO-EXP'!L53</f>
        <v>1.2635912587081199</v>
      </c>
      <c r="BG57">
        <f>+'HO-EXP'!M53</f>
        <v>13.593200478173401</v>
      </c>
      <c r="BH57">
        <f t="shared" si="30"/>
        <v>49.406311015444594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7.47678492918903</v>
      </c>
      <c r="BP57">
        <f>+'HO-POLY '!G53</f>
        <v>2.83203984619476</v>
      </c>
      <c r="BQ57">
        <f>+'HO-POLY '!H53</f>
        <v>42.9119999999999</v>
      </c>
      <c r="BR57">
        <f>+'HO-POLY '!I53</f>
        <v>45.744039846194703</v>
      </c>
      <c r="BS57">
        <f>+'HO-POLY '!J53</f>
        <v>43.511999999999901</v>
      </c>
      <c r="BT57">
        <f>+'HO-POLY '!K53</f>
        <v>46.344039846194697</v>
      </c>
      <c r="BU57">
        <f>+'HO-POLY '!L53</f>
        <v>3.24561185636253</v>
      </c>
      <c r="BV57">
        <f>+'HO-POLY '!M53</f>
        <v>10.228241783130599</v>
      </c>
      <c r="BW57">
        <f t="shared" si="31"/>
        <v>23.746015340314791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12.033119630389001</v>
      </c>
      <c r="CE57">
        <f>'HO-RW'!G53</f>
        <v>4.5578780973423703</v>
      </c>
      <c r="CF57">
        <f>'HO-RW'!H53</f>
        <v>25.08</v>
      </c>
      <c r="CG57">
        <f>'HO-RW'!I53</f>
        <v>29.637878097342298</v>
      </c>
      <c r="CH57">
        <f>'HO-RW'!J53</f>
        <v>25.68</v>
      </c>
      <c r="CI57">
        <f>'HO-RW'!K53</f>
        <v>30.2378780973423</v>
      </c>
      <c r="CJ57">
        <f>'HO-RW'!L53</f>
        <v>1.9591670083025801</v>
      </c>
      <c r="CK57">
        <f>'HO-RW'!M53</f>
        <v>16.461307654372199</v>
      </c>
      <c r="CL57">
        <f t="shared" si="32"/>
        <v>39.852177089167199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9.9365500571443501</v>
      </c>
      <c r="CT57">
        <f>'MG-EXP '!G53</f>
        <v>4.40377173314962</v>
      </c>
      <c r="CU57">
        <f>'MG-EXP '!H53</f>
        <v>16.32</v>
      </c>
      <c r="CV57">
        <f>'MG-EXP '!I53</f>
        <v>20.723771733149601</v>
      </c>
      <c r="CW57">
        <f>'MG-EXP '!J53</f>
        <v>16.920000000000002</v>
      </c>
      <c r="CX57">
        <f>'MG-EXP '!K53</f>
        <v>21.323771733149599</v>
      </c>
      <c r="CY57">
        <f>'MG-EXP '!L53</f>
        <v>1.0808741858614701</v>
      </c>
      <c r="CZ57">
        <f>'MG-EXP '!M53</f>
        <v>10.1700589834872</v>
      </c>
      <c r="DA57">
        <f t="shared" si="33"/>
        <v>60.583120249035389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7.47678492918903</v>
      </c>
      <c r="DI57">
        <f>'MG-POLY'!G53</f>
        <v>3.3136303784156902</v>
      </c>
      <c r="DJ57">
        <f>'MG-POLY'!H53</f>
        <v>42.9119999999999</v>
      </c>
      <c r="DK57">
        <f>'MG-POLY'!I53</f>
        <v>46.225630378415602</v>
      </c>
      <c r="DL57">
        <f>'MG-POLY'!J53</f>
        <v>43.511999999999901</v>
      </c>
      <c r="DM57">
        <f>'MG-POLY'!K53</f>
        <v>46.825630378415603</v>
      </c>
      <c r="DN57">
        <f>'MG-POLY'!L53</f>
        <v>2.7800058128862801</v>
      </c>
      <c r="DO57">
        <f>'MG-POLY'!M53</f>
        <v>7.6524893750249703</v>
      </c>
      <c r="DP57">
        <f t="shared" si="34"/>
        <v>35.081261603769391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12.033119630389001</v>
      </c>
      <c r="DX57">
        <f>'MG-RW'!G53</f>
        <v>5.3329487382609901</v>
      </c>
      <c r="DY57">
        <f>'MG-RW'!H53</f>
        <v>25.08</v>
      </c>
      <c r="DZ57">
        <f>'MG-RW'!I53</f>
        <v>30.412948738260901</v>
      </c>
      <c r="EA57">
        <f>'MG-RW'!J53</f>
        <v>25.68</v>
      </c>
      <c r="EB57">
        <f>'MG-RW'!K53</f>
        <v>31.012948738260899</v>
      </c>
      <c r="EC57">
        <f>'MG-RW'!L53</f>
        <v>1.67665773963082</v>
      </c>
      <c r="ED57">
        <f>'MG-RW'!M53</f>
        <v>12.3158979417032</v>
      </c>
      <c r="EE57">
        <f t="shared" si="35"/>
        <v>50.893943243924092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232.79151943462799</v>
      </c>
      <c r="H59">
        <f>+'E-EXP'!G54</f>
        <v>222.902399079887</v>
      </c>
      <c r="I59">
        <f>+'E-EXP'!H54</f>
        <v>0</v>
      </c>
      <c r="J59">
        <f>+'E-EXP'!I54</f>
        <v>222.902399079887</v>
      </c>
      <c r="K59">
        <f>+'E-EXP'!J54</f>
        <v>0.6</v>
      </c>
      <c r="L59">
        <f>+'E-EXP'!K54</f>
        <v>223.502399079887</v>
      </c>
      <c r="M59">
        <f>+'E-EXP'!L54</f>
        <v>0</v>
      </c>
      <c r="N59">
        <f>+'E-EXP'!M54</f>
        <v>508.18388692579498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232.79151943462799</v>
      </c>
      <c r="W59">
        <f>+'E-POLY'!G54</f>
        <v>222.902399079887</v>
      </c>
      <c r="X59">
        <f>+'E-POLY'!H54</f>
        <v>0</v>
      </c>
      <c r="Y59">
        <f>+'E-POLY'!I54</f>
        <v>222.902399079887</v>
      </c>
      <c r="Z59">
        <f>+'E-POLY'!J54</f>
        <v>0.6</v>
      </c>
      <c r="AA59">
        <f>+'E-POLY'!K54</f>
        <v>223.502399079887</v>
      </c>
      <c r="AB59">
        <f>+'E-POLY'!L54</f>
        <v>0</v>
      </c>
      <c r="AC59">
        <f>+'E-POLY'!M54</f>
        <v>508.18388692579498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232.79151943462799</v>
      </c>
      <c r="AL59">
        <f>+'E-RW'!G54</f>
        <v>222.902399079887</v>
      </c>
      <c r="AM59">
        <f>+'E-RW'!H54</f>
        <v>0</v>
      </c>
      <c r="AN59">
        <f>+'E-RW'!I54</f>
        <v>222.902399079887</v>
      </c>
      <c r="AO59">
        <f>+'E-RW'!J54</f>
        <v>0.6</v>
      </c>
      <c r="AP59">
        <f>+'E-RW'!K54</f>
        <v>223.502399079887</v>
      </c>
      <c r="AQ59">
        <f>+'E-RW'!L54</f>
        <v>0</v>
      </c>
      <c r="AR59">
        <f>+'E-RW'!M54</f>
        <v>508.18388692579498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258.65724381625398</v>
      </c>
      <c r="BA59">
        <f>+'HO-EXP'!G54</f>
        <v>97.973611376032807</v>
      </c>
      <c r="BB59">
        <f>+'HO-EXP'!H54</f>
        <v>0</v>
      </c>
      <c r="BC59">
        <f>+'HO-EXP'!I54</f>
        <v>97.973611376032807</v>
      </c>
      <c r="BD59">
        <f>+'HO-EXP'!J54</f>
        <v>0.6</v>
      </c>
      <c r="BE59">
        <f>+'HO-EXP'!K54</f>
        <v>98.573611376032801</v>
      </c>
      <c r="BF59">
        <f>+'HO-EXP'!L54</f>
        <v>0</v>
      </c>
      <c r="BG59">
        <f>+'HO-EXP'!M54</f>
        <v>353.84310954063602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258.65724381625398</v>
      </c>
      <c r="BP59">
        <f>+'HO-POLY '!G54</f>
        <v>97.973611376032807</v>
      </c>
      <c r="BQ59">
        <f>+'HO-POLY '!H54</f>
        <v>0</v>
      </c>
      <c r="BR59">
        <f>+'HO-POLY '!I54</f>
        <v>97.973611376032807</v>
      </c>
      <c r="BS59">
        <f>+'HO-POLY '!J54</f>
        <v>0.6</v>
      </c>
      <c r="BT59">
        <f>+'HO-POLY '!K54</f>
        <v>98.573611376032801</v>
      </c>
      <c r="BU59">
        <f>+'HO-POLY '!L54</f>
        <v>0</v>
      </c>
      <c r="BV59">
        <f>+'HO-POLY '!M54</f>
        <v>353.84310954063602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258.65724381625398</v>
      </c>
      <c r="CE59">
        <f>'HO-RW'!G54</f>
        <v>97.973611376032807</v>
      </c>
      <c r="CF59">
        <f>'HO-RW'!H54</f>
        <v>0</v>
      </c>
      <c r="CG59">
        <f>'HO-RW'!I54</f>
        <v>97.973611376032807</v>
      </c>
      <c r="CH59">
        <f>'HO-RW'!J54</f>
        <v>0.6</v>
      </c>
      <c r="CI59">
        <f>'HO-RW'!K54</f>
        <v>98.573611376032801</v>
      </c>
      <c r="CJ59">
        <f>'HO-RW'!L54</f>
        <v>0</v>
      </c>
      <c r="CK59">
        <f>'HO-RW'!M54</f>
        <v>353.84310954063602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258.65724381625398</v>
      </c>
      <c r="CT59">
        <f>'MG-EXP '!G54</f>
        <v>114.634098589723</v>
      </c>
      <c r="CU59">
        <f>'MG-EXP '!H54</f>
        <v>0</v>
      </c>
      <c r="CV59">
        <f>'MG-EXP '!I54</f>
        <v>114.634098589723</v>
      </c>
      <c r="CW59">
        <f>'MG-EXP '!J54</f>
        <v>0.6</v>
      </c>
      <c r="CX59">
        <f>'MG-EXP '!K54</f>
        <v>115.234098589723</v>
      </c>
      <c r="CY59">
        <f>'MG-EXP '!L54</f>
        <v>0</v>
      </c>
      <c r="CZ59">
        <f>'MG-EXP '!M54</f>
        <v>264.735689045936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258.65724381625398</v>
      </c>
      <c r="DI59">
        <f>'MG-POLY'!G54</f>
        <v>114.634098589723</v>
      </c>
      <c r="DJ59">
        <f>'MG-POLY'!H54</f>
        <v>0</v>
      </c>
      <c r="DK59">
        <f>'MG-POLY'!I54</f>
        <v>114.634098589723</v>
      </c>
      <c r="DL59">
        <f>'MG-POLY'!J54</f>
        <v>0.6</v>
      </c>
      <c r="DM59">
        <f>'MG-POLY'!K54</f>
        <v>115.234098589723</v>
      </c>
      <c r="DN59">
        <f>'MG-POLY'!L54</f>
        <v>0</v>
      </c>
      <c r="DO59">
        <f>'MG-POLY'!M54</f>
        <v>264.735689045936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258.65724381625398</v>
      </c>
      <c r="DX59">
        <f>'MG-RW'!G54</f>
        <v>114.634098589723</v>
      </c>
      <c r="DY59">
        <f>'MG-RW'!H54</f>
        <v>0</v>
      </c>
      <c r="DZ59">
        <f>'MG-RW'!I54</f>
        <v>114.634098589723</v>
      </c>
      <c r="EA59">
        <f>'MG-RW'!J54</f>
        <v>0.6</v>
      </c>
      <c r="EB59">
        <f>'MG-RW'!K54</f>
        <v>115.234098589723</v>
      </c>
      <c r="EC59">
        <f>'MG-RW'!L54</f>
        <v>0</v>
      </c>
      <c r="ED59">
        <f>'MG-RW'!M54</f>
        <v>264.735689045936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76.281328203787396</v>
      </c>
      <c r="H60">
        <f>+'E-EXP'!G55</f>
        <v>73.0408526174824</v>
      </c>
      <c r="I60">
        <f>+'E-EXP'!H55</f>
        <v>1.36</v>
      </c>
      <c r="J60">
        <f>+'E-EXP'!I55</f>
        <v>74.4008526174824</v>
      </c>
      <c r="K60">
        <f>+'E-EXP'!J55</f>
        <v>1.96</v>
      </c>
      <c r="L60">
        <f>+'E-EXP'!K55</f>
        <v>75.000852617482394</v>
      </c>
      <c r="M60">
        <f>+'E-EXP'!L55</f>
        <v>4.6447106284279102E-2</v>
      </c>
      <c r="N60">
        <f>+'E-EXP'!M55</f>
        <v>166.52213946886701</v>
      </c>
      <c r="O60">
        <f t="shared" ref="O60:O71" si="36">ABS(J60-$J$59)</f>
        <v>148.5015464624046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61.823819821290101</v>
      </c>
      <c r="W60">
        <f>+'E-POLY'!G55</f>
        <v>59.197507675180098</v>
      </c>
      <c r="X60">
        <f>+'E-POLY'!H55</f>
        <v>3.5759999999999899</v>
      </c>
      <c r="Y60">
        <f>+'E-POLY'!I55</f>
        <v>62.773507675180099</v>
      </c>
      <c r="Z60">
        <f>+'E-POLY'!J55</f>
        <v>4.1759999999999904</v>
      </c>
      <c r="AA60">
        <f>+'E-POLY'!K55</f>
        <v>63.3735076751801</v>
      </c>
      <c r="AB60">
        <f>+'E-POLY'!L55</f>
        <v>0.111766748644856</v>
      </c>
      <c r="AC60">
        <f>+'E-POLY'!M55</f>
        <v>134.96139866987599</v>
      </c>
      <c r="AD60">
        <f t="shared" ref="AD60:AD71" si="37">ABS(Y60-$Y$59)</f>
        <v>160.12889140470691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87.064060652430896</v>
      </c>
      <c r="AL60">
        <f>+'E-RW'!G55</f>
        <v>83.3655282640715</v>
      </c>
      <c r="AM60">
        <f>+'E-RW'!H55</f>
        <v>2.09</v>
      </c>
      <c r="AN60">
        <f>+'E-RW'!I55</f>
        <v>85.455528264071503</v>
      </c>
      <c r="AO60">
        <f>+'E-RW'!J55</f>
        <v>2.6899999999999902</v>
      </c>
      <c r="AP60">
        <f>+'E-RW'!K55</f>
        <v>86.055528264071498</v>
      </c>
      <c r="AQ60">
        <f>+'E-RW'!L55</f>
        <v>7.6648857221594202E-2</v>
      </c>
      <c r="AR60">
        <f>+'E-RW'!M55</f>
        <v>190.06084440425599</v>
      </c>
      <c r="AS60">
        <f t="shared" ref="AS60:AS71" si="38">ABS(AN60-$AN$59)</f>
        <v>137.44687081581549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84.757031337541505</v>
      </c>
      <c r="BA60">
        <f>+'HO-EXP'!G55</f>
        <v>32.104078459714401</v>
      </c>
      <c r="BB60">
        <f>+'HO-EXP'!H55</f>
        <v>1.36</v>
      </c>
      <c r="BC60">
        <f>+'HO-EXP'!I55</f>
        <v>33.464078459714401</v>
      </c>
      <c r="BD60">
        <f>+'HO-EXP'!J55</f>
        <v>1.96</v>
      </c>
      <c r="BE60">
        <f>+'HO-EXP'!K55</f>
        <v>34.064078459714402</v>
      </c>
      <c r="BF60">
        <f>+'HO-EXP'!L55</f>
        <v>0.105643692998393</v>
      </c>
      <c r="BG60">
        <f>+'HO-EXP'!M55</f>
        <v>115.947618869756</v>
      </c>
      <c r="BH60">
        <f t="shared" ref="BH60:BH71" si="39">ABS(BC60-$BC$59)</f>
        <v>64.509532916318406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68.693133134766796</v>
      </c>
      <c r="BP60">
        <f>+'HO-POLY '!G55</f>
        <v>26.019431084360701</v>
      </c>
      <c r="BQ60">
        <f>+'HO-POLY '!H55</f>
        <v>3.5759999999999899</v>
      </c>
      <c r="BR60">
        <f>+'HO-POLY '!I55</f>
        <v>29.595431084360701</v>
      </c>
      <c r="BS60">
        <f>+'HO-POLY '!J55</f>
        <v>4.1759999999999904</v>
      </c>
      <c r="BT60">
        <f>+'HO-POLY '!K55</f>
        <v>30.195431084360699</v>
      </c>
      <c r="BU60">
        <f>+'HO-POLY '!L55</f>
        <v>0.25411360722418802</v>
      </c>
      <c r="BV60">
        <f>+'HO-POLY '!M55</f>
        <v>93.972206128360995</v>
      </c>
      <c r="BW60">
        <f t="shared" ref="BW60:BW71" si="40">ABS(BR60-$BR$59)</f>
        <v>68.378180291672109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96.737845169367702</v>
      </c>
      <c r="CE60">
        <f>'HO-RW'!G55</f>
        <v>36.642144283851103</v>
      </c>
      <c r="CF60">
        <f>'HO-RW'!H55</f>
        <v>2.09</v>
      </c>
      <c r="CG60">
        <f>'HO-RW'!I55</f>
        <v>38.732144283851099</v>
      </c>
      <c r="CH60">
        <f>'HO-RW'!J55</f>
        <v>2.6899999999999902</v>
      </c>
      <c r="CI60">
        <f>'HO-RW'!K55</f>
        <v>39.3321442838511</v>
      </c>
      <c r="CJ60">
        <f>'HO-RW'!L55</f>
        <v>0.174305926121466</v>
      </c>
      <c r="CK60">
        <f>'HO-RW'!M55</f>
        <v>132.33737219169501</v>
      </c>
      <c r="CL60">
        <f t="shared" ref="CL60:CL71" si="41">ABS(CG60-$CG$59)</f>
        <v>59.241467092181708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84.757031337541505</v>
      </c>
      <c r="CT60">
        <f>'MG-EXP '!G55</f>
        <v>37.563401446518697</v>
      </c>
      <c r="CU60">
        <f>'MG-EXP '!H55</f>
        <v>1.36</v>
      </c>
      <c r="CV60">
        <f>'MG-EXP '!I55</f>
        <v>38.923401446518703</v>
      </c>
      <c r="CW60">
        <f>'MG-EXP '!J55</f>
        <v>1.96</v>
      </c>
      <c r="CX60">
        <f>'MG-EXP '!K55</f>
        <v>39.523401446518697</v>
      </c>
      <c r="CY60">
        <f>'MG-EXP '!L55</f>
        <v>9.0296344358569994E-2</v>
      </c>
      <c r="CZ60">
        <f>'MG-EXP '!M55</f>
        <v>86.7488215739737</v>
      </c>
      <c r="DA60">
        <f t="shared" ref="DA60:DA71" si="42">ABS(CV60-$CV$59)</f>
        <v>75.7106971432043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68.693133134766796</v>
      </c>
      <c r="DI60">
        <f>'MG-POLY'!G55</f>
        <v>30.444055152005799</v>
      </c>
      <c r="DJ60">
        <f>'MG-POLY'!H55</f>
        <v>3.5759999999999899</v>
      </c>
      <c r="DK60">
        <f>'MG-POLY'!I55</f>
        <v>34.020055152005803</v>
      </c>
      <c r="DL60">
        <f>'MG-POLY'!J55</f>
        <v>4.1759999999999904</v>
      </c>
      <c r="DM60">
        <f>'MG-POLY'!K55</f>
        <v>34.620055152005797</v>
      </c>
      <c r="DN60">
        <f>'MG-POLY'!L55</f>
        <v>0.21721933068726901</v>
      </c>
      <c r="DO60">
        <f>'MG-POLY'!M55</f>
        <v>70.307421763433794</v>
      </c>
      <c r="DP60">
        <f t="shared" ref="DP60:DP71" si="43">ABS(DK60-$DK$59)</f>
        <v>80.614043437717186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96.737845169367702</v>
      </c>
      <c r="DX60">
        <f>'MG-RW'!G55</f>
        <v>42.8731688194299</v>
      </c>
      <c r="DY60">
        <f>'MG-RW'!H55</f>
        <v>2.09</v>
      </c>
      <c r="DZ60">
        <f>'MG-RW'!I55</f>
        <v>44.963168819429903</v>
      </c>
      <c r="EA60">
        <f>'MG-RW'!J55</f>
        <v>2.6899999999999902</v>
      </c>
      <c r="EB60">
        <f>'MG-RW'!K55</f>
        <v>45.563168819429897</v>
      </c>
      <c r="EC60">
        <f>'MG-RW'!L55</f>
        <v>0.148990671960953</v>
      </c>
      <c r="ED60">
        <f>'MG-RW'!M55</f>
        <v>99.0111845308478</v>
      </c>
      <c r="EE60">
        <f t="shared" ref="EE60:EE71" si="44">ABS(DZ60-$DZ$59)</f>
        <v>69.6709297702931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45.6140977821455</v>
      </c>
      <c r="H61">
        <f>+'E-EXP'!G56</f>
        <v>43.676384140617202</v>
      </c>
      <c r="I61">
        <f>+'E-EXP'!H56</f>
        <v>2.72</v>
      </c>
      <c r="J61">
        <f>+'E-EXP'!I56</f>
        <v>46.396384140617201</v>
      </c>
      <c r="K61">
        <f>+'E-EXP'!J56</f>
        <v>3.32</v>
      </c>
      <c r="L61">
        <f>+'E-EXP'!K56</f>
        <v>46.996384140617202</v>
      </c>
      <c r="M61">
        <f>+'E-EXP'!L56</f>
        <v>7.7663000448008196E-2</v>
      </c>
      <c r="N61">
        <f>+'E-EXP'!M56</f>
        <v>99.5755754584236</v>
      </c>
      <c r="O61">
        <f t="shared" si="36"/>
        <v>176.50601493926979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35.645157496059603</v>
      </c>
      <c r="W61">
        <f>+'E-POLY'!G56</f>
        <v>34.1309302879623</v>
      </c>
      <c r="X61">
        <f>+'E-POLY'!H56</f>
        <v>7.1519999999999904</v>
      </c>
      <c r="Y61">
        <f>+'E-POLY'!I56</f>
        <v>41.282930287962301</v>
      </c>
      <c r="Z61">
        <f>+'E-POLY'!J56</f>
        <v>7.75199999999999</v>
      </c>
      <c r="AA61">
        <f>+'E-POLY'!K56</f>
        <v>41.882930287962303</v>
      </c>
      <c r="AB61">
        <f>+'E-POLY'!L56</f>
        <v>0.19377630043712099</v>
      </c>
      <c r="AC61">
        <f>+'E-POLY'!M56</f>
        <v>77.813378813898197</v>
      </c>
      <c r="AD61">
        <f t="shared" si="37"/>
        <v>181.6194687919247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53.544937331565201</v>
      </c>
      <c r="AL61">
        <f>+'E-RW'!G56</f>
        <v>51.2703169719193</v>
      </c>
      <c r="AM61">
        <f>+'E-RW'!H56</f>
        <v>4.18</v>
      </c>
      <c r="AN61">
        <f>+'E-RW'!I56</f>
        <v>55.4503169719193</v>
      </c>
      <c r="AO61">
        <f>+'E-RW'!J56</f>
        <v>4.7799999999999896</v>
      </c>
      <c r="AP61">
        <f>+'E-RW'!K56</f>
        <v>56.050316971919301</v>
      </c>
      <c r="AQ61">
        <f>+'E-RW'!L56</f>
        <v>0.124602970697238</v>
      </c>
      <c r="AR61">
        <f>+'E-RW'!M56</f>
        <v>116.88859819480599</v>
      </c>
      <c r="AS61">
        <f t="shared" si="38"/>
        <v>167.4520821079677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50.682330869050503</v>
      </c>
      <c r="BA61">
        <f>+'HO-EXP'!G56</f>
        <v>19.1973397494457</v>
      </c>
      <c r="BB61">
        <f>+'HO-EXP'!H56</f>
        <v>2.72</v>
      </c>
      <c r="BC61">
        <f>+'HO-EXP'!I56</f>
        <v>21.917339749445699</v>
      </c>
      <c r="BD61">
        <f>+'HO-EXP'!J56</f>
        <v>3.32</v>
      </c>
      <c r="BE61">
        <f>+'HO-EXP'!K56</f>
        <v>22.5173397494457</v>
      </c>
      <c r="BF61">
        <f>+'HO-EXP'!L56</f>
        <v>0.17661110191790699</v>
      </c>
      <c r="BG61">
        <f>+'HO-EXP'!M56</f>
        <v>69.3334286288611</v>
      </c>
      <c r="BH61">
        <f t="shared" si="39"/>
        <v>76.056271626587105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39.605730551177402</v>
      </c>
      <c r="BP61">
        <f>+'HO-POLY '!G56</f>
        <v>15.001769894530501</v>
      </c>
      <c r="BQ61">
        <f>+'HO-POLY '!H56</f>
        <v>7.1519999999999904</v>
      </c>
      <c r="BR61">
        <f>+'HO-POLY '!I56</f>
        <v>22.153769894530502</v>
      </c>
      <c r="BS61">
        <f>+'HO-POLY '!J56</f>
        <v>7.75199999999999</v>
      </c>
      <c r="BT61">
        <f>+'HO-POLY '!K56</f>
        <v>22.7537698945305</v>
      </c>
      <c r="BU61">
        <f>+'HO-POLY '!L56</f>
        <v>0.44035534568863799</v>
      </c>
      <c r="BV61">
        <f>+'HO-POLY '!M56</f>
        <v>54.180639394010598</v>
      </c>
      <c r="BW61">
        <f t="shared" si="40"/>
        <v>75.819841481502309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59.494374812850197</v>
      </c>
      <c r="CE61">
        <f>'HO-RW'!G56</f>
        <v>22.535146013984999</v>
      </c>
      <c r="CF61">
        <f>'HO-RW'!H56</f>
        <v>4.18</v>
      </c>
      <c r="CG61">
        <f>'HO-RW'!I56</f>
        <v>26.715146013984999</v>
      </c>
      <c r="CH61">
        <f>'HO-RW'!J56</f>
        <v>4.7799999999999896</v>
      </c>
      <c r="CI61">
        <f>'HO-RW'!K56</f>
        <v>27.315146013985</v>
      </c>
      <c r="CJ61">
        <f>'HO-RW'!L56</f>
        <v>0.28327639779749098</v>
      </c>
      <c r="CK61">
        <f>'HO-RW'!M56</f>
        <v>81.388304743979106</v>
      </c>
      <c r="CL61">
        <f t="shared" si="41"/>
        <v>71.258465362047815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50.682330869050503</v>
      </c>
      <c r="CT61">
        <f>'MG-EXP '!G56</f>
        <v>22.461861991102801</v>
      </c>
      <c r="CU61">
        <f>'MG-EXP '!H56</f>
        <v>2.72</v>
      </c>
      <c r="CV61">
        <f>'MG-EXP '!I56</f>
        <v>25.181861991102799</v>
      </c>
      <c r="CW61">
        <f>'MG-EXP '!J56</f>
        <v>3.32</v>
      </c>
      <c r="CX61">
        <f>'MG-EXP '!K56</f>
        <v>25.781861991102801</v>
      </c>
      <c r="CY61">
        <f>'MG-EXP '!L56</f>
        <v>0.15096129367062</v>
      </c>
      <c r="CZ61">
        <f>'MG-EXP '!M56</f>
        <v>51.873365644473203</v>
      </c>
      <c r="DA61">
        <f t="shared" si="42"/>
        <v>89.452236598620203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39.605730551177402</v>
      </c>
      <c r="DI61">
        <f>'MG-POLY'!G56</f>
        <v>17.552832287762801</v>
      </c>
      <c r="DJ61">
        <f>'MG-POLY'!H56</f>
        <v>7.1519999999999904</v>
      </c>
      <c r="DK61">
        <f>'MG-POLY'!I56</f>
        <v>24.704832287762802</v>
      </c>
      <c r="DL61">
        <f>'MG-POLY'!J56</f>
        <v>7.75199999999999</v>
      </c>
      <c r="DM61">
        <f>'MG-POLY'!K56</f>
        <v>25.3048322877628</v>
      </c>
      <c r="DN61">
        <f>'MG-POLY'!L56</f>
        <v>0.37646873482718801</v>
      </c>
      <c r="DO61">
        <f>'MG-POLY'!M56</f>
        <v>40.536465219130001</v>
      </c>
      <c r="DP61">
        <f t="shared" si="43"/>
        <v>89.929266301960197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59.494374812850197</v>
      </c>
      <c r="DX61">
        <f>'MG-RW'!G56</f>
        <v>26.367264752403798</v>
      </c>
      <c r="DY61">
        <f>'MG-RW'!H56</f>
        <v>4.18</v>
      </c>
      <c r="DZ61">
        <f>'MG-RW'!I56</f>
        <v>30.547264752403802</v>
      </c>
      <c r="EA61">
        <f>'MG-RW'!J56</f>
        <v>4.7799999999999896</v>
      </c>
      <c r="EB61">
        <f>'MG-RW'!K56</f>
        <v>31.1472647524038</v>
      </c>
      <c r="EC61">
        <f>'MG-RW'!L56</f>
        <v>0.24215284243561699</v>
      </c>
      <c r="ED61">
        <f>'MG-RW'!M56</f>
        <v>60.892492620952197</v>
      </c>
      <c r="EE61">
        <f t="shared" si="44"/>
        <v>84.08683383731919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32.534369872397299</v>
      </c>
      <c r="H62">
        <f>+'E-EXP'!G57</f>
        <v>31.152290748058199</v>
      </c>
      <c r="I62">
        <f>+'E-EXP'!H57</f>
        <v>4.08</v>
      </c>
      <c r="J62">
        <f>+'E-EXP'!I57</f>
        <v>35.232290748058197</v>
      </c>
      <c r="K62">
        <f>+'E-EXP'!J57</f>
        <v>4.68</v>
      </c>
      <c r="L62">
        <f>+'E-EXP'!K57</f>
        <v>35.832290748058199</v>
      </c>
      <c r="M62">
        <f>+'E-EXP'!L57</f>
        <v>0.10886974762881201</v>
      </c>
      <c r="N62">
        <f>+'E-EXP'!M57</f>
        <v>71.022529431443402</v>
      </c>
      <c r="O62">
        <f t="shared" si="36"/>
        <v>187.6701083318288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25.041564064849801</v>
      </c>
      <c r="W62">
        <f>+'E-POLY'!G57</f>
        <v>23.977783728222001</v>
      </c>
      <c r="X62">
        <f>+'E-POLY'!H57</f>
        <v>10.7279999999999</v>
      </c>
      <c r="Y62">
        <f>+'E-POLY'!I57</f>
        <v>34.705783728222002</v>
      </c>
      <c r="Z62">
        <f>+'E-POLY'!J57</f>
        <v>11.327999999999999</v>
      </c>
      <c r="AA62">
        <f>+'E-POLY'!K57</f>
        <v>35.305783728222004</v>
      </c>
      <c r="AB62">
        <f>+'E-POLY'!L57</f>
        <v>0.27572274949446501</v>
      </c>
      <c r="AC62">
        <f>+'E-POLY'!M57</f>
        <v>54.665734353567203</v>
      </c>
      <c r="AD62">
        <f t="shared" si="37"/>
        <v>188.196615351665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38.660777712573697</v>
      </c>
      <c r="AL62">
        <f>+'E-RW'!G57</f>
        <v>37.018445188020998</v>
      </c>
      <c r="AM62">
        <f>+'E-RW'!H57</f>
        <v>6.27</v>
      </c>
      <c r="AN62">
        <f>+'E-RW'!I57</f>
        <v>43.288445188021001</v>
      </c>
      <c r="AO62">
        <f>+'E-RW'!J57</f>
        <v>6.8699999999999903</v>
      </c>
      <c r="AP62">
        <f>+'E-RW'!K57</f>
        <v>43.888445188021002</v>
      </c>
      <c r="AQ62">
        <f>+'E-RW'!L57</f>
        <v>0.17253550127206199</v>
      </c>
      <c r="AR62">
        <f>+'E-RW'!M57</f>
        <v>84.396477746548399</v>
      </c>
      <c r="AS62">
        <f t="shared" si="38"/>
        <v>179.613953891866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36.149299858219301</v>
      </c>
      <c r="BA62">
        <f>+'HO-EXP'!G57</f>
        <v>13.6925508196507</v>
      </c>
      <c r="BB62">
        <f>+'HO-EXP'!H57</f>
        <v>4.08</v>
      </c>
      <c r="BC62">
        <f>+'HO-EXP'!I57</f>
        <v>17.7725508196507</v>
      </c>
      <c r="BD62">
        <f>+'HO-EXP'!J57</f>
        <v>4.68</v>
      </c>
      <c r="BE62">
        <f>+'HO-EXP'!K57</f>
        <v>18.372550819650701</v>
      </c>
      <c r="BF62">
        <f>+'HO-EXP'!L57</f>
        <v>0.24753125209131399</v>
      </c>
      <c r="BG62">
        <f>+'HO-EXP'!M57</f>
        <v>49.452242206043998</v>
      </c>
      <c r="BH62">
        <f t="shared" si="39"/>
        <v>80.201060556382103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27.823960072055399</v>
      </c>
      <c r="BP62">
        <f>+'HO-POLY '!G57</f>
        <v>10.5390972656397</v>
      </c>
      <c r="BQ62">
        <f>+'HO-POLY '!H57</f>
        <v>10.7279999999999</v>
      </c>
      <c r="BR62">
        <f>+'HO-POLY '!I57</f>
        <v>21.267097265639698</v>
      </c>
      <c r="BS62">
        <f>+'HO-POLY '!J57</f>
        <v>11.327999999999999</v>
      </c>
      <c r="BT62">
        <f>+'HO-POLY '!K57</f>
        <v>21.8670972656397</v>
      </c>
      <c r="BU62">
        <f>+'HO-POLY '!L57</f>
        <v>0.62627196024027798</v>
      </c>
      <c r="BV62">
        <f>+'HO-POLY '!M57</f>
        <v>38.063177378571702</v>
      </c>
      <c r="BW62">
        <f t="shared" si="40"/>
        <v>76.706514110393101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42.956419680637403</v>
      </c>
      <c r="CE62">
        <f>'HO-RW'!G57</f>
        <v>16.270936416867698</v>
      </c>
      <c r="CF62">
        <f>'HO-RW'!H57</f>
        <v>6.27</v>
      </c>
      <c r="CG62">
        <f>'HO-RW'!I57</f>
        <v>22.540936416867702</v>
      </c>
      <c r="CH62">
        <f>'HO-RW'!J57</f>
        <v>6.8699999999999903</v>
      </c>
      <c r="CI62">
        <f>'HO-RW'!K57</f>
        <v>23.140936416867699</v>
      </c>
      <c r="CJ62">
        <f>'HO-RW'!L57</f>
        <v>0.39213548436363699</v>
      </c>
      <c r="CK62">
        <f>'HO-RW'!M57</f>
        <v>58.764382123112</v>
      </c>
      <c r="CL62">
        <f t="shared" si="41"/>
        <v>75.432674959165098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36.149299858219301</v>
      </c>
      <c r="CT62">
        <f>'MG-EXP '!G57</f>
        <v>16.020979512332399</v>
      </c>
      <c r="CU62">
        <f>'MG-EXP '!H57</f>
        <v>4.08</v>
      </c>
      <c r="CV62">
        <f>'MG-EXP '!I57</f>
        <v>20.100979512332401</v>
      </c>
      <c r="CW62">
        <f>'MG-EXP '!J57</f>
        <v>4.68</v>
      </c>
      <c r="CX62">
        <f>'MG-EXP '!K57</f>
        <v>20.700979512332399</v>
      </c>
      <c r="CY62">
        <f>'MG-EXP '!L57</f>
        <v>0.21159170619371601</v>
      </c>
      <c r="CZ62">
        <f>'MG-EXP '!M57</f>
        <v>36.998808404887399</v>
      </c>
      <c r="DA62">
        <f t="shared" si="42"/>
        <v>94.533119077390594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27.823960072055399</v>
      </c>
      <c r="DI62">
        <f>'MG-POLY'!G57</f>
        <v>12.331278780355101</v>
      </c>
      <c r="DJ62">
        <f>'MG-POLY'!H57</f>
        <v>10.7279999999999</v>
      </c>
      <c r="DK62">
        <f>'MG-POLY'!I57</f>
        <v>23.0592787803551</v>
      </c>
      <c r="DL62">
        <f>'MG-POLY'!J57</f>
        <v>11.327999999999999</v>
      </c>
      <c r="DM62">
        <f>'MG-POLY'!K57</f>
        <v>23.659278780355098</v>
      </c>
      <c r="DN62">
        <f>'MG-POLY'!L57</f>
        <v>0.53548036715054803</v>
      </c>
      <c r="DO62">
        <f>'MG-POLY'!M57</f>
        <v>28.4778231337487</v>
      </c>
      <c r="DP62">
        <f t="shared" si="43"/>
        <v>91.574819809367895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42.956419680637403</v>
      </c>
      <c r="DX62">
        <f>'MG-RW'!G57</f>
        <v>19.037821543593999</v>
      </c>
      <c r="DY62">
        <f>'MG-RW'!H57</f>
        <v>6.27</v>
      </c>
      <c r="DZ62">
        <f>'MG-RW'!I57</f>
        <v>25.307821543593999</v>
      </c>
      <c r="EA62">
        <f>'MG-RW'!J57</f>
        <v>6.8699999999999903</v>
      </c>
      <c r="EB62">
        <f>'MG-RW'!K57</f>
        <v>25.907821543594</v>
      </c>
      <c r="EC62">
        <f>'MG-RW'!L57</f>
        <v>0.33523358879173598</v>
      </c>
      <c r="ED62">
        <f>'MG-RW'!M57</f>
        <v>43.965895543132397</v>
      </c>
      <c r="EE62">
        <f t="shared" si="44"/>
        <v>89.326277046128993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25.284191499634701</v>
      </c>
      <c r="H63">
        <f>+'E-EXP'!G58</f>
        <v>24.2101042071961</v>
      </c>
      <c r="I63">
        <f>+'E-EXP'!H58</f>
        <v>5.44</v>
      </c>
      <c r="J63">
        <f>+'E-EXP'!I58</f>
        <v>29.650104207196101</v>
      </c>
      <c r="K63">
        <f>+'E-EXP'!J58</f>
        <v>6.04</v>
      </c>
      <c r="L63">
        <f>+'E-EXP'!K58</f>
        <v>30.250104207196099</v>
      </c>
      <c r="M63">
        <f>+'E-EXP'!L58</f>
        <v>0.14006735318570299</v>
      </c>
      <c r="N63">
        <f>+'E-EXP'!M58</f>
        <v>55.195390043702702</v>
      </c>
      <c r="O63">
        <f t="shared" si="36"/>
        <v>193.2522948726909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19.300207619508502</v>
      </c>
      <c r="W63">
        <f>+'E-POLY'!G58</f>
        <v>18.4803234738818</v>
      </c>
      <c r="X63">
        <f>+'E-POLY'!H58</f>
        <v>14.303999999999901</v>
      </c>
      <c r="Y63">
        <f>+'E-POLY'!I58</f>
        <v>32.784323473881798</v>
      </c>
      <c r="Z63">
        <f>+'E-POLY'!J58</f>
        <v>14.904</v>
      </c>
      <c r="AA63">
        <f>+'E-POLY'!K58</f>
        <v>33.3843234738818</v>
      </c>
      <c r="AB63">
        <f>+'E-POLY'!L58</f>
        <v>0.35760619285180001</v>
      </c>
      <c r="AC63">
        <f>+'E-POLY'!M58</f>
        <v>42.1323532333872</v>
      </c>
      <c r="AD63">
        <f t="shared" si="37"/>
        <v>190.11807560600522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30.251589047055099</v>
      </c>
      <c r="AL63">
        <f>+'E-RW'!G58</f>
        <v>28.966483791781801</v>
      </c>
      <c r="AM63">
        <f>+'E-RW'!H58</f>
        <v>8.36</v>
      </c>
      <c r="AN63">
        <f>+'E-RW'!I58</f>
        <v>37.326483791781797</v>
      </c>
      <c r="AO63">
        <f>+'E-RW'!J58</f>
        <v>8.9600000000000009</v>
      </c>
      <c r="AP63">
        <f>+'E-RW'!K58</f>
        <v>37.926483791781799</v>
      </c>
      <c r="AQ63">
        <f>+'E-RW'!L58</f>
        <v>0.22044646836510901</v>
      </c>
      <c r="AR63">
        <f>+'E-RW'!M58</f>
        <v>66.039218889721298</v>
      </c>
      <c r="AS63">
        <f t="shared" si="38"/>
        <v>185.57591528810519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28.093546110705301</v>
      </c>
      <c r="BA63">
        <f>+'HO-EXP'!G58</f>
        <v>10.641210461440499</v>
      </c>
      <c r="BB63">
        <f>+'HO-EXP'!H58</f>
        <v>5.44</v>
      </c>
      <c r="BC63">
        <f>+'HO-EXP'!I58</f>
        <v>16.081210461440499</v>
      </c>
      <c r="BD63">
        <f>+'HO-EXP'!J58</f>
        <v>6.04</v>
      </c>
      <c r="BE63">
        <f>+'HO-EXP'!K58</f>
        <v>16.6812104614405</v>
      </c>
      <c r="BF63">
        <f>+'HO-EXP'!L58</f>
        <v>0.31840420641794198</v>
      </c>
      <c r="BG63">
        <f>+'HO-EXP'!M58</f>
        <v>38.4319710794448</v>
      </c>
      <c r="BH63">
        <f t="shared" si="39"/>
        <v>81.892400914592315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21.4446751327873</v>
      </c>
      <c r="BP63">
        <f>+'HO-POLY '!G58</f>
        <v>8.1227660070386491</v>
      </c>
      <c r="BQ63">
        <f>+'HO-POLY '!H58</f>
        <v>14.303999999999901</v>
      </c>
      <c r="BR63">
        <f>+'HO-POLY '!I58</f>
        <v>22.426766007038601</v>
      </c>
      <c r="BS63">
        <f>+'HO-POLY '!J58</f>
        <v>14.904</v>
      </c>
      <c r="BT63">
        <f>+'HO-POLY '!K58</f>
        <v>23.026766007038599</v>
      </c>
      <c r="BU63">
        <f>+'HO-POLY '!L58</f>
        <v>0.81186458404481499</v>
      </c>
      <c r="BV63">
        <f>+'HO-POLY '!M58</f>
        <v>29.336315581653</v>
      </c>
      <c r="BW63">
        <f t="shared" si="40"/>
        <v>75.546845368994212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33.612876718950098</v>
      </c>
      <c r="CE63">
        <f>'HO-RW'!G58</f>
        <v>12.7318101449822</v>
      </c>
      <c r="CF63">
        <f>'HO-RW'!H58</f>
        <v>8.36</v>
      </c>
      <c r="CG63">
        <f>'HO-RW'!I58</f>
        <v>21.091810144982201</v>
      </c>
      <c r="CH63">
        <f>'HO-RW'!J58</f>
        <v>8.9600000000000009</v>
      </c>
      <c r="CI63">
        <f>'HO-RW'!K58</f>
        <v>21.691810144982199</v>
      </c>
      <c r="CJ63">
        <f>'HO-RW'!L58</f>
        <v>0.50088341329394004</v>
      </c>
      <c r="CK63">
        <f>'HO-RW'!M58</f>
        <v>45.982415351523798</v>
      </c>
      <c r="CL63">
        <f t="shared" si="41"/>
        <v>76.881801231050602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28.093546110705301</v>
      </c>
      <c r="CT63">
        <f>'MG-EXP '!G58</f>
        <v>12.450756402852999</v>
      </c>
      <c r="CU63">
        <f>'MG-EXP '!H58</f>
        <v>5.44</v>
      </c>
      <c r="CV63">
        <f>'MG-EXP '!I58</f>
        <v>17.890756402853</v>
      </c>
      <c r="CW63">
        <f>'MG-EXP '!J58</f>
        <v>6.04</v>
      </c>
      <c r="CX63">
        <f>'MG-EXP '!K58</f>
        <v>18.490756402852998</v>
      </c>
      <c r="CY63">
        <f>'MG-EXP '!L58</f>
        <v>0.27218762122929202</v>
      </c>
      <c r="CZ63">
        <f>'MG-EXP '!M58</f>
        <v>28.7537444443068</v>
      </c>
      <c r="DA63">
        <f t="shared" si="42"/>
        <v>96.743342186869995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21.4446751327873</v>
      </c>
      <c r="DI63">
        <f>'MG-POLY'!G58</f>
        <v>9.5040485513827893</v>
      </c>
      <c r="DJ63">
        <f>'MG-POLY'!H58</f>
        <v>14.303999999999901</v>
      </c>
      <c r="DK63">
        <f>'MG-POLY'!I58</f>
        <v>23.808048551382701</v>
      </c>
      <c r="DL63">
        <f>'MG-POLY'!J58</f>
        <v>14.904</v>
      </c>
      <c r="DM63">
        <f>'MG-POLY'!K58</f>
        <v>24.408048551382699</v>
      </c>
      <c r="DN63">
        <f>'MG-POLY'!L58</f>
        <v>0.694254936622825</v>
      </c>
      <c r="DO63">
        <f>'MG-POLY'!M58</f>
        <v>21.948624998407801</v>
      </c>
      <c r="DP63">
        <f t="shared" si="43"/>
        <v>90.826050038340298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33.612876718950098</v>
      </c>
      <c r="DX63">
        <f>'MG-RW'!G58</f>
        <v>14.8968641544081</v>
      </c>
      <c r="DY63">
        <f>'MG-RW'!H58</f>
        <v>8.36</v>
      </c>
      <c r="DZ63">
        <f>'MG-RW'!I58</f>
        <v>23.256864154408099</v>
      </c>
      <c r="EA63">
        <f>'MG-RW'!J58</f>
        <v>8.9600000000000009</v>
      </c>
      <c r="EB63">
        <f>'MG-RW'!K58</f>
        <v>23.8568641544081</v>
      </c>
      <c r="EC63">
        <f>'MG-RW'!L58</f>
        <v>0.42823305323503502</v>
      </c>
      <c r="ED63">
        <f>'MG-RW'!M58</f>
        <v>34.402779321845401</v>
      </c>
      <c r="EE63">
        <f t="shared" si="44"/>
        <v>91.377234435314904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20.676500663136601</v>
      </c>
      <c r="H64">
        <f>+'E-EXP'!G59</f>
        <v>19.798150781365901</v>
      </c>
      <c r="I64">
        <f>+'E-EXP'!H59</f>
        <v>6.8</v>
      </c>
      <c r="J64">
        <f>+'E-EXP'!I59</f>
        <v>26.598150781365899</v>
      </c>
      <c r="K64">
        <f>+'E-EXP'!J59</f>
        <v>7.4</v>
      </c>
      <c r="L64">
        <f>+'E-EXP'!K59</f>
        <v>27.1981507813659</v>
      </c>
      <c r="M64">
        <f>+'E-EXP'!L59</f>
        <v>0.17125582247291199</v>
      </c>
      <c r="N64">
        <f>+'E-EXP'!M59</f>
        <v>45.1368009476273</v>
      </c>
      <c r="O64">
        <f t="shared" si="36"/>
        <v>196.30424829852112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15.700504616149701</v>
      </c>
      <c r="W64">
        <f>+'E-POLY'!G59</f>
        <v>15.0335379665211</v>
      </c>
      <c r="X64">
        <f>+'E-POLY'!H59</f>
        <v>17.88</v>
      </c>
      <c r="Y64">
        <f>+'E-POLY'!I59</f>
        <v>32.913537966521098</v>
      </c>
      <c r="Z64">
        <f>+'E-POLY'!J59</f>
        <v>18.48</v>
      </c>
      <c r="AA64">
        <f>+'E-POLY'!K59</f>
        <v>33.513537966521099</v>
      </c>
      <c r="AB64">
        <f>+'E-POLY'!L59</f>
        <v>0.43942672732036298</v>
      </c>
      <c r="AC64">
        <f>+'E-POLY'!M59</f>
        <v>34.274201577054903</v>
      </c>
      <c r="AD64">
        <f t="shared" si="37"/>
        <v>189.98886111336591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24.8470532187307</v>
      </c>
      <c r="AL64">
        <f>+'E-RW'!G59</f>
        <v>23.791535816991001</v>
      </c>
      <c r="AM64">
        <f>+'E-RW'!H59</f>
        <v>10.45</v>
      </c>
      <c r="AN64">
        <f>+'E-RW'!I59</f>
        <v>34.241535816990996</v>
      </c>
      <c r="AO64">
        <f>+'E-RW'!J59</f>
        <v>11.05</v>
      </c>
      <c r="AP64">
        <f>+'E-RW'!K59</f>
        <v>34.841535816990998</v>
      </c>
      <c r="AQ64">
        <f>+'E-RW'!L59</f>
        <v>0.26833589136929697</v>
      </c>
      <c r="AR64">
        <f>+'E-RW'!M59</f>
        <v>54.241117176489198</v>
      </c>
      <c r="AS64">
        <f t="shared" si="38"/>
        <v>188.66086326289602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22.9738896257074</v>
      </c>
      <c r="BA64">
        <f>+'HO-EXP'!G59</f>
        <v>8.7019984469636</v>
      </c>
      <c r="BB64">
        <f>+'HO-EXP'!H59</f>
        <v>6.8</v>
      </c>
      <c r="BC64">
        <f>+'HO-EXP'!I59</f>
        <v>15.501998446963601</v>
      </c>
      <c r="BD64">
        <f>+'HO-EXP'!J59</f>
        <v>7.4</v>
      </c>
      <c r="BE64">
        <f>+'HO-EXP'!K59</f>
        <v>16.101998446963599</v>
      </c>
      <c r="BF64">
        <f>+'HO-EXP'!L59</f>
        <v>0.38923002767170101</v>
      </c>
      <c r="BG64">
        <f>+'HO-EXP'!M59</f>
        <v>31.428281007967701</v>
      </c>
      <c r="BH64">
        <f t="shared" si="39"/>
        <v>82.471612929069209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17.4450051290553</v>
      </c>
      <c r="BP64">
        <f>+'HO-POLY '!G59</f>
        <v>6.6077799629733702</v>
      </c>
      <c r="BQ64">
        <f>+'HO-POLY '!H59</f>
        <v>17.88</v>
      </c>
      <c r="BR64">
        <f>+'HO-POLY '!I59</f>
        <v>24.487779962973299</v>
      </c>
      <c r="BS64">
        <f>+'HO-POLY '!J59</f>
        <v>18.48</v>
      </c>
      <c r="BT64">
        <f>+'HO-POLY '!K59</f>
        <v>25.0877799629733</v>
      </c>
      <c r="BU64">
        <f>+'HO-POLY '!L59</f>
        <v>0.997134344354071</v>
      </c>
      <c r="BV64">
        <f>+'HO-POLY '!M59</f>
        <v>23.864767016547599</v>
      </c>
      <c r="BW64">
        <f t="shared" si="40"/>
        <v>73.485831413059515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27.607836909700801</v>
      </c>
      <c r="CE64">
        <f>'HO-RW'!G59</f>
        <v>10.4572346183561</v>
      </c>
      <c r="CF64">
        <f>'HO-RW'!H59</f>
        <v>10.45</v>
      </c>
      <c r="CG64">
        <f>'HO-RW'!I59</f>
        <v>20.9072346183561</v>
      </c>
      <c r="CH64">
        <f>'HO-RW'!J59</f>
        <v>11.05</v>
      </c>
      <c r="CI64">
        <f>'HO-RW'!K59</f>
        <v>21.507234618356101</v>
      </c>
      <c r="CJ64">
        <f>'HO-RW'!L59</f>
        <v>0.60952041136631496</v>
      </c>
      <c r="CK64">
        <f>'HO-RW'!M59</f>
        <v>37.767520892470699</v>
      </c>
      <c r="CL64">
        <f t="shared" si="41"/>
        <v>77.066376757676707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22.9738896257074</v>
      </c>
      <c r="CT64">
        <f>'MG-EXP '!G59</f>
        <v>10.1817799087569</v>
      </c>
      <c r="CU64">
        <f>'MG-EXP '!H59</f>
        <v>6.8</v>
      </c>
      <c r="CV64">
        <f>'MG-EXP '!I59</f>
        <v>16.981779908756899</v>
      </c>
      <c r="CW64">
        <f>'MG-EXP '!J59</f>
        <v>7.4</v>
      </c>
      <c r="CX64">
        <f>'MG-EXP '!K59</f>
        <v>17.5817799087569</v>
      </c>
      <c r="CY64">
        <f>'MG-EXP '!L59</f>
        <v>0.33274907801180198</v>
      </c>
      <c r="CZ64">
        <f>'MG-EXP '!M59</f>
        <v>23.513776031911501</v>
      </c>
      <c r="DA64">
        <f t="shared" si="42"/>
        <v>97.65231868096609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17.4450051290553</v>
      </c>
      <c r="DI64">
        <f>'MG-POLY'!G59</f>
        <v>7.7314379769815398</v>
      </c>
      <c r="DJ64">
        <f>'MG-POLY'!H59</f>
        <v>17.88</v>
      </c>
      <c r="DK64">
        <f>'MG-POLY'!I59</f>
        <v>25.611437976981499</v>
      </c>
      <c r="DL64">
        <f>'MG-POLY'!J59</f>
        <v>18.48</v>
      </c>
      <c r="DM64">
        <f>'MG-POLY'!K59</f>
        <v>26.2114379769815</v>
      </c>
      <c r="DN64">
        <f>'MG-POLY'!L59</f>
        <v>0.852793149043236</v>
      </c>
      <c r="DO64">
        <f>'MG-POLY'!M59</f>
        <v>17.8549627495881</v>
      </c>
      <c r="DP64">
        <f t="shared" si="43"/>
        <v>89.022660612741504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27.607836909700801</v>
      </c>
      <c r="DX64">
        <f>'MG-RW'!G59</f>
        <v>12.235495327569</v>
      </c>
      <c r="DY64">
        <f>'MG-RW'!H59</f>
        <v>10.45</v>
      </c>
      <c r="DZ64">
        <f>'MG-RW'!I59</f>
        <v>22.685495327569001</v>
      </c>
      <c r="EA64">
        <f>'MG-RW'!J59</f>
        <v>11.05</v>
      </c>
      <c r="EB64">
        <f>'MG-RW'!K59</f>
        <v>23.285495327568999</v>
      </c>
      <c r="EC64">
        <f>'MG-RW'!L59</f>
        <v>0.52115137759909202</v>
      </c>
      <c r="ED64">
        <f>'MG-RW'!M59</f>
        <v>28.256621077078801</v>
      </c>
      <c r="EE64">
        <f t="shared" si="44"/>
        <v>91.948603262153995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17.4893168797581</v>
      </c>
      <c r="H65">
        <f>+'E-EXP'!G60</f>
        <v>16.746360435441801</v>
      </c>
      <c r="I65">
        <f>+'E-EXP'!H60</f>
        <v>8.16</v>
      </c>
      <c r="J65">
        <f>+'E-EXP'!I60</f>
        <v>24.906360435441801</v>
      </c>
      <c r="K65">
        <f>+'E-EXP'!J60</f>
        <v>8.76</v>
      </c>
      <c r="L65">
        <f>+'E-EXP'!K60</f>
        <v>25.506360435441898</v>
      </c>
      <c r="M65">
        <f>+'E-EXP'!L60</f>
        <v>0.20243516084003799</v>
      </c>
      <c r="N65">
        <f>+'E-EXP'!M60</f>
        <v>38.179178748512001</v>
      </c>
      <c r="O65">
        <f t="shared" si="36"/>
        <v>197.99603864444521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13.2324970089687</v>
      </c>
      <c r="W65">
        <f>+'E-POLY'!G60</f>
        <v>12.670372770795201</v>
      </c>
      <c r="X65">
        <f>+'E-POLY'!H60</f>
        <v>21.4559999999999</v>
      </c>
      <c r="Y65">
        <f>+'E-POLY'!I60</f>
        <v>34.1263727707952</v>
      </c>
      <c r="Z65">
        <f>+'E-POLY'!J60</f>
        <v>22.055999999999901</v>
      </c>
      <c r="AA65">
        <f>+'E-POLY'!K60</f>
        <v>34.726372770795201</v>
      </c>
      <c r="AB65">
        <f>+'E-POLY'!L60</f>
        <v>0.52118444948843101</v>
      </c>
      <c r="AC65">
        <f>+'E-POLY'!M60</f>
        <v>28.8865409705787</v>
      </c>
      <c r="AD65">
        <f t="shared" si="37"/>
        <v>188.7760263090918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21.0808899068663</v>
      </c>
      <c r="AL65">
        <f>+'E-RW'!G60</f>
        <v>20.185361332713899</v>
      </c>
      <c r="AM65">
        <f>+'E-RW'!H60</f>
        <v>12.54</v>
      </c>
      <c r="AN65">
        <f>+'E-RW'!I60</f>
        <v>32.725361332713902</v>
      </c>
      <c r="AO65">
        <f>+'E-RW'!J60</f>
        <v>13.14</v>
      </c>
      <c r="AP65">
        <f>+'E-RW'!K60</f>
        <v>33.325361332713904</v>
      </c>
      <c r="AQ65">
        <f>+'E-RW'!L60</f>
        <v>0.31620378965132101</v>
      </c>
      <c r="AR65">
        <f>+'E-RW'!M60</f>
        <v>46.019582666689097</v>
      </c>
      <c r="AS65">
        <f t="shared" si="38"/>
        <v>190.1770377471731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19.432574310842401</v>
      </c>
      <c r="BA65">
        <f>+'HO-EXP'!G60</f>
        <v>7.3606269651540597</v>
      </c>
      <c r="BB65">
        <f>+'HO-EXP'!H60</f>
        <v>8.16</v>
      </c>
      <c r="BC65">
        <f>+'HO-EXP'!I60</f>
        <v>15.520626965153999</v>
      </c>
      <c r="BD65">
        <f>+'HO-EXP'!J60</f>
        <v>8.76</v>
      </c>
      <c r="BE65">
        <f>+'HO-EXP'!K60</f>
        <v>16.120626965153999</v>
      </c>
      <c r="BF65">
        <f>+'HO-EXP'!L60</f>
        <v>0.46000877850131999</v>
      </c>
      <c r="BG65">
        <f>+'HO-EXP'!M60</f>
        <v>26.583761657232401</v>
      </c>
      <c r="BH65">
        <f t="shared" si="39"/>
        <v>82.452984410878813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14.7027744544096</v>
      </c>
      <c r="BP65">
        <f>+'HO-POLY '!G60</f>
        <v>5.5690839710991904</v>
      </c>
      <c r="BQ65">
        <f>+'HO-POLY '!H60</f>
        <v>21.4559999999999</v>
      </c>
      <c r="BR65">
        <f>+'HO-POLY '!I60</f>
        <v>27.0250839710991</v>
      </c>
      <c r="BS65">
        <f>+'HO-POLY '!J60</f>
        <v>22.055999999999901</v>
      </c>
      <c r="BT65">
        <f>+'HO-POLY '!K60</f>
        <v>27.625083971099102</v>
      </c>
      <c r="BU65">
        <f>+'HO-POLY '!L60</f>
        <v>1.18208236254705</v>
      </c>
      <c r="BV65">
        <f>+'HO-POLY '!M60</f>
        <v>20.1133954536324</v>
      </c>
      <c r="BW65">
        <f t="shared" si="40"/>
        <v>70.948527404933714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23.423211007629199</v>
      </c>
      <c r="CE65">
        <f>'HO-RW'!G60</f>
        <v>8.8721913934507999</v>
      </c>
      <c r="CF65">
        <f>'HO-RW'!H60</f>
        <v>12.54</v>
      </c>
      <c r="CG65">
        <f>'HO-RW'!I60</f>
        <v>21.412191393450801</v>
      </c>
      <c r="CH65">
        <f>'HO-RW'!J60</f>
        <v>13.14</v>
      </c>
      <c r="CI65">
        <f>'HO-RW'!K60</f>
        <v>22.012191393450799</v>
      </c>
      <c r="CJ65">
        <f>'HO-RW'!L60</f>
        <v>0.71804670466532095</v>
      </c>
      <c r="CK65">
        <f>'HO-RW'!M60</f>
        <v>32.042952658436697</v>
      </c>
      <c r="CL65">
        <f t="shared" si="41"/>
        <v>76.561419982582009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19.432574310842401</v>
      </c>
      <c r="CT65">
        <f>'MG-EXP '!G60</f>
        <v>8.6123071851168103</v>
      </c>
      <c r="CU65">
        <f>'MG-EXP '!H60</f>
        <v>8.16</v>
      </c>
      <c r="CV65">
        <f>'MG-EXP '!I60</f>
        <v>16.772307185116802</v>
      </c>
      <c r="CW65">
        <f>'MG-EXP '!J60</f>
        <v>8.76</v>
      </c>
      <c r="CX65">
        <f>'MG-EXP '!K60</f>
        <v>17.372307185116799</v>
      </c>
      <c r="CY65">
        <f>'MG-EXP '!L60</f>
        <v>0.39327611570878701</v>
      </c>
      <c r="CZ65">
        <f>'MG-EXP '!M60</f>
        <v>19.889239807147199</v>
      </c>
      <c r="DA65">
        <f t="shared" si="42"/>
        <v>97.861791404606194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14.7027744544096</v>
      </c>
      <c r="DI65">
        <f>'MG-POLY'!G60</f>
        <v>6.5161109408038804</v>
      </c>
      <c r="DJ65">
        <f>'MG-POLY'!H60</f>
        <v>21.4559999999999</v>
      </c>
      <c r="DK65">
        <f>'MG-POLY'!I60</f>
        <v>27.972110940803798</v>
      </c>
      <c r="DL65">
        <f>'MG-POLY'!J60</f>
        <v>22.055999999999901</v>
      </c>
      <c r="DM65">
        <f>'MG-POLY'!K60</f>
        <v>28.5721109408038</v>
      </c>
      <c r="DN65">
        <f>'MG-POLY'!L60</f>
        <v>1.0110957070637201</v>
      </c>
      <c r="DO65">
        <f>'MG-POLY'!M60</f>
        <v>15.0482896540883</v>
      </c>
      <c r="DP65">
        <f t="shared" si="43"/>
        <v>86.661987648919194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23.423211007629199</v>
      </c>
      <c r="DX65">
        <f>'MG-RW'!G60</f>
        <v>10.3809142953828</v>
      </c>
      <c r="DY65">
        <f>'MG-RW'!H60</f>
        <v>12.54</v>
      </c>
      <c r="DZ65">
        <f>'MG-RW'!I60</f>
        <v>22.920914295382801</v>
      </c>
      <c r="EA65">
        <f>'MG-RW'!J60</f>
        <v>13.14</v>
      </c>
      <c r="EB65">
        <f>'MG-RW'!K60</f>
        <v>23.520914295382799</v>
      </c>
      <c r="EC65">
        <f>'MG-RW'!L60</f>
        <v>0.61398870334650002</v>
      </c>
      <c r="ED65">
        <f>'MG-RW'!M60</f>
        <v>23.973656466308501</v>
      </c>
      <c r="EE65">
        <f t="shared" si="44"/>
        <v>91.713184294340195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15.1534802964985</v>
      </c>
      <c r="H66">
        <f>+'E-EXP'!G61</f>
        <v>14.5097515609792</v>
      </c>
      <c r="I66">
        <f>+'E-EXP'!H61</f>
        <v>9.52</v>
      </c>
      <c r="J66">
        <f>+'E-EXP'!I61</f>
        <v>24.0297515609792</v>
      </c>
      <c r="K66">
        <f>+'E-EXP'!J61</f>
        <v>10.119999999999999</v>
      </c>
      <c r="L66">
        <f>+'E-EXP'!K61</f>
        <v>24.629751560979201</v>
      </c>
      <c r="M66">
        <f>+'E-EXP'!L61</f>
        <v>0.23360537363196199</v>
      </c>
      <c r="N66">
        <f>+'E-EXP'!M61</f>
        <v>33.080047487256302</v>
      </c>
      <c r="O66">
        <f t="shared" si="36"/>
        <v>198.8726475189078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11.434996868137199</v>
      </c>
      <c r="W66">
        <f>+'E-POLY'!G61</f>
        <v>10.9492314907741</v>
      </c>
      <c r="X66">
        <f>+'E-POLY'!H61</f>
        <v>25.032</v>
      </c>
      <c r="Y66">
        <f>+'E-POLY'!I61</f>
        <v>35.9812314907741</v>
      </c>
      <c r="Z66">
        <f>+'E-POLY'!J61</f>
        <v>25.632000000000001</v>
      </c>
      <c r="AA66">
        <f>+'E-POLY'!K61</f>
        <v>36.581231490774101</v>
      </c>
      <c r="AB66">
        <f>+'E-POLY'!L61</f>
        <v>0.60287945572202795</v>
      </c>
      <c r="AC66">
        <f>+'E-POLY'!M61</f>
        <v>24.9625981631436</v>
      </c>
      <c r="AD66">
        <f t="shared" si="37"/>
        <v>186.92116758911291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18.3061555786302</v>
      </c>
      <c r="AL66">
        <f>+'E-RW'!G61</f>
        <v>17.52849934704</v>
      </c>
      <c r="AM66">
        <f>+'E-RW'!H61</f>
        <v>14.63</v>
      </c>
      <c r="AN66">
        <f>+'E-RW'!I61</f>
        <v>32.158499347039999</v>
      </c>
      <c r="AO66">
        <f>+'E-RW'!J61</f>
        <v>15.23</v>
      </c>
      <c r="AP66">
        <f>+'E-RW'!K61</f>
        <v>32.758499347040001</v>
      </c>
      <c r="AQ66">
        <f>+'E-RW'!L61</f>
        <v>0.36405018255177701</v>
      </c>
      <c r="AR66">
        <f>+'E-RW'!M61</f>
        <v>39.962337628149797</v>
      </c>
      <c r="AS66">
        <f t="shared" si="38"/>
        <v>190.74389973284701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16.837200329442801</v>
      </c>
      <c r="BA66">
        <f>+'HO-EXP'!G61</f>
        <v>6.3775570225633897</v>
      </c>
      <c r="BB66">
        <f>+'HO-EXP'!H61</f>
        <v>9.52</v>
      </c>
      <c r="BC66">
        <f>+'HO-EXP'!I61</f>
        <v>15.8975570225633</v>
      </c>
      <c r="BD66">
        <f>+'HO-EXP'!J61</f>
        <v>10.119999999999999</v>
      </c>
      <c r="BE66">
        <f>+'HO-EXP'!K61</f>
        <v>16.497557022563299</v>
      </c>
      <c r="BF66">
        <f>+'HO-EXP'!L61</f>
        <v>0.53074052143072403</v>
      </c>
      <c r="BG66">
        <f>+'HO-EXP'!M61</f>
        <v>23.033290050677799</v>
      </c>
      <c r="BH66">
        <f t="shared" si="39"/>
        <v>82.076054353469502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12.705552075708001</v>
      </c>
      <c r="BP66">
        <f>+'HO-POLY '!G61</f>
        <v>4.8125805526160299</v>
      </c>
      <c r="BQ66">
        <f>+'HO-POLY '!H61</f>
        <v>25.032</v>
      </c>
      <c r="BR66">
        <f>+'HO-POLY '!I61</f>
        <v>29.844580552616002</v>
      </c>
      <c r="BS66">
        <f>+'HO-POLY '!J61</f>
        <v>25.632000000000001</v>
      </c>
      <c r="BT66">
        <f>+'HO-POLY '!K61</f>
        <v>30.444580552615999</v>
      </c>
      <c r="BU66">
        <f>+'HO-POLY '!L61</f>
        <v>1.3667097541707001</v>
      </c>
      <c r="BV66">
        <f>+'HO-POLY '!M61</f>
        <v>17.381195239568601</v>
      </c>
      <c r="BW66">
        <f t="shared" si="40"/>
        <v>68.129030823416798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20.340172865144702</v>
      </c>
      <c r="CE66">
        <f>'HO-RW'!G61</f>
        <v>7.7044051123759196</v>
      </c>
      <c r="CF66">
        <f>'HO-RW'!H61</f>
        <v>14.63</v>
      </c>
      <c r="CG66">
        <f>'HO-RW'!I61</f>
        <v>22.334405112375901</v>
      </c>
      <c r="CH66">
        <f>'HO-RW'!J61</f>
        <v>15.23</v>
      </c>
      <c r="CI66">
        <f>'HO-RW'!K61</f>
        <v>22.934405112375899</v>
      </c>
      <c r="CJ66">
        <f>'HO-RW'!L61</f>
        <v>0.82646251858513098</v>
      </c>
      <c r="CK66">
        <f>'HO-RW'!M61</f>
        <v>27.8253564795179</v>
      </c>
      <c r="CL66">
        <f t="shared" si="41"/>
        <v>75.639206263656902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16.837200329442801</v>
      </c>
      <c r="CT66">
        <f>'MG-EXP '!G61</f>
        <v>7.46206545025818</v>
      </c>
      <c r="CU66">
        <f>'MG-EXP '!H61</f>
        <v>9.52</v>
      </c>
      <c r="CV66">
        <f>'MG-EXP '!I61</f>
        <v>16.982065450258101</v>
      </c>
      <c r="CW66">
        <f>'MG-EXP '!J61</f>
        <v>10.119999999999999</v>
      </c>
      <c r="CX66">
        <f>'MG-EXP '!K61</f>
        <v>17.582065450258099</v>
      </c>
      <c r="CY66">
        <f>'MG-EXP '!L61</f>
        <v>0.45376877342104099</v>
      </c>
      <c r="CZ66">
        <f>'MG-EXP '!M61</f>
        <v>17.232874537184699</v>
      </c>
      <c r="DA66">
        <f t="shared" si="42"/>
        <v>97.652033139464891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12.705552075708001</v>
      </c>
      <c r="DI66">
        <f>'MG-POLY'!G61</f>
        <v>5.6309635399898204</v>
      </c>
      <c r="DJ66">
        <f>'MG-POLY'!H61</f>
        <v>25.032</v>
      </c>
      <c r="DK66">
        <f>'MG-POLY'!I61</f>
        <v>30.6629635399898</v>
      </c>
      <c r="DL66">
        <f>'MG-POLY'!J61</f>
        <v>25.632000000000001</v>
      </c>
      <c r="DM66">
        <f>'MG-POLY'!K61</f>
        <v>31.262963539989801</v>
      </c>
      <c r="DN66">
        <f>'MG-POLY'!L61</f>
        <v>1.16916331020756</v>
      </c>
      <c r="DO66">
        <f>'MG-POLY'!M61</f>
        <v>13.004132549487201</v>
      </c>
      <c r="DP66">
        <f t="shared" si="43"/>
        <v>83.971135049733192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20.340172865144702</v>
      </c>
      <c r="DX66">
        <f>'MG-RW'!G61</f>
        <v>9.0145450680337493</v>
      </c>
      <c r="DY66">
        <f>'MG-RW'!H61</f>
        <v>14.63</v>
      </c>
      <c r="DZ66">
        <f>'MG-RW'!I61</f>
        <v>23.6445450680337</v>
      </c>
      <c r="EA66">
        <f>'MG-RW'!J61</f>
        <v>15.23</v>
      </c>
      <c r="EB66">
        <f>'MG-RW'!K61</f>
        <v>24.244545068033698</v>
      </c>
      <c r="EC66">
        <f>'MG-RW'!L61</f>
        <v>0.70674517157024797</v>
      </c>
      <c r="ED66">
        <f>'MG-RW'!M61</f>
        <v>20.818166927475598</v>
      </c>
      <c r="EE66">
        <f t="shared" si="44"/>
        <v>90.989553521689288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13.368068965065801</v>
      </c>
      <c r="H67">
        <f>+'E-EXP'!G62</f>
        <v>12.800185550639499</v>
      </c>
      <c r="I67">
        <f>+'E-EXP'!H62</f>
        <v>10.88</v>
      </c>
      <c r="J67">
        <f>+'E-EXP'!I62</f>
        <v>23.6801855506395</v>
      </c>
      <c r="K67">
        <f>+'E-EXP'!J62</f>
        <v>11.48</v>
      </c>
      <c r="L67">
        <f>+'E-EXP'!K62</f>
        <v>24.280185550639501</v>
      </c>
      <c r="M67">
        <f>+'E-EXP'!L62</f>
        <v>0.26476646618887001</v>
      </c>
      <c r="N67">
        <f>+'E-EXP'!M62</f>
        <v>29.1824945507386</v>
      </c>
      <c r="O67">
        <f t="shared" si="36"/>
        <v>199.22221352924751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10.0674378276382</v>
      </c>
      <c r="W67">
        <f>+'E-POLY'!G62</f>
        <v>9.63976716084081</v>
      </c>
      <c r="X67">
        <f>+'E-POLY'!H62</f>
        <v>28.607999999999901</v>
      </c>
      <c r="Y67">
        <f>+'E-POLY'!I62</f>
        <v>38.247767160840802</v>
      </c>
      <c r="Z67">
        <f>+'E-POLY'!J62</f>
        <v>29.207999999999998</v>
      </c>
      <c r="AA67">
        <f>+'E-POLY'!K62</f>
        <v>38.847767160840803</v>
      </c>
      <c r="AB67">
        <f>+'E-POLY'!L62</f>
        <v>0.68451184216550998</v>
      </c>
      <c r="AC67">
        <f>+'E-POLY'!M62</f>
        <v>21.977216777734199</v>
      </c>
      <c r="AD67">
        <f t="shared" si="37"/>
        <v>184.65463191904621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16.176900112436499</v>
      </c>
      <c r="AL67">
        <f>+'E-RW'!G62</f>
        <v>15.4896959025622</v>
      </c>
      <c r="AM67">
        <f>+'E-RW'!H62</f>
        <v>16.72</v>
      </c>
      <c r="AN67">
        <f>+'E-RW'!I62</f>
        <v>32.209695902562203</v>
      </c>
      <c r="AO67">
        <f>+'E-RW'!J62</f>
        <v>17.32</v>
      </c>
      <c r="AP67">
        <f>+'E-RW'!K62</f>
        <v>32.809695902562197</v>
      </c>
      <c r="AQ67">
        <f>+'E-RW'!L62</f>
        <v>0.41187508938527401</v>
      </c>
      <c r="AR67">
        <f>+'E-RW'!M62</f>
        <v>35.314172945448902</v>
      </c>
      <c r="AS67">
        <f t="shared" si="38"/>
        <v>190.6927031773248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14.8534099611842</v>
      </c>
      <c r="BA67">
        <f>+'HO-EXP'!G62</f>
        <v>5.6261413509058196</v>
      </c>
      <c r="BB67">
        <f>+'HO-EXP'!H62</f>
        <v>10.88</v>
      </c>
      <c r="BC67">
        <f>+'HO-EXP'!I62</f>
        <v>16.5061413509058</v>
      </c>
      <c r="BD67">
        <f>+'HO-EXP'!J62</f>
        <v>11.48</v>
      </c>
      <c r="BE67">
        <f>+'HO-EXP'!K62</f>
        <v>17.106141350905801</v>
      </c>
      <c r="BF67">
        <f>+'HO-EXP'!L62</f>
        <v>0.60142531885927797</v>
      </c>
      <c r="BG67">
        <f>+'HO-EXP'!M62</f>
        <v>20.319464826899999</v>
      </c>
      <c r="BH67">
        <f t="shared" si="39"/>
        <v>81.467470025127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11.1860420307091</v>
      </c>
      <c r="BP67">
        <f>+'HO-POLY '!G62</f>
        <v>4.2370239417350302</v>
      </c>
      <c r="BQ67">
        <f>+'HO-POLY '!H62</f>
        <v>28.607999999999901</v>
      </c>
      <c r="BR67">
        <f>+'HO-POLY '!I62</f>
        <v>32.845023941735001</v>
      </c>
      <c r="BS67">
        <f>+'HO-POLY '!J62</f>
        <v>29.207999999999998</v>
      </c>
      <c r="BT67">
        <f>+'HO-POLY '!K62</f>
        <v>33.445023941735002</v>
      </c>
      <c r="BU67">
        <f>+'HO-POLY '!L62</f>
        <v>1.55101762898023</v>
      </c>
      <c r="BV67">
        <f>+'HO-POLY '!M62</f>
        <v>15.302505498009999</v>
      </c>
      <c r="BW67">
        <f t="shared" si="40"/>
        <v>65.128587434297799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17.974333458262699</v>
      </c>
      <c r="CE67">
        <f>'HO-RW'!G62</f>
        <v>6.8082777617241304</v>
      </c>
      <c r="CF67">
        <f>'HO-RW'!H62</f>
        <v>16.72</v>
      </c>
      <c r="CG67">
        <f>'HO-RW'!I62</f>
        <v>23.528277761724102</v>
      </c>
      <c r="CH67">
        <f>'HO-RW'!J62</f>
        <v>17.32</v>
      </c>
      <c r="CI67">
        <f>'HO-RW'!K62</f>
        <v>24.1282777617241</v>
      </c>
      <c r="CJ67">
        <f>'HO-RW'!L62</f>
        <v>0.93476807783224003</v>
      </c>
      <c r="CK67">
        <f>'HO-RW'!M62</f>
        <v>24.588888170903498</v>
      </c>
      <c r="CL67">
        <f t="shared" si="41"/>
        <v>74.445333614308709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14.8534099611842</v>
      </c>
      <c r="CT67">
        <f>'MG-EXP '!G62</f>
        <v>6.5828709714913298</v>
      </c>
      <c r="CU67">
        <f>'MG-EXP '!H62</f>
        <v>10.88</v>
      </c>
      <c r="CV67">
        <f>'MG-EXP '!I62</f>
        <v>17.462870971491299</v>
      </c>
      <c r="CW67">
        <f>'MG-EXP '!J62</f>
        <v>11.48</v>
      </c>
      <c r="CX67">
        <f>'MG-EXP '!K62</f>
        <v>18.0628709714913</v>
      </c>
      <c r="CY67">
        <f>'MG-EXP '!L62</f>
        <v>0.51422709018276902</v>
      </c>
      <c r="CZ67">
        <f>'MG-EXP '!M62</f>
        <v>15.202465095272</v>
      </c>
      <c r="DA67">
        <f t="shared" si="42"/>
        <v>97.171227618231697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11.1860420307091</v>
      </c>
      <c r="DI67">
        <f>'MG-POLY'!G62</f>
        <v>4.9575330891874296</v>
      </c>
      <c r="DJ67">
        <f>'MG-POLY'!H62</f>
        <v>28.607999999999901</v>
      </c>
      <c r="DK67">
        <f>'MG-POLY'!I62</f>
        <v>33.565533089187397</v>
      </c>
      <c r="DL67">
        <f>'MG-POLY'!J62</f>
        <v>29.207999999999998</v>
      </c>
      <c r="DM67">
        <f>'MG-POLY'!K62</f>
        <v>34.165533089187399</v>
      </c>
      <c r="DN67">
        <f>'MG-POLY'!L62</f>
        <v>1.32699665488786</v>
      </c>
      <c r="DO67">
        <f>'MG-POLY'!M62</f>
        <v>11.448914018430701</v>
      </c>
      <c r="DP67">
        <f t="shared" si="43"/>
        <v>81.068565500535598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17.974333458262699</v>
      </c>
      <c r="DX67">
        <f>'MG-RW'!G62</f>
        <v>7.96603057907316</v>
      </c>
      <c r="DY67">
        <f>'MG-RW'!H62</f>
        <v>16.72</v>
      </c>
      <c r="DZ67">
        <f>'MG-RW'!I62</f>
        <v>24.686030579073101</v>
      </c>
      <c r="EA67">
        <f>'MG-RW'!J62</f>
        <v>17.32</v>
      </c>
      <c r="EB67">
        <f>'MG-RW'!K62</f>
        <v>25.286030579073099</v>
      </c>
      <c r="EC67">
        <f>'MG-RW'!L62</f>
        <v>0.79942092299499101</v>
      </c>
      <c r="ED67">
        <f>'MG-RW'!M62</f>
        <v>18.396730294531899</v>
      </c>
      <c r="EE67">
        <f t="shared" si="44"/>
        <v>89.948068010649891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11.959033336651499</v>
      </c>
      <c r="H68">
        <f>+'E-EXP'!G63</f>
        <v>11.4510065825854</v>
      </c>
      <c r="I68">
        <f>+'E-EXP'!H63</f>
        <v>12.24</v>
      </c>
      <c r="J68">
        <f>+'E-EXP'!I63</f>
        <v>23.691006582585398</v>
      </c>
      <c r="K68">
        <f>+'E-EXP'!J63</f>
        <v>12.84</v>
      </c>
      <c r="L68">
        <f>+'E-EXP'!K63</f>
        <v>24.2910065825854</v>
      </c>
      <c r="M68">
        <f>+'E-EXP'!L63</f>
        <v>0.29591844384628802</v>
      </c>
      <c r="N68">
        <f>+'E-EXP'!M63</f>
        <v>26.106569773910302</v>
      </c>
      <c r="O68">
        <f t="shared" si="36"/>
        <v>199.2113924973016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8.9920419680847896</v>
      </c>
      <c r="W68">
        <f>+'E-POLY'!G63</f>
        <v>8.6100547484762799</v>
      </c>
      <c r="X68">
        <f>+'E-POLY'!H63</f>
        <v>32.183999999999997</v>
      </c>
      <c r="Y68">
        <f>+'E-POLY'!I63</f>
        <v>40.794054748476199</v>
      </c>
      <c r="Z68">
        <f>+'E-POLY'!J63</f>
        <v>32.783999999999899</v>
      </c>
      <c r="AA68">
        <f>+'E-POLY'!K63</f>
        <v>41.394054748476201</v>
      </c>
      <c r="AB68">
        <f>+'E-POLY'!L63</f>
        <v>0.76608170474238901</v>
      </c>
      <c r="AC68">
        <f>+'E-POLY'!M63</f>
        <v>19.629627616329</v>
      </c>
      <c r="AD68">
        <f t="shared" si="37"/>
        <v>182.10834433141082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14.4913576530789</v>
      </c>
      <c r="AL68">
        <f>+'E-RW'!G63</f>
        <v>13.8757562760058</v>
      </c>
      <c r="AM68">
        <f>+'E-RW'!H63</f>
        <v>18.809999999999999</v>
      </c>
      <c r="AN68">
        <f>+'E-RW'!I63</f>
        <v>32.685756276005797</v>
      </c>
      <c r="AO68">
        <f>+'E-RW'!J63</f>
        <v>19.41</v>
      </c>
      <c r="AP68">
        <f>+'E-RW'!K63</f>
        <v>33.285756276005799</v>
      </c>
      <c r="AQ68">
        <f>+'E-RW'!L63</f>
        <v>0.45967852944031901</v>
      </c>
      <c r="AR68">
        <f>+'E-RW'!M63</f>
        <v>31.634633756671299</v>
      </c>
      <c r="AS68">
        <f t="shared" si="38"/>
        <v>190.2166428038812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13.287814818501699</v>
      </c>
      <c r="BA68">
        <f>+'HO-EXP'!G63</f>
        <v>5.0331287299627903</v>
      </c>
      <c r="BB68">
        <f>+'HO-EXP'!H63</f>
        <v>12.24</v>
      </c>
      <c r="BC68">
        <f>+'HO-EXP'!I63</f>
        <v>17.2731287299627</v>
      </c>
      <c r="BD68">
        <f>+'HO-EXP'!J63</f>
        <v>12.84</v>
      </c>
      <c r="BE68">
        <f>+'HO-EXP'!K63</f>
        <v>17.873128729962701</v>
      </c>
      <c r="BF68">
        <f>+'HO-EXP'!L63</f>
        <v>0.67206323306224902</v>
      </c>
      <c r="BG68">
        <f>+'HO-EXP'!M63</f>
        <v>18.1777306717104</v>
      </c>
      <c r="BH68">
        <f t="shared" si="39"/>
        <v>80.7004826460701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9.9911577423164299</v>
      </c>
      <c r="BP68">
        <f>+'HO-POLY '!G63</f>
        <v>3.7844283477238401</v>
      </c>
      <c r="BQ68">
        <f>+'HO-POLY '!H63</f>
        <v>32.183999999999997</v>
      </c>
      <c r="BR68">
        <f>+'HO-POLY '!I63</f>
        <v>35.968428347723801</v>
      </c>
      <c r="BS68">
        <f>+'HO-POLY '!J63</f>
        <v>32.783999999999899</v>
      </c>
      <c r="BT68">
        <f>+'HO-POLY '!K63</f>
        <v>36.568428347723803</v>
      </c>
      <c r="BU68">
        <f>+'HO-POLY '!L63</f>
        <v>1.7350070909791599</v>
      </c>
      <c r="BV68">
        <f>+'HO-POLY '!M63</f>
        <v>13.667903791488801</v>
      </c>
      <c r="BW68">
        <f t="shared" si="40"/>
        <v>62.005183028309006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16.101508503421002</v>
      </c>
      <c r="CE68">
        <f>'HO-RW'!G63</f>
        <v>6.0988933207790099</v>
      </c>
      <c r="CF68">
        <f>'HO-RW'!H63</f>
        <v>18.809999999999999</v>
      </c>
      <c r="CG68">
        <f>'HO-RW'!I63</f>
        <v>24.908893320779001</v>
      </c>
      <c r="CH68">
        <f>'HO-RW'!J63</f>
        <v>19.41</v>
      </c>
      <c r="CI68">
        <f>'HO-RW'!K63</f>
        <v>25.508893320778999</v>
      </c>
      <c r="CJ68">
        <f>'HO-RW'!L63</f>
        <v>1.0429636064283101</v>
      </c>
      <c r="CK68">
        <f>'HO-RW'!M63</f>
        <v>22.026863632680001</v>
      </c>
      <c r="CL68">
        <f t="shared" si="41"/>
        <v>73.064718055253806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13.287814818501699</v>
      </c>
      <c r="CT68">
        <f>'MG-EXP '!G63</f>
        <v>5.8890161028244803</v>
      </c>
      <c r="CU68">
        <f>'MG-EXP '!H63</f>
        <v>12.24</v>
      </c>
      <c r="CV68">
        <f>'MG-EXP '!I63</f>
        <v>18.129016102824401</v>
      </c>
      <c r="CW68">
        <f>'MG-EXP '!J63</f>
        <v>12.84</v>
      </c>
      <c r="CX68">
        <f>'MG-EXP '!K63</f>
        <v>18.729016102824399</v>
      </c>
      <c r="CY68">
        <f>'MG-EXP '!L63</f>
        <v>0.57465110496175897</v>
      </c>
      <c r="CZ68">
        <f>'MG-EXP '!M63</f>
        <v>13.6000784667365</v>
      </c>
      <c r="DA68">
        <f t="shared" si="42"/>
        <v>96.505082486898601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9.9911577423164299</v>
      </c>
      <c r="DI68">
        <f>'MG-POLY'!G63</f>
        <v>4.4279732697987102</v>
      </c>
      <c r="DJ68">
        <f>'MG-POLY'!H63</f>
        <v>32.183999999999997</v>
      </c>
      <c r="DK68">
        <f>'MG-POLY'!I63</f>
        <v>36.611973269798703</v>
      </c>
      <c r="DL68">
        <f>'MG-POLY'!J63</f>
        <v>32.783999999999899</v>
      </c>
      <c r="DM68">
        <f>'MG-POLY'!K63</f>
        <v>37.211973269798698</v>
      </c>
      <c r="DN68">
        <f>'MG-POLY'!L63</f>
        <v>1.48459643442611</v>
      </c>
      <c r="DO68">
        <f>'MG-POLY'!M63</f>
        <v>10.2259499492608</v>
      </c>
      <c r="DP68">
        <f t="shared" si="43"/>
        <v>78.022125319924299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16.101508503421002</v>
      </c>
      <c r="DX68">
        <f>'MG-RW'!G63</f>
        <v>7.13601477380488</v>
      </c>
      <c r="DY68">
        <f>'MG-RW'!H63</f>
        <v>18.809999999999999</v>
      </c>
      <c r="DZ68">
        <f>'MG-RW'!I63</f>
        <v>25.946014773804801</v>
      </c>
      <c r="EA68">
        <f>'MG-RW'!J63</f>
        <v>19.41</v>
      </c>
      <c r="EB68">
        <f>'MG-RW'!K63</f>
        <v>26.546014773804799</v>
      </c>
      <c r="EC68">
        <f>'MG-RW'!L63</f>
        <v>0.89201609797832404</v>
      </c>
      <c r="ED68">
        <f>'MG-RW'!M63</f>
        <v>16.479893953251398</v>
      </c>
      <c r="EE68">
        <f t="shared" si="44"/>
        <v>88.688083815918191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10.8187081839034</v>
      </c>
      <c r="H69">
        <f>+'E-EXP'!G64</f>
        <v>10.3591231115035</v>
      </c>
      <c r="I69">
        <f>+'E-EXP'!H64</f>
        <v>13.6</v>
      </c>
      <c r="J69">
        <f>+'E-EXP'!I64</f>
        <v>23.959123111503501</v>
      </c>
      <c r="K69">
        <f>+'E-EXP'!J64</f>
        <v>14.2</v>
      </c>
      <c r="L69">
        <f>+'E-EXP'!K64</f>
        <v>24.559123111503499</v>
      </c>
      <c r="M69">
        <f>+'E-EXP'!L64</f>
        <v>0.327061311934989</v>
      </c>
      <c r="N69">
        <f>+'E-EXP'!M64</f>
        <v>23.617239965461099</v>
      </c>
      <c r="O69">
        <f t="shared" si="36"/>
        <v>198.94327596838349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8.1242192065798395</v>
      </c>
      <c r="W69">
        <f>+'E-POLY'!G64</f>
        <v>7.7790976071449096</v>
      </c>
      <c r="X69">
        <f>+'E-POLY'!H64</f>
        <v>35.76</v>
      </c>
      <c r="Y69">
        <f>+'E-POLY'!I64</f>
        <v>43.539097607144903</v>
      </c>
      <c r="Z69">
        <f>+'E-POLY'!J64</f>
        <v>36.3599999999999</v>
      </c>
      <c r="AA69">
        <f>+'E-POLY'!K64</f>
        <v>44.139097607144897</v>
      </c>
      <c r="AB69">
        <f>+'E-POLY'!L64</f>
        <v>0.84758913915591005</v>
      </c>
      <c r="AC69">
        <f>+'E-POLY'!M64</f>
        <v>17.7351705279637</v>
      </c>
      <c r="AD69">
        <f t="shared" si="37"/>
        <v>179.36330147274211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13.123918764481999</v>
      </c>
      <c r="AL69">
        <f>+'E-RW'!G64</f>
        <v>12.566406993851301</v>
      </c>
      <c r="AM69">
        <f>+'E-RW'!H64</f>
        <v>20.9</v>
      </c>
      <c r="AN69">
        <f>+'E-RW'!I64</f>
        <v>33.466406993851301</v>
      </c>
      <c r="AO69">
        <f>+'E-RW'!J64</f>
        <v>21.5</v>
      </c>
      <c r="AP69">
        <f>+'E-RW'!K64</f>
        <v>34.066406993851302</v>
      </c>
      <c r="AQ69">
        <f>+'E-RW'!L64</f>
        <v>0.50746052197955105</v>
      </c>
      <c r="AR69">
        <f>+'E-RW'!M64</f>
        <v>28.649514662864199</v>
      </c>
      <c r="AS69">
        <f t="shared" si="38"/>
        <v>189.4359920860357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12.0207868710038</v>
      </c>
      <c r="BA69">
        <f>+'HO-EXP'!G64</f>
        <v>4.55320672236991</v>
      </c>
      <c r="BB69">
        <f>+'HO-EXP'!H64</f>
        <v>13.6</v>
      </c>
      <c r="BC69">
        <f>+'HO-EXP'!I64</f>
        <v>18.153206722369902</v>
      </c>
      <c r="BD69">
        <f>+'HO-EXP'!J64</f>
        <v>14.2</v>
      </c>
      <c r="BE69">
        <f>+'HO-EXP'!K64</f>
        <v>18.753206722369899</v>
      </c>
      <c r="BF69">
        <f>+'HO-EXP'!L64</f>
        <v>0.74265432619105098</v>
      </c>
      <c r="BG69">
        <f>+'HO-EXP'!M64</f>
        <v>16.444436439533199</v>
      </c>
      <c r="BH69">
        <f t="shared" si="39"/>
        <v>79.820404653662905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9.0269102295331507</v>
      </c>
      <c r="BP69">
        <f>+'HO-POLY '!G64</f>
        <v>3.41919283491197</v>
      </c>
      <c r="BQ69">
        <f>+'HO-POLY '!H64</f>
        <v>35.76</v>
      </c>
      <c r="BR69">
        <f>+'HO-POLY '!I64</f>
        <v>39.179192834911902</v>
      </c>
      <c r="BS69">
        <f>+'HO-POLY '!J64</f>
        <v>36.3599999999999</v>
      </c>
      <c r="BT69">
        <f>+'HO-POLY '!K64</f>
        <v>39.779192834911903</v>
      </c>
      <c r="BU69">
        <f>+'HO-POLY '!L64</f>
        <v>1.9186792384590201</v>
      </c>
      <c r="BV69">
        <f>+'HO-POLY '!M64</f>
        <v>12.3488131940013</v>
      </c>
      <c r="BW69">
        <f t="shared" si="40"/>
        <v>58.794418541120905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14.5821319605355</v>
      </c>
      <c r="CE69">
        <f>'HO-RW'!G64</f>
        <v>5.5233872775294701</v>
      </c>
      <c r="CF69">
        <f>'HO-RW'!H64</f>
        <v>20.9</v>
      </c>
      <c r="CG69">
        <f>'HO-RW'!I64</f>
        <v>26.4233872775294</v>
      </c>
      <c r="CH69">
        <f>'HO-RW'!J64</f>
        <v>21.5</v>
      </c>
      <c r="CI69">
        <f>'HO-RW'!K64</f>
        <v>27.023387277529402</v>
      </c>
      <c r="CJ69">
        <f>'HO-RW'!L64</f>
        <v>1.1510493277128599</v>
      </c>
      <c r="CK69">
        <f>'HO-RW'!M64</f>
        <v>19.948356522012599</v>
      </c>
      <c r="CL69">
        <f t="shared" si="41"/>
        <v>71.550224098503406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12.0207868710038</v>
      </c>
      <c r="CT69">
        <f>'MG-EXP '!G64</f>
        <v>5.3274829924175897</v>
      </c>
      <c r="CU69">
        <f>'MG-EXP '!H64</f>
        <v>13.6</v>
      </c>
      <c r="CV69">
        <f>'MG-EXP '!I64</f>
        <v>18.927482992417499</v>
      </c>
      <c r="CW69">
        <f>'MG-EXP '!J64</f>
        <v>14.2</v>
      </c>
      <c r="CX69">
        <f>'MG-EXP '!K64</f>
        <v>19.5274829924175</v>
      </c>
      <c r="CY69">
        <f>'MG-EXP '!L64</f>
        <v>0.63504085665943999</v>
      </c>
      <c r="CZ69">
        <f>'MG-EXP '!M64</f>
        <v>12.3032753624723</v>
      </c>
      <c r="DA69">
        <f t="shared" si="42"/>
        <v>95.7066155973055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9.0269102295331507</v>
      </c>
      <c r="DI69">
        <f>'MG-POLY'!G64</f>
        <v>4.0006291799350704</v>
      </c>
      <c r="DJ69">
        <f>'MG-POLY'!H64</f>
        <v>35.76</v>
      </c>
      <c r="DK69">
        <f>'MG-POLY'!I64</f>
        <v>39.760629179935002</v>
      </c>
      <c r="DL69">
        <f>'MG-POLY'!J64</f>
        <v>36.3599999999999</v>
      </c>
      <c r="DM69">
        <f>'MG-POLY'!K64</f>
        <v>40.360629179935003</v>
      </c>
      <c r="DN69">
        <f>'MG-POLY'!L64</f>
        <v>1.6419633390702699</v>
      </c>
      <c r="DO69">
        <f>'MG-POLY'!M64</f>
        <v>9.2390426199271793</v>
      </c>
      <c r="DP69">
        <f t="shared" si="43"/>
        <v>74.873469409787987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14.5821319605355</v>
      </c>
      <c r="DX69">
        <f>'MG-RW'!G64</f>
        <v>6.4626434896981904</v>
      </c>
      <c r="DY69">
        <f>'MG-RW'!H64</f>
        <v>20.9</v>
      </c>
      <c r="DZ69">
        <f>'MG-RW'!I64</f>
        <v>27.362643489698101</v>
      </c>
      <c r="EA69">
        <f>'MG-RW'!J64</f>
        <v>21.5</v>
      </c>
      <c r="EB69">
        <f>'MG-RW'!K64</f>
        <v>27.962643489698099</v>
      </c>
      <c r="EC69">
        <f>'MG-RW'!L64</f>
        <v>0.98453083651206097</v>
      </c>
      <c r="ED69">
        <f>'MG-RW'!M64</f>
        <v>14.924812061608099</v>
      </c>
      <c r="EE69">
        <f t="shared" si="44"/>
        <v>87.271455100024895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9.8769181662982994</v>
      </c>
      <c r="H70">
        <f>+'E-EXP'!G65</f>
        <v>9.45734088651737</v>
      </c>
      <c r="I70">
        <f>+'E-EXP'!H65</f>
        <v>14.96</v>
      </c>
      <c r="J70">
        <f>+'E-EXP'!I65</f>
        <v>24.417340886517302</v>
      </c>
      <c r="K70">
        <f>+'E-EXP'!J65</f>
        <v>15.56</v>
      </c>
      <c r="L70">
        <f>+'E-EXP'!K65</f>
        <v>25.017340886517299</v>
      </c>
      <c r="M70">
        <f>+'E-EXP'!L65</f>
        <v>0.35819507578114301</v>
      </c>
      <c r="N70">
        <f>+'E-EXP'!M65</f>
        <v>21.561312357029198</v>
      </c>
      <c r="O70">
        <f t="shared" si="36"/>
        <v>198.4850581933697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7.4091604770450203</v>
      </c>
      <c r="W70">
        <f>+'E-POLY'!G65</f>
        <v>7.0944149920589803</v>
      </c>
      <c r="X70">
        <f>+'E-POLY'!H65</f>
        <v>39.335999999999999</v>
      </c>
      <c r="Y70">
        <f>+'E-POLY'!I65</f>
        <v>46.4304149920589</v>
      </c>
      <c r="Z70">
        <f>+'E-POLY'!J65</f>
        <v>39.9359999999999</v>
      </c>
      <c r="AA70">
        <f>+'E-POLY'!K65</f>
        <v>47.030414992058901</v>
      </c>
      <c r="AB70">
        <f>+'E-POLY'!L65</f>
        <v>0.92903424088977904</v>
      </c>
      <c r="AC70">
        <f>+'E-POLY'!M65</f>
        <v>16.174197321389201</v>
      </c>
      <c r="AD70">
        <f t="shared" si="37"/>
        <v>176.4719840878281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11.992297153587399</v>
      </c>
      <c r="AL70">
        <f>+'E-RW'!G65</f>
        <v>11.4828573330576</v>
      </c>
      <c r="AM70">
        <f>+'E-RW'!H65</f>
        <v>22.99</v>
      </c>
      <c r="AN70">
        <f>+'E-RW'!I65</f>
        <v>34.472857333057597</v>
      </c>
      <c r="AO70">
        <f>+'E-RW'!J65</f>
        <v>23.59</v>
      </c>
      <c r="AP70">
        <f>+'E-RW'!K65</f>
        <v>35.072857333057598</v>
      </c>
      <c r="AQ70">
        <f>+'E-RW'!L65</f>
        <v>0.55522108623962396</v>
      </c>
      <c r="AR70">
        <f>+'E-RW'!M65</f>
        <v>26.179184686281399</v>
      </c>
      <c r="AS70">
        <f t="shared" si="38"/>
        <v>188.42954174682941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10.974353518109201</v>
      </c>
      <c r="BA70">
        <f>+'HO-EXP'!G65</f>
        <v>4.1568410411510897</v>
      </c>
      <c r="BB70">
        <f>+'HO-EXP'!H65</f>
        <v>14.96</v>
      </c>
      <c r="BC70">
        <f>+'HO-EXP'!I65</f>
        <v>19.116841041151002</v>
      </c>
      <c r="BD70">
        <f>+'HO-EXP'!J65</f>
        <v>15.56</v>
      </c>
      <c r="BE70">
        <f>+'HO-EXP'!K65</f>
        <v>19.716841041151099</v>
      </c>
      <c r="BF70">
        <f>+'HO-EXP'!L65</f>
        <v>0.81319866027361398</v>
      </c>
      <c r="BG70">
        <f>+'HO-EXP'!M65</f>
        <v>15.0129156127734</v>
      </c>
      <c r="BH70">
        <f t="shared" si="39"/>
        <v>78.856770334881801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8.23240053005002</v>
      </c>
      <c r="BP70">
        <f>+'HO-POLY '!G65</f>
        <v>3.1182502307800499</v>
      </c>
      <c r="BQ70">
        <f>+'HO-POLY '!H65</f>
        <v>39.335999999999999</v>
      </c>
      <c r="BR70">
        <f>+'HO-POLY '!I65</f>
        <v>42.454250230779998</v>
      </c>
      <c r="BS70">
        <f>+'HO-POLY '!J65</f>
        <v>39.9359999999999</v>
      </c>
      <c r="BT70">
        <f>+'HO-POLY '!K65</f>
        <v>43.054250230779999</v>
      </c>
      <c r="BU70">
        <f>+'HO-POLY '!L65</f>
        <v>2.1020351640386599</v>
      </c>
      <c r="BV70">
        <f>+'HO-POLY '!M65</f>
        <v>11.2619239251084</v>
      </c>
      <c r="BW70">
        <f t="shared" si="40"/>
        <v>55.519361145252809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13.3247746150972</v>
      </c>
      <c r="CE70">
        <f>'HO-RW'!G65</f>
        <v>5.0471282789209102</v>
      </c>
      <c r="CF70">
        <f>'HO-RW'!H65</f>
        <v>22.99</v>
      </c>
      <c r="CG70">
        <f>'HO-RW'!I65</f>
        <v>28.0371282789209</v>
      </c>
      <c r="CH70">
        <f>'HO-RW'!J65</f>
        <v>23.59</v>
      </c>
      <c r="CI70">
        <f>'HO-RW'!K65</f>
        <v>28.637128278920901</v>
      </c>
      <c r="CJ70">
        <f>'HO-RW'!L65</f>
        <v>1.25902546434616</v>
      </c>
      <c r="CK70">
        <f>'HO-RW'!M65</f>
        <v>18.228291673452901</v>
      </c>
      <c r="CL70">
        <f t="shared" si="41"/>
        <v>69.936483097111903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10.974353518109201</v>
      </c>
      <c r="CT70">
        <f>'MG-EXP '!G65</f>
        <v>4.86371502530623</v>
      </c>
      <c r="CU70">
        <f>'MG-EXP '!H65</f>
        <v>14.96</v>
      </c>
      <c r="CV70">
        <f>'MG-EXP '!I65</f>
        <v>19.8237150253062</v>
      </c>
      <c r="CW70">
        <f>'MG-EXP '!J65</f>
        <v>15.56</v>
      </c>
      <c r="CX70">
        <f>'MG-EXP '!K65</f>
        <v>20.423715025306201</v>
      </c>
      <c r="CY70">
        <f>'MG-EXP '!L65</f>
        <v>0.69539638411117</v>
      </c>
      <c r="CZ70">
        <f>'MG-EXP '!M65</f>
        <v>11.2322508257847</v>
      </c>
      <c r="DA70">
        <f t="shared" si="42"/>
        <v>94.810383564416796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8.23240053005002</v>
      </c>
      <c r="DI70">
        <f>'MG-POLY'!G65</f>
        <v>3.6485110568264001</v>
      </c>
      <c r="DJ70">
        <f>'MG-POLY'!H65</f>
        <v>39.335999999999999</v>
      </c>
      <c r="DK70">
        <f>'MG-POLY'!I65</f>
        <v>42.984511056826399</v>
      </c>
      <c r="DL70">
        <f>'MG-POLY'!J65</f>
        <v>39.9359999999999</v>
      </c>
      <c r="DM70">
        <f>'MG-POLY'!K65</f>
        <v>43.5845110568264</v>
      </c>
      <c r="DN70">
        <f>'MG-POLY'!L65</f>
        <v>1.79909805601311</v>
      </c>
      <c r="DO70">
        <f>'MG-POLY'!M65</f>
        <v>8.4258619425061898</v>
      </c>
      <c r="DP70">
        <f t="shared" si="43"/>
        <v>71.649587532896589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13.3247746150972</v>
      </c>
      <c r="DX70">
        <f>'MG-RW'!G65</f>
        <v>5.9053962857424898</v>
      </c>
      <c r="DY70">
        <f>'MG-RW'!H65</f>
        <v>22.99</v>
      </c>
      <c r="DZ70">
        <f>'MG-RW'!I65</f>
        <v>28.8953962857424</v>
      </c>
      <c r="EA70">
        <f>'MG-RW'!J65</f>
        <v>23.59</v>
      </c>
      <c r="EB70">
        <f>'MG-RW'!K65</f>
        <v>29.495396285742402</v>
      </c>
      <c r="EC70">
        <f>'MG-RW'!L65</f>
        <v>1.0769652782235</v>
      </c>
      <c r="ED70">
        <f>'MG-RW'!M65</f>
        <v>13.637906818551899</v>
      </c>
      <c r="EE70">
        <f t="shared" si="44"/>
        <v>85.738702303980602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9.0859667308795995</v>
      </c>
      <c r="H71">
        <f>+'E-EXP'!G66</f>
        <v>8.6999895322296492</v>
      </c>
      <c r="I71">
        <f>+'E-EXP'!H66</f>
        <v>16.32</v>
      </c>
      <c r="J71">
        <f>+'E-EXP'!I66</f>
        <v>25.019989532229602</v>
      </c>
      <c r="K71">
        <f>+'E-EXP'!J66</f>
        <v>16.920000000000002</v>
      </c>
      <c r="L71">
        <f>+'E-EXP'!K66</f>
        <v>25.619989532229599</v>
      </c>
      <c r="M71">
        <f>+'E-EXP'!L66</f>
        <v>0.38931974070622399</v>
      </c>
      <c r="N71">
        <f>+'E-EXP'!M66</f>
        <v>19.834665373510099</v>
      </c>
      <c r="O71">
        <f t="shared" si="36"/>
        <v>197.8824095476574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6.8097919634711399</v>
      </c>
      <c r="W71">
        <f>+'E-POLY'!G66</f>
        <v>6.5205080046694297</v>
      </c>
      <c r="X71">
        <f>+'E-POLY'!H66</f>
        <v>42.9119999999999</v>
      </c>
      <c r="Y71">
        <f>+'E-POLY'!I66</f>
        <v>49.432508004669401</v>
      </c>
      <c r="Z71">
        <f>+'E-POLY'!J66</f>
        <v>43.511999999999901</v>
      </c>
      <c r="AA71">
        <f>+'E-POLY'!K66</f>
        <v>50.032508004669403</v>
      </c>
      <c r="AB71">
        <f>+'E-POLY'!L66</f>
        <v>1.0104171052087301</v>
      </c>
      <c r="AC71">
        <f>+'E-POLY'!M66</f>
        <v>14.8657758562575</v>
      </c>
      <c r="AD71">
        <f t="shared" si="37"/>
        <v>173.46989107521762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11.040334459369999</v>
      </c>
      <c r="AL71">
        <f>+'E-RW'!G66</f>
        <v>10.571334572731301</v>
      </c>
      <c r="AM71">
        <f>+'E-RW'!H66</f>
        <v>25.08</v>
      </c>
      <c r="AN71">
        <f>+'E-RW'!I66</f>
        <v>35.651334572731301</v>
      </c>
      <c r="AO71">
        <f>+'E-RW'!J66</f>
        <v>25.68</v>
      </c>
      <c r="AP71">
        <f>+'E-RW'!K66</f>
        <v>36.251334572731302</v>
      </c>
      <c r="AQ71">
        <f>+'E-RW'!L66</f>
        <v>0.60296024143131999</v>
      </c>
      <c r="AR71">
        <f>+'E-RW'!M66</f>
        <v>24.1010501248048</v>
      </c>
      <c r="AS71">
        <f t="shared" si="38"/>
        <v>187.25106450715572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10.095518589866201</v>
      </c>
      <c r="BA71">
        <f>+'HO-EXP'!G66</f>
        <v>3.8239579157725099</v>
      </c>
      <c r="BB71">
        <f>+'HO-EXP'!H66</f>
        <v>16.32</v>
      </c>
      <c r="BC71">
        <f>+'HO-EXP'!I66</f>
        <v>20.1439579157725</v>
      </c>
      <c r="BD71">
        <f>+'HO-EXP'!J66</f>
        <v>16.920000000000002</v>
      </c>
      <c r="BE71">
        <f>+'HO-EXP'!K66</f>
        <v>20.743957915772501</v>
      </c>
      <c r="BF71">
        <f>+'HO-EXP'!L66</f>
        <v>0.88369629721461695</v>
      </c>
      <c r="BG71">
        <f>+'HO-EXP'!M66</f>
        <v>13.810669430936899</v>
      </c>
      <c r="BH71">
        <f t="shared" si="39"/>
        <v>77.829653460260303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7.5664355149679299</v>
      </c>
      <c r="BP71">
        <f>+'HO-POLY '!G66</f>
        <v>2.8659974942433601</v>
      </c>
      <c r="BQ71">
        <f>+'HO-POLY '!H66</f>
        <v>42.9119999999999</v>
      </c>
      <c r="BR71">
        <f>+'HO-POLY '!I66</f>
        <v>45.777997494243301</v>
      </c>
      <c r="BS71">
        <f>+'HO-POLY '!J66</f>
        <v>43.511999999999901</v>
      </c>
      <c r="BT71">
        <f>+'HO-POLY '!K66</f>
        <v>46.377997494243303</v>
      </c>
      <c r="BU71">
        <f>+'HO-POLY '!L66</f>
        <v>2.2850759547032502</v>
      </c>
      <c r="BV71">
        <f>+'HO-POLY '!M66</f>
        <v>10.3508837844761</v>
      </c>
      <c r="BW71">
        <f t="shared" si="40"/>
        <v>52.195613881789505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12.2670382881889</v>
      </c>
      <c r="CE71">
        <f>'HO-RW'!G66</f>
        <v>4.6464812825257997</v>
      </c>
      <c r="CF71">
        <f>'HO-RW'!H66</f>
        <v>25.08</v>
      </c>
      <c r="CG71">
        <f>'HO-RW'!I66</f>
        <v>29.7264812825258</v>
      </c>
      <c r="CH71">
        <f>'HO-RW'!J66</f>
        <v>25.68</v>
      </c>
      <c r="CI71">
        <f>'HO-RW'!K66</f>
        <v>30.326481282525801</v>
      </c>
      <c r="CJ71">
        <f>'HO-RW'!L66</f>
        <v>1.36689223831191</v>
      </c>
      <c r="CK71">
        <f>'HO-RW'!M66</f>
        <v>16.7813083782425</v>
      </c>
      <c r="CL71">
        <f t="shared" si="41"/>
        <v>68.24713009350701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10.095518589866201</v>
      </c>
      <c r="CT71">
        <f>'MG-EXP '!G66</f>
        <v>4.4742248709927104</v>
      </c>
      <c r="CU71">
        <f>'MG-EXP '!H66</f>
        <v>16.32</v>
      </c>
      <c r="CV71">
        <f>'MG-EXP '!I66</f>
        <v>20.7942248709927</v>
      </c>
      <c r="CW71">
        <f>'MG-EXP '!J66</f>
        <v>16.920000000000002</v>
      </c>
      <c r="CX71">
        <f>'MG-EXP '!K66</f>
        <v>21.394224870992701</v>
      </c>
      <c r="CY71">
        <f>'MG-EXP '!L66</f>
        <v>0.75571772608629695</v>
      </c>
      <c r="CZ71">
        <f>'MG-EXP '!M66</f>
        <v>10.332763276728</v>
      </c>
      <c r="DA71">
        <f t="shared" si="42"/>
        <v>93.839873718730303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7.5664355149679299</v>
      </c>
      <c r="DI71">
        <f>'MG-POLY'!G66</f>
        <v>3.35336255037104</v>
      </c>
      <c r="DJ71">
        <f>'MG-POLY'!H66</f>
        <v>42.9119999999999</v>
      </c>
      <c r="DK71">
        <f>'MG-POLY'!I66</f>
        <v>46.265362550371002</v>
      </c>
      <c r="DL71">
        <f>'MG-POLY'!J66</f>
        <v>43.511999999999901</v>
      </c>
      <c r="DM71">
        <f>'MG-POLY'!K66</f>
        <v>46.865362550371003</v>
      </c>
      <c r="DN71">
        <f>'MG-POLY'!L66</f>
        <v>1.9560012694100899</v>
      </c>
      <c r="DO71">
        <f>'MG-POLY'!M66</f>
        <v>7.7442467495696796</v>
      </c>
      <c r="DP71">
        <f t="shared" si="43"/>
        <v>68.368736039352001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12.2670382881889</v>
      </c>
      <c r="DX71">
        <f>'MG-RW'!G66</f>
        <v>5.4366189625492298</v>
      </c>
      <c r="DY71">
        <f>'MG-RW'!H66</f>
        <v>25.08</v>
      </c>
      <c r="DZ71">
        <f>'MG-RW'!I66</f>
        <v>30.516618962549199</v>
      </c>
      <c r="EA71">
        <f>'MG-RW'!J66</f>
        <v>25.68</v>
      </c>
      <c r="EB71">
        <f>'MG-RW'!K66</f>
        <v>31.1166189625492</v>
      </c>
      <c r="EC71">
        <f>'MG-RW'!L66</f>
        <v>1.1693195623767101</v>
      </c>
      <c r="ED71">
        <f>'MG-RW'!M66</f>
        <v>12.5553136879614</v>
      </c>
      <c r="EE71">
        <f t="shared" si="44"/>
        <v>84.117479627173793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77.558022199798103</v>
      </c>
      <c r="H73">
        <f>+'E-EXP'!G67</f>
        <v>74.263311903339698</v>
      </c>
      <c r="I73">
        <f>+'E-EXP'!H67</f>
        <v>0</v>
      </c>
      <c r="J73">
        <f>+'E-EXP'!I67</f>
        <v>74.263311903339698</v>
      </c>
      <c r="K73">
        <f>+'E-EXP'!J67</f>
        <v>0.3</v>
      </c>
      <c r="L73">
        <f>+'E-EXP'!K67</f>
        <v>74.563311903339695</v>
      </c>
      <c r="M73">
        <f>+'E-EXP'!L67</f>
        <v>0</v>
      </c>
      <c r="N73">
        <f>+'E-EXP'!M67</f>
        <v>169.30916246215901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77.558022199798103</v>
      </c>
      <c r="W73">
        <f>+'E-POLY'!G67</f>
        <v>74.263311903339698</v>
      </c>
      <c r="X73">
        <f>+'E-POLY'!H67</f>
        <v>0</v>
      </c>
      <c r="Y73">
        <f>+'E-POLY'!I67</f>
        <v>74.263311903339698</v>
      </c>
      <c r="Z73">
        <f>+'E-POLY'!J67</f>
        <v>0.3</v>
      </c>
      <c r="AA73">
        <f>+'E-POLY'!K67</f>
        <v>74.563311903339695</v>
      </c>
      <c r="AB73">
        <f>+'E-POLY'!L67</f>
        <v>0</v>
      </c>
      <c r="AC73">
        <f>+'E-POLY'!M67</f>
        <v>169.30916246215901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77.558022199798103</v>
      </c>
      <c r="AL73">
        <f>+'E-RW'!G67</f>
        <v>74.263311903339698</v>
      </c>
      <c r="AM73">
        <f>+'E-RW'!H67</f>
        <v>0</v>
      </c>
      <c r="AN73">
        <f>+'E-RW'!I67</f>
        <v>74.263311903339698</v>
      </c>
      <c r="AO73">
        <f>+'E-RW'!J67</f>
        <v>0.3</v>
      </c>
      <c r="AP73">
        <f>+'E-RW'!K67</f>
        <v>74.563311903339695</v>
      </c>
      <c r="AQ73">
        <f>+'E-RW'!L67</f>
        <v>0</v>
      </c>
      <c r="AR73">
        <f>+'E-RW'!M67</f>
        <v>169.30916246215901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86.175580221997905</v>
      </c>
      <c r="BA73">
        <f>+'HO-EXP'!G67</f>
        <v>32.641393228375499</v>
      </c>
      <c r="BB73">
        <f>+'HO-EXP'!H67</f>
        <v>0</v>
      </c>
      <c r="BC73">
        <f>+'HO-EXP'!I67</f>
        <v>32.641393228375499</v>
      </c>
      <c r="BD73">
        <f>+'HO-EXP'!J67</f>
        <v>0.3</v>
      </c>
      <c r="BE73">
        <f>+'HO-EXP'!K67</f>
        <v>32.941393228375503</v>
      </c>
      <c r="BF73">
        <f>+'HO-EXP'!L67</f>
        <v>0</v>
      </c>
      <c r="BG73">
        <f>+'HO-EXP'!M67</f>
        <v>117.88819374369299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86.175580221997905</v>
      </c>
      <c r="BP73">
        <f>+'HO-POLY '!G67</f>
        <v>32.641393228375499</v>
      </c>
      <c r="BQ73">
        <f>+'HO-POLY '!H67</f>
        <v>0</v>
      </c>
      <c r="BR73">
        <f>+'HO-POLY '!I67</f>
        <v>32.641393228375499</v>
      </c>
      <c r="BS73">
        <f>+'HO-POLY '!J67</f>
        <v>0.3</v>
      </c>
      <c r="BT73">
        <f>+'HO-POLY '!K67</f>
        <v>32.941393228375503</v>
      </c>
      <c r="BU73">
        <f>+'HO-POLY '!L67</f>
        <v>0</v>
      </c>
      <c r="BV73">
        <f>+'HO-POLY '!M67</f>
        <v>117.88819374369299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86.175580221997905</v>
      </c>
      <c r="CE73">
        <f>'HO-RW'!G67</f>
        <v>32.641393228375499</v>
      </c>
      <c r="CF73">
        <f>'HO-RW'!H67</f>
        <v>0</v>
      </c>
      <c r="CG73">
        <f>'HO-RW'!I67</f>
        <v>32.641393228375499</v>
      </c>
      <c r="CH73">
        <f>'HO-RW'!J67</f>
        <v>0.3</v>
      </c>
      <c r="CI73">
        <f>'HO-RW'!K67</f>
        <v>32.941393228375503</v>
      </c>
      <c r="CJ73">
        <f>'HO-RW'!L67</f>
        <v>0</v>
      </c>
      <c r="CK73">
        <f>'HO-RW'!M67</f>
        <v>117.88819374369299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86.175580221997905</v>
      </c>
      <c r="CT73">
        <f>'MG-EXP '!G67</f>
        <v>38.192087000713499</v>
      </c>
      <c r="CU73">
        <f>'MG-EXP '!H67</f>
        <v>0</v>
      </c>
      <c r="CV73">
        <f>'MG-EXP '!I67</f>
        <v>38.192087000713499</v>
      </c>
      <c r="CW73">
        <f>'MG-EXP '!J67</f>
        <v>0.3</v>
      </c>
      <c r="CX73">
        <f>'MG-EXP '!K67</f>
        <v>38.492087000713497</v>
      </c>
      <c r="CY73">
        <f>'MG-EXP '!L67</f>
        <v>0</v>
      </c>
      <c r="CZ73">
        <f>'MG-EXP '!M67</f>
        <v>88.200706357214898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86.175580221997905</v>
      </c>
      <c r="DI73">
        <f>'MG-POLY'!G67</f>
        <v>38.192087000713499</v>
      </c>
      <c r="DJ73">
        <f>'MG-POLY'!H67</f>
        <v>0</v>
      </c>
      <c r="DK73">
        <f>'MG-POLY'!I67</f>
        <v>38.192087000713499</v>
      </c>
      <c r="DL73">
        <f>'MG-POLY'!J67</f>
        <v>0.3</v>
      </c>
      <c r="DM73">
        <f>'MG-POLY'!K67</f>
        <v>38.492087000713497</v>
      </c>
      <c r="DN73">
        <f>'MG-POLY'!L67</f>
        <v>0</v>
      </c>
      <c r="DO73">
        <f>'MG-POLY'!M67</f>
        <v>88.200706357214898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86.175580221997905</v>
      </c>
      <c r="DX73">
        <f>'MG-RW'!G67</f>
        <v>38.192087000713499</v>
      </c>
      <c r="DY73">
        <f>'MG-RW'!H67</f>
        <v>0</v>
      </c>
      <c r="DZ73">
        <f>'MG-RW'!I67</f>
        <v>38.192087000713499</v>
      </c>
      <c r="EA73">
        <f>'MG-RW'!J67</f>
        <v>0.3</v>
      </c>
      <c r="EB73">
        <f>'MG-RW'!K67</f>
        <v>38.492087000713497</v>
      </c>
      <c r="EC73">
        <f>'MG-RW'!L67</f>
        <v>0</v>
      </c>
      <c r="ED73">
        <f>'MG-RW'!M67</f>
        <v>88.200706357214898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46.067554764988998</v>
      </c>
      <c r="H74">
        <f>+'E-EXP'!G68</f>
        <v>44.110578004727202</v>
      </c>
      <c r="I74">
        <f>+'E-EXP'!H68</f>
        <v>1.36</v>
      </c>
      <c r="J74">
        <f>+'E-EXP'!I68</f>
        <v>45.470578004727201</v>
      </c>
      <c r="K74">
        <f>+'E-EXP'!J68</f>
        <v>1.66</v>
      </c>
      <c r="L74">
        <f>+'E-EXP'!K68</f>
        <v>45.770578004727199</v>
      </c>
      <c r="M74">
        <f>+'E-EXP'!L68</f>
        <v>0.23064631554242601</v>
      </c>
      <c r="N74">
        <f>+'E-EXP'!M68</f>
        <v>100.565472051971</v>
      </c>
      <c r="O74">
        <f t="shared" ref="O74:O85" si="45">ABS(J74-$J$73)</f>
        <v>28.792733898612497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40.366725275728903</v>
      </c>
      <c r="W74">
        <f>+'E-POLY'!G68</f>
        <v>38.6519230975914</v>
      </c>
      <c r="X74">
        <f>+'E-POLY'!H68</f>
        <v>3.5759999999999899</v>
      </c>
      <c r="Y74">
        <f>+'E-POLY'!I68</f>
        <v>42.2279230975914</v>
      </c>
      <c r="Z74">
        <f>+'E-POLY'!J68</f>
        <v>3.8759999999999901</v>
      </c>
      <c r="AA74">
        <f>+'E-POLY'!K68</f>
        <v>42.527923097591398</v>
      </c>
      <c r="AB74">
        <f>+'E-POLY'!L68</f>
        <v>0.51282268377594298</v>
      </c>
      <c r="AC74">
        <f>+'E-POLY'!M68</f>
        <v>88.120561276916305</v>
      </c>
      <c r="AD74">
        <f t="shared" ref="AD74:AD85" si="46">ABS(Y74-$Y$73)</f>
        <v>32.035388805748298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49.791673769988698</v>
      </c>
      <c r="AL74">
        <f>+'E-RW'!G68</f>
        <v>47.676494248967998</v>
      </c>
      <c r="AM74">
        <f>+'E-RW'!H68</f>
        <v>2.09</v>
      </c>
      <c r="AN74">
        <f>+'E-RW'!I68</f>
        <v>49.766494248968002</v>
      </c>
      <c r="AO74">
        <f>+'E-RW'!J68</f>
        <v>2.3899999999999899</v>
      </c>
      <c r="AP74">
        <f>+'E-RW'!K68</f>
        <v>50.066494248967999</v>
      </c>
      <c r="AQ74">
        <f>+'E-RW'!L68</f>
        <v>0.40166626920182902</v>
      </c>
      <c r="AR74">
        <f>+'E-RW'!M68</f>
        <v>108.695223839885</v>
      </c>
      <c r="AS74">
        <f t="shared" ref="AS74:AS85" si="47">ABS(AN74-$AN$73)</f>
        <v>24.496817654371696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51.1861719610989</v>
      </c>
      <c r="BA74">
        <f>+'HO-EXP'!G68</f>
        <v>19.388183549601202</v>
      </c>
      <c r="BB74">
        <f>+'HO-EXP'!H68</f>
        <v>1.36</v>
      </c>
      <c r="BC74">
        <f>+'HO-EXP'!I68</f>
        <v>20.748183549601201</v>
      </c>
      <c r="BD74">
        <f>+'HO-EXP'!J68</f>
        <v>1.66</v>
      </c>
      <c r="BE74">
        <f>+'HO-EXP'!K68</f>
        <v>21.048183549601202</v>
      </c>
      <c r="BF74">
        <f>+'HO-EXP'!L68</f>
        <v>0.52402692732130896</v>
      </c>
      <c r="BG74">
        <f>+'HO-EXP'!M68</f>
        <v>70.022683242783401</v>
      </c>
      <c r="BH74">
        <f t="shared" ref="BH74:BH85" si="48">ABS(BC74-$BC$73)</f>
        <v>11.893209678774298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44.851916973032203</v>
      </c>
      <c r="BP74">
        <f>+'HO-POLY '!G68</f>
        <v>16.988908635041302</v>
      </c>
      <c r="BQ74">
        <f>+'HO-POLY '!H68</f>
        <v>3.5759999999999899</v>
      </c>
      <c r="BR74">
        <f>+'HO-POLY '!I68</f>
        <v>20.564908635041299</v>
      </c>
      <c r="BS74">
        <f>+'HO-POLY '!J68</f>
        <v>3.8759999999999901</v>
      </c>
      <c r="BT74">
        <f>+'HO-POLY '!K68</f>
        <v>20.864908635041299</v>
      </c>
      <c r="BU74">
        <f>+'HO-POLY '!L68</f>
        <v>1.1631750397573399</v>
      </c>
      <c r="BV74">
        <f>+'HO-POLY '!M68</f>
        <v>61.357422419107998</v>
      </c>
      <c r="BW74">
        <f t="shared" ref="BW74:BW85" si="49">ABS(BR74-$BR$73)</f>
        <v>12.0764845933342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55.324081966654099</v>
      </c>
      <c r="CE74">
        <f>'HO-RW'!G68</f>
        <v>20.9555318318757</v>
      </c>
      <c r="CF74">
        <f>'HO-RW'!H68</f>
        <v>2.09</v>
      </c>
      <c r="CG74">
        <f>'HO-RW'!I68</f>
        <v>23.045531831875699</v>
      </c>
      <c r="CH74">
        <f>'HO-RW'!J68</f>
        <v>2.3899999999999899</v>
      </c>
      <c r="CI74">
        <f>'HO-RW'!K68</f>
        <v>23.3455318318757</v>
      </c>
      <c r="CJ74">
        <f>'HO-RW'!L68</f>
        <v>0.91165407400076703</v>
      </c>
      <c r="CK74">
        <f>'HO-RW'!M68</f>
        <v>75.683344130382906</v>
      </c>
      <c r="CL74">
        <f t="shared" ref="CL74:CL85" si="50">ABS(CG74-$CG$73)</f>
        <v>9.5958613964997994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51.1861719610989</v>
      </c>
      <c r="CT74">
        <f>'MG-EXP '!G68</f>
        <v>22.685158924787199</v>
      </c>
      <c r="CU74">
        <f>'MG-EXP '!H68</f>
        <v>1.36</v>
      </c>
      <c r="CV74">
        <f>'MG-EXP '!I68</f>
        <v>24.045158924787199</v>
      </c>
      <c r="CW74">
        <f>'MG-EXP '!J68</f>
        <v>1.66</v>
      </c>
      <c r="CX74">
        <f>'MG-EXP '!K68</f>
        <v>24.345158924787199</v>
      </c>
      <c r="CY74">
        <f>'MG-EXP '!L68</f>
        <v>0.448026785420787</v>
      </c>
      <c r="CZ74">
        <f>'MG-EXP '!M68</f>
        <v>52.389047002184697</v>
      </c>
      <c r="DA74">
        <f t="shared" ref="DA74:DA85" si="51">ABS(CV74-$CV$73)</f>
        <v>14.146928075926301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44.851916973032203</v>
      </c>
      <c r="DI74">
        <f>'MG-POLY'!G68</f>
        <v>19.877885484147299</v>
      </c>
      <c r="DJ74">
        <f>'MG-POLY'!H68</f>
        <v>3.5759999999999899</v>
      </c>
      <c r="DK74">
        <f>'MG-POLY'!I68</f>
        <v>23.4538854841473</v>
      </c>
      <c r="DL74">
        <f>'MG-POLY'!J68</f>
        <v>3.8759999999999901</v>
      </c>
      <c r="DM74">
        <f>'MG-POLY'!K68</f>
        <v>23.7538854841473</v>
      </c>
      <c r="DN74">
        <f>'MG-POLY'!L68</f>
        <v>0.99491054496045395</v>
      </c>
      <c r="DO74">
        <f>'MG-POLY'!M68</f>
        <v>45.905937021898403</v>
      </c>
      <c r="DP74">
        <f t="shared" ref="DP74:DP85" si="52">ABS(DK74-$DK$73)</f>
        <v>14.7382015165662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55.324081966654099</v>
      </c>
      <c r="DX74">
        <f>'MG-RW'!G68</f>
        <v>24.5190359758749</v>
      </c>
      <c r="DY74">
        <f>'MG-RW'!H68</f>
        <v>2.09</v>
      </c>
      <c r="DZ74">
        <f>'MG-RW'!I68</f>
        <v>26.6090359758749</v>
      </c>
      <c r="EA74">
        <f>'MG-RW'!J68</f>
        <v>2.3899999999999899</v>
      </c>
      <c r="EB74">
        <f>'MG-RW'!K68</f>
        <v>26.9090359758749</v>
      </c>
      <c r="EC74">
        <f>'MG-RW'!L68</f>
        <v>0.77964140916969105</v>
      </c>
      <c r="ED74">
        <f>'MG-RW'!M68</f>
        <v>56.624197892870498</v>
      </c>
      <c r="EE74">
        <f t="shared" ref="EE74:EE85" si="53">ABS(DZ74-$DZ$73)</f>
        <v>11.5830510248386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32.764400929580098</v>
      </c>
      <c r="H75">
        <f>+'E-EXP'!G69</f>
        <v>31.372549950942599</v>
      </c>
      <c r="I75">
        <f>+'E-EXP'!H69</f>
        <v>2.72</v>
      </c>
      <c r="J75">
        <f>+'E-EXP'!I69</f>
        <v>34.092549950942598</v>
      </c>
      <c r="K75">
        <f>+'E-EXP'!J69</f>
        <v>3.02</v>
      </c>
      <c r="L75">
        <f>+'E-EXP'!K69</f>
        <v>34.392549950942602</v>
      </c>
      <c r="M75">
        <f>+'E-EXP'!L69</f>
        <v>0.32415200614387701</v>
      </c>
      <c r="N75">
        <f>+'E-EXP'!M69</f>
        <v>71.524687229273496</v>
      </c>
      <c r="O75">
        <f t="shared" si="45"/>
        <v>40.1707619523971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27.2835028475298</v>
      </c>
      <c r="W75">
        <f>+'E-POLY'!G69</f>
        <v>26.1244836357758</v>
      </c>
      <c r="X75">
        <f>+'E-POLY'!H69</f>
        <v>7.1519999999999904</v>
      </c>
      <c r="Y75">
        <f>+'E-POLY'!I69</f>
        <v>33.276483635775797</v>
      </c>
      <c r="Z75">
        <f>+'E-POLY'!J69</f>
        <v>7.4519999999999902</v>
      </c>
      <c r="AA75">
        <f>+'E-POLY'!K69</f>
        <v>33.576483635775801</v>
      </c>
      <c r="AB75">
        <f>+'E-POLY'!L69</f>
        <v>0.757862636372722</v>
      </c>
      <c r="AC75">
        <f>+'E-POLY'!M69</f>
        <v>59.5598867161575</v>
      </c>
      <c r="AD75">
        <f t="shared" si="46"/>
        <v>40.986828267563901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36.665243917748299</v>
      </c>
      <c r="AL75">
        <f>+'E-RW'!G69</f>
        <v>35.107682839839903</v>
      </c>
      <c r="AM75">
        <f>+'E-RW'!H69</f>
        <v>4.18</v>
      </c>
      <c r="AN75">
        <f>+'E-RW'!I69</f>
        <v>39.287682839839903</v>
      </c>
      <c r="AO75">
        <f>+'E-RW'!J69</f>
        <v>4.4799999999999898</v>
      </c>
      <c r="AP75">
        <f>+'E-RW'!K69</f>
        <v>39.5876828398399</v>
      </c>
      <c r="AQ75">
        <f>+'E-RW'!L69</f>
        <v>0.54509831699966904</v>
      </c>
      <c r="AR75">
        <f>+'E-RW'!M69</f>
        <v>80.040227472444698</v>
      </c>
      <c r="AS75">
        <f t="shared" si="47"/>
        <v>34.975629063499795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36.404889921755696</v>
      </c>
      <c r="BA75">
        <f>+'HO-EXP'!G69</f>
        <v>13.7893626513514</v>
      </c>
      <c r="BB75">
        <f>+'HO-EXP'!H69</f>
        <v>2.72</v>
      </c>
      <c r="BC75">
        <f>+'HO-EXP'!I69</f>
        <v>16.509362651351399</v>
      </c>
      <c r="BD75">
        <f>+'HO-EXP'!J69</f>
        <v>3.02</v>
      </c>
      <c r="BE75">
        <f>+'HO-EXP'!K69</f>
        <v>16.8093626513514</v>
      </c>
      <c r="BF75">
        <f>+'HO-EXP'!L69</f>
        <v>0.73606095149316997</v>
      </c>
      <c r="BG75">
        <f>+'HO-EXP'!M69</f>
        <v>49.801889412961799</v>
      </c>
      <c r="BH75">
        <f t="shared" si="48"/>
        <v>16.1320305770241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30.315003163922</v>
      </c>
      <c r="BP75">
        <f>+'HO-POLY '!G69</f>
        <v>11.482648987612301</v>
      </c>
      <c r="BQ75">
        <f>+'HO-POLY '!H69</f>
        <v>7.1519999999999904</v>
      </c>
      <c r="BR75">
        <f>+'HO-POLY '!I69</f>
        <v>18.634648987612302</v>
      </c>
      <c r="BS75">
        <f>+'HO-POLY '!J69</f>
        <v>7.4519999999999902</v>
      </c>
      <c r="BT75">
        <f>+'HO-POLY '!K69</f>
        <v>18.934648987612299</v>
      </c>
      <c r="BU75">
        <f>+'HO-POLY '!L69</f>
        <v>1.71647612531563</v>
      </c>
      <c r="BV75">
        <f>+'HO-POLY '!M69</f>
        <v>41.470924328245303</v>
      </c>
      <c r="BW75">
        <f t="shared" si="49"/>
        <v>14.006744240763197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40.739159908609302</v>
      </c>
      <c r="CE75">
        <f>'HO-RW'!G69</f>
        <v>15.4310877274619</v>
      </c>
      <c r="CF75">
        <f>'HO-RW'!H69</f>
        <v>4.18</v>
      </c>
      <c r="CG75">
        <f>'HO-RW'!I69</f>
        <v>19.6110877274619</v>
      </c>
      <c r="CH75">
        <f>'HO-RW'!J69</f>
        <v>4.4799999999999898</v>
      </c>
      <c r="CI75">
        <f>'HO-RW'!K69</f>
        <v>19.911087727461901</v>
      </c>
      <c r="CJ75">
        <f>'HO-RW'!L69</f>
        <v>1.2361452061279901</v>
      </c>
      <c r="CK75">
        <f>'HO-RW'!M69</f>
        <v>55.731170754977498</v>
      </c>
      <c r="CL75">
        <f t="shared" si="50"/>
        <v>13.030305500913599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36.404889921755696</v>
      </c>
      <c r="CT75">
        <f>'MG-EXP '!G69</f>
        <v>16.134254269728402</v>
      </c>
      <c r="CU75">
        <f>'MG-EXP '!H69</f>
        <v>2.72</v>
      </c>
      <c r="CV75">
        <f>'MG-EXP '!I69</f>
        <v>18.854254269728401</v>
      </c>
      <c r="CW75">
        <f>'MG-EXP '!J69</f>
        <v>3.02</v>
      </c>
      <c r="CX75">
        <f>'MG-EXP '!K69</f>
        <v>19.154254269728401</v>
      </c>
      <c r="CY75">
        <f>'MG-EXP '!L69</f>
        <v>0.62940006642703195</v>
      </c>
      <c r="CZ75">
        <f>'MG-EXP '!M69</f>
        <v>37.260404834916997</v>
      </c>
      <c r="DA75">
        <f t="shared" si="51"/>
        <v>19.337832730985099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30.315003163922</v>
      </c>
      <c r="DI75">
        <f>'MG-POLY'!G69</f>
        <v>13.435282191089501</v>
      </c>
      <c r="DJ75">
        <f>'MG-POLY'!H69</f>
        <v>7.1519999999999904</v>
      </c>
      <c r="DK75">
        <f>'MG-POLY'!I69</f>
        <v>20.5872821910895</v>
      </c>
      <c r="DL75">
        <f>'MG-POLY'!J69</f>
        <v>7.4519999999999902</v>
      </c>
      <c r="DM75">
        <f>'MG-POLY'!K69</f>
        <v>20.887282191089501</v>
      </c>
      <c r="DN75">
        <f>'MG-POLY'!L69</f>
        <v>1.4687216043646301</v>
      </c>
      <c r="DO75">
        <f>'MG-POLY'!M69</f>
        <v>31.027405738274101</v>
      </c>
      <c r="DP75">
        <f t="shared" si="52"/>
        <v>17.604804809624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40.739159908609302</v>
      </c>
      <c r="DX75">
        <f>'MG-RW'!G69</f>
        <v>18.055155945075999</v>
      </c>
      <c r="DY75">
        <f>'MG-RW'!H69</f>
        <v>4.18</v>
      </c>
      <c r="DZ75">
        <f>'MG-RW'!I69</f>
        <v>22.235155945075999</v>
      </c>
      <c r="EA75">
        <f>'MG-RW'!J69</f>
        <v>4.4799999999999898</v>
      </c>
      <c r="EB75">
        <f>'MG-RW'!K69</f>
        <v>22.535155945075999</v>
      </c>
      <c r="EC75">
        <f>'MG-RW'!L69</f>
        <v>1.0573771954303099</v>
      </c>
      <c r="ED75">
        <f>'MG-RW'!M69</f>
        <v>41.696530166461599</v>
      </c>
      <c r="EE75">
        <f t="shared" si="53"/>
        <v>15.956931055637501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25.4229041516842</v>
      </c>
      <c r="H76">
        <f>+'E-EXP'!G70</f>
        <v>24.342924264385701</v>
      </c>
      <c r="I76">
        <f>+'E-EXP'!H70</f>
        <v>4.08</v>
      </c>
      <c r="J76">
        <f>+'E-EXP'!I70</f>
        <v>28.422924264385699</v>
      </c>
      <c r="K76">
        <f>+'E-EXP'!J70</f>
        <v>4.38</v>
      </c>
      <c r="L76">
        <f>+'E-EXP'!K70</f>
        <v>28.7229242643857</v>
      </c>
      <c r="M76">
        <f>+'E-EXP'!L70</f>
        <v>0.417575671307995</v>
      </c>
      <c r="N76">
        <f>+'E-EXP'!M70</f>
        <v>55.498199763126699</v>
      </c>
      <c r="O76">
        <f t="shared" si="45"/>
        <v>45.840387638953999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20.6051775785903</v>
      </c>
      <c r="W76">
        <f>+'E-POLY'!G70</f>
        <v>19.729857543305599</v>
      </c>
      <c r="X76">
        <f>+'E-POLY'!H70</f>
        <v>10.7279999999999</v>
      </c>
      <c r="Y76">
        <f>+'E-POLY'!I70</f>
        <v>30.4578575433056</v>
      </c>
      <c r="Z76">
        <f>+'E-POLY'!J70</f>
        <v>11.027999999999899</v>
      </c>
      <c r="AA76">
        <f>+'E-POLY'!K70</f>
        <v>30.757857543305601</v>
      </c>
      <c r="AB76">
        <f>+'E-POLY'!L70</f>
        <v>1.00234007997693</v>
      </c>
      <c r="AC76">
        <f>+'E-POLY'!M70</f>
        <v>44.981102654062603</v>
      </c>
      <c r="AD76">
        <f t="shared" si="46"/>
        <v>43.805454360034098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29.015875538953601</v>
      </c>
      <c r="AL76">
        <f>+'E-RW'!G70</f>
        <v>27.783264118658799</v>
      </c>
      <c r="AM76">
        <f>+'E-RW'!H70</f>
        <v>6.27</v>
      </c>
      <c r="AN76">
        <f>+'E-RW'!I70</f>
        <v>34.053264118658802</v>
      </c>
      <c r="AO76">
        <f>+'E-RW'!J70</f>
        <v>6.5699999999999896</v>
      </c>
      <c r="AP76">
        <f>+'E-RW'!K70</f>
        <v>34.353264118658799</v>
      </c>
      <c r="AQ76">
        <f>+'E-RW'!L70</f>
        <v>0.68833745177894101</v>
      </c>
      <c r="AR76">
        <f>+'E-RW'!M70</f>
        <v>63.341656301535799</v>
      </c>
      <c r="AS76">
        <f t="shared" si="47"/>
        <v>40.210047784680896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28.247671279649101</v>
      </c>
      <c r="BA76">
        <f>+'HO-EXP'!G70</f>
        <v>10.699589647666199</v>
      </c>
      <c r="BB76">
        <f>+'HO-EXP'!H70</f>
        <v>4.08</v>
      </c>
      <c r="BC76">
        <f>+'HO-EXP'!I70</f>
        <v>14.779589647666199</v>
      </c>
      <c r="BD76">
        <f>+'HO-EXP'!J70</f>
        <v>4.38</v>
      </c>
      <c r="BE76">
        <f>+'HO-EXP'!K70</f>
        <v>15.0795896476662</v>
      </c>
      <c r="BF76">
        <f>+'HO-EXP'!L70</f>
        <v>0.94767366636967498</v>
      </c>
      <c r="BG76">
        <f>+'HO-EXP'!M70</f>
        <v>38.642814310559999</v>
      </c>
      <c r="BH76">
        <f t="shared" si="48"/>
        <v>17.861803580709299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22.894641753989202</v>
      </c>
      <c r="BP76">
        <f>+'HO-POLY '!G70</f>
        <v>8.6719811156430406</v>
      </c>
      <c r="BQ76">
        <f>+'HO-POLY '!H70</f>
        <v>10.7279999999999</v>
      </c>
      <c r="BR76">
        <f>+'HO-POLY '!I70</f>
        <v>19.399981115643001</v>
      </c>
      <c r="BS76">
        <f>+'HO-POLY '!J70</f>
        <v>11.027999999999899</v>
      </c>
      <c r="BT76">
        <f>+'HO-POLY '!K70</f>
        <v>19.699981115642998</v>
      </c>
      <c r="BU76">
        <f>+'HO-POLY '!L70</f>
        <v>2.26691746710729</v>
      </c>
      <c r="BV76">
        <f>+'HO-POLY '!M70</f>
        <v>31.3198699194573</v>
      </c>
      <c r="BW76">
        <f t="shared" si="49"/>
        <v>13.241412112732498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32.239861709948499</v>
      </c>
      <c r="CE76">
        <f>'HO-RW'!G70</f>
        <v>12.2117425956622</v>
      </c>
      <c r="CF76">
        <f>'HO-RW'!H70</f>
        <v>6.27</v>
      </c>
      <c r="CG76">
        <f>'HO-RW'!I70</f>
        <v>18.481742595662201</v>
      </c>
      <c r="CH76">
        <f>'HO-RW'!J70</f>
        <v>6.5699999999999896</v>
      </c>
      <c r="CI76">
        <f>'HO-RW'!K70</f>
        <v>18.781742595662202</v>
      </c>
      <c r="CJ76">
        <f>'HO-RW'!L70</f>
        <v>1.55965065280094</v>
      </c>
      <c r="CK76">
        <f>'HO-RW'!M70</f>
        <v>44.104130819209601</v>
      </c>
      <c r="CL76">
        <f t="shared" si="50"/>
        <v>14.159650632713298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28.247671279649101</v>
      </c>
      <c r="CT76">
        <f>'MG-EXP '!G70</f>
        <v>12.5190630141475</v>
      </c>
      <c r="CU76">
        <f>'MG-EXP '!H70</f>
        <v>4.08</v>
      </c>
      <c r="CV76">
        <f>'MG-EXP '!I70</f>
        <v>16.5990630141475</v>
      </c>
      <c r="CW76">
        <f>'MG-EXP '!J70</f>
        <v>4.38</v>
      </c>
      <c r="CX76">
        <f>'MG-EXP '!K70</f>
        <v>16.899063014147501</v>
      </c>
      <c r="CY76">
        <f>'MG-EXP '!L70</f>
        <v>0.81046498510854104</v>
      </c>
      <c r="CZ76">
        <f>'MG-EXP '!M70</f>
        <v>28.9114915547209</v>
      </c>
      <c r="DA76">
        <f t="shared" si="51"/>
        <v>21.593023986565999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22.894641753989202</v>
      </c>
      <c r="DI76">
        <f>'MG-POLY'!G70</f>
        <v>10.146658107389401</v>
      </c>
      <c r="DJ76">
        <f>'MG-POLY'!H70</f>
        <v>10.7279999999999</v>
      </c>
      <c r="DK76">
        <f>'MG-POLY'!I70</f>
        <v>20.874658107389401</v>
      </c>
      <c r="DL76">
        <f>'MG-POLY'!J70</f>
        <v>11.027999999999899</v>
      </c>
      <c r="DM76">
        <f>'MG-POLY'!K70</f>
        <v>21.174658107389401</v>
      </c>
      <c r="DN76">
        <f>'MG-POLY'!L70</f>
        <v>1.9404340292811599</v>
      </c>
      <c r="DO76">
        <f>'MG-POLY'!M70</f>
        <v>23.432665835207999</v>
      </c>
      <c r="DP76">
        <f t="shared" si="52"/>
        <v>17.317428893324099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32.239861709948499</v>
      </c>
      <c r="DX76">
        <f>'MG-RW'!G70</f>
        <v>14.288358722335699</v>
      </c>
      <c r="DY76">
        <f>'MG-RW'!H70</f>
        <v>6.27</v>
      </c>
      <c r="DZ76">
        <f>'MG-RW'!I70</f>
        <v>20.558358722335701</v>
      </c>
      <c r="EA76">
        <f>'MG-RW'!J70</f>
        <v>6.5699999999999896</v>
      </c>
      <c r="EB76">
        <f>'MG-RW'!K70</f>
        <v>20.858358722335701</v>
      </c>
      <c r="EC76">
        <f>'MG-RW'!L70</f>
        <v>1.3343905672740699</v>
      </c>
      <c r="ED76">
        <f>'MG-RW'!M70</f>
        <v>32.997498460132299</v>
      </c>
      <c r="EE76">
        <f t="shared" si="53"/>
        <v>17.633728278377799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20.769170422154598</v>
      </c>
      <c r="H77">
        <f>+'E-EXP'!G71</f>
        <v>19.886883874639299</v>
      </c>
      <c r="I77">
        <f>+'E-EXP'!H71</f>
        <v>5.44</v>
      </c>
      <c r="J77">
        <f>+'E-EXP'!I71</f>
        <v>25.3268838746393</v>
      </c>
      <c r="K77">
        <f>+'E-EXP'!J71</f>
        <v>5.74</v>
      </c>
      <c r="L77">
        <f>+'E-EXP'!K71</f>
        <v>25.626883874639301</v>
      </c>
      <c r="M77">
        <f>+'E-EXP'!L71</f>
        <v>0.51091745481807405</v>
      </c>
      <c r="N77">
        <f>+'E-EXP'!M71</f>
        <v>45.339099031563499</v>
      </c>
      <c r="O77">
        <f t="shared" si="45"/>
        <v>48.936428028700398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16.553332147238098</v>
      </c>
      <c r="W77">
        <f>+'E-POLY'!G71</f>
        <v>15.8501368836236</v>
      </c>
      <c r="X77">
        <f>+'E-POLY'!H71</f>
        <v>14.303999999999901</v>
      </c>
      <c r="Y77">
        <f>+'E-POLY'!I71</f>
        <v>30.1541368836236</v>
      </c>
      <c r="Z77">
        <f>+'E-POLY'!J71</f>
        <v>14.603999999999999</v>
      </c>
      <c r="AA77">
        <f>+'E-POLY'!K71</f>
        <v>30.454136883623601</v>
      </c>
      <c r="AB77">
        <f>+'E-POLY'!L71</f>
        <v>1.2462575912443801</v>
      </c>
      <c r="AC77">
        <f>+'E-POLY'!M71</f>
        <v>36.135924077420803</v>
      </c>
      <c r="AD77">
        <f t="shared" si="46"/>
        <v>44.109175019716098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24.007299150076399</v>
      </c>
      <c r="AL77">
        <f>+'E-RW'!G71</f>
        <v>22.987454993966399</v>
      </c>
      <c r="AM77">
        <f>+'E-RW'!H71</f>
        <v>8.36</v>
      </c>
      <c r="AN77">
        <f>+'E-RW'!I71</f>
        <v>31.347454993966402</v>
      </c>
      <c r="AO77">
        <f>+'E-RW'!J71</f>
        <v>8.66</v>
      </c>
      <c r="AP77">
        <f>+'E-RW'!K71</f>
        <v>31.647454993966399</v>
      </c>
      <c r="AQ77">
        <f>+'E-RW'!L71</f>
        <v>0.83138419177043299</v>
      </c>
      <c r="AR77">
        <f>+'E-RW'!M71</f>
        <v>52.407934044616802</v>
      </c>
      <c r="AS77">
        <f t="shared" si="47"/>
        <v>42.915856909373296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23.076856024616198</v>
      </c>
      <c r="BA77">
        <f>+'HO-EXP'!G71</f>
        <v>8.7409998288798398</v>
      </c>
      <c r="BB77">
        <f>+'HO-EXP'!H71</f>
        <v>5.44</v>
      </c>
      <c r="BC77">
        <f>+'HO-EXP'!I71</f>
        <v>14.1809998288798</v>
      </c>
      <c r="BD77">
        <f>+'HO-EXP'!J71</f>
        <v>5.74</v>
      </c>
      <c r="BE77">
        <f>+'HO-EXP'!K71</f>
        <v>14.480999828879799</v>
      </c>
      <c r="BF77">
        <f>+'HO-EXP'!L71</f>
        <v>1.15886674290511</v>
      </c>
      <c r="BG77">
        <f>+'HO-EXP'!M71</f>
        <v>31.569139041675001</v>
      </c>
      <c r="BH77">
        <f t="shared" si="48"/>
        <v>18.4603933994957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18.392591274709002</v>
      </c>
      <c r="BP77">
        <f>+'HO-POLY '!G71</f>
        <v>6.9667045204682303</v>
      </c>
      <c r="BQ77">
        <f>+'HO-POLY '!H71</f>
        <v>14.303999999999901</v>
      </c>
      <c r="BR77">
        <f>+'HO-POLY '!I71</f>
        <v>21.2707045204682</v>
      </c>
      <c r="BS77">
        <f>+'HO-POLY '!J71</f>
        <v>14.603999999999999</v>
      </c>
      <c r="BT77">
        <f>+'HO-POLY '!K71</f>
        <v>21.570704520468201</v>
      </c>
      <c r="BU77">
        <f>+'HO-POLY '!L71</f>
        <v>2.8145284744399102</v>
      </c>
      <c r="BV77">
        <f>+'HO-POLY '!M71</f>
        <v>25.161064863801901</v>
      </c>
      <c r="BW77">
        <f t="shared" si="49"/>
        <v>11.370688707907298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26.6747768334182</v>
      </c>
      <c r="CE77">
        <f>'HO-RW'!G71</f>
        <v>10.1038122128768</v>
      </c>
      <c r="CF77">
        <f>'HO-RW'!H71</f>
        <v>8.36</v>
      </c>
      <c r="CG77">
        <f>'HO-RW'!I71</f>
        <v>18.4638122128768</v>
      </c>
      <c r="CH77">
        <f>'HO-RW'!J71</f>
        <v>8.66</v>
      </c>
      <c r="CI77">
        <f>'HO-RW'!K71</f>
        <v>18.7638122128768</v>
      </c>
      <c r="CJ77">
        <f>'HO-RW'!L71</f>
        <v>1.88217638419324</v>
      </c>
      <c r="CK77">
        <f>'HO-RW'!M71</f>
        <v>36.491094708116101</v>
      </c>
      <c r="CL77">
        <f t="shared" si="50"/>
        <v>14.177581015498699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23.076856024616198</v>
      </c>
      <c r="CT77">
        <f>'MG-EXP '!G71</f>
        <v>10.2274135053644</v>
      </c>
      <c r="CU77">
        <f>'MG-EXP '!H71</f>
        <v>5.44</v>
      </c>
      <c r="CV77">
        <f>'MG-EXP '!I71</f>
        <v>15.667413505364401</v>
      </c>
      <c r="CW77">
        <f>'MG-EXP '!J71</f>
        <v>5.74</v>
      </c>
      <c r="CX77">
        <f>'MG-EXP '!K71</f>
        <v>15.9674135053644</v>
      </c>
      <c r="CY77">
        <f>'MG-EXP '!L71</f>
        <v>0.99122258821214204</v>
      </c>
      <c r="CZ77">
        <f>'MG-EXP '!M71</f>
        <v>23.6191621411947</v>
      </c>
      <c r="DA77">
        <f t="shared" si="51"/>
        <v>22.524673495349099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18.392591274709002</v>
      </c>
      <c r="DI77">
        <f>'MG-POLY'!G71</f>
        <v>8.1513979287711997</v>
      </c>
      <c r="DJ77">
        <f>'MG-POLY'!H71</f>
        <v>14.303999999999901</v>
      </c>
      <c r="DK77">
        <f>'MG-POLY'!I71</f>
        <v>22.455397928771198</v>
      </c>
      <c r="DL77">
        <f>'MG-POLY'!J71</f>
        <v>14.603999999999999</v>
      </c>
      <c r="DM77">
        <f>'MG-POLY'!K71</f>
        <v>22.755397928771199</v>
      </c>
      <c r="DN77">
        <f>'MG-POLY'!L71</f>
        <v>2.4100663285737798</v>
      </c>
      <c r="DO77">
        <f>'MG-POLY'!M71</f>
        <v>18.824817169664598</v>
      </c>
      <c r="DP77">
        <f t="shared" si="52"/>
        <v>15.736689071942301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26.6747768334182</v>
      </c>
      <c r="DX77">
        <f>'MG-RW'!G71</f>
        <v>11.8219731729345</v>
      </c>
      <c r="DY77">
        <f>'MG-RW'!H71</f>
        <v>8.36</v>
      </c>
      <c r="DZ77">
        <f>'MG-RW'!I71</f>
        <v>20.181973172934502</v>
      </c>
      <c r="EA77">
        <f>'MG-RW'!J71</f>
        <v>8.66</v>
      </c>
      <c r="EB77">
        <f>'MG-RW'!K71</f>
        <v>20.481973172934499</v>
      </c>
      <c r="EC77">
        <f>'MG-RW'!L71</f>
        <v>1.61068527307596</v>
      </c>
      <c r="ED77">
        <f>'MG-RW'!M71</f>
        <v>27.301634089003599</v>
      </c>
      <c r="EE77">
        <f t="shared" si="53"/>
        <v>18.010113827778998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17.555573566360302</v>
      </c>
      <c r="H78">
        <f>+'E-EXP'!G72</f>
        <v>16.809802499115801</v>
      </c>
      <c r="I78">
        <f>+'E-EXP'!H72</f>
        <v>6.8</v>
      </c>
      <c r="J78">
        <f>+'E-EXP'!I72</f>
        <v>23.609802499115801</v>
      </c>
      <c r="K78">
        <f>+'E-EXP'!J72</f>
        <v>7.1</v>
      </c>
      <c r="L78">
        <f>+'E-EXP'!K72</f>
        <v>23.909802499115798</v>
      </c>
      <c r="M78">
        <f>+'E-EXP'!L72</f>
        <v>0.60417750007958504</v>
      </c>
      <c r="N78">
        <f>+'E-EXP'!M72</f>
        <v>38.323817095364703</v>
      </c>
      <c r="O78">
        <f t="shared" si="45"/>
        <v>50.653509404223897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13.8331520505818</v>
      </c>
      <c r="W78">
        <f>+'E-POLY'!G72</f>
        <v>13.2455116337578</v>
      </c>
      <c r="X78">
        <f>+'E-POLY'!H72</f>
        <v>17.88</v>
      </c>
      <c r="Y78">
        <f>+'E-POLY'!I72</f>
        <v>31.1255116337578</v>
      </c>
      <c r="Z78">
        <f>+'E-POLY'!J72</f>
        <v>18.18</v>
      </c>
      <c r="AA78">
        <f>+'E-POLY'!K72</f>
        <v>31.4255116337578</v>
      </c>
      <c r="AB78">
        <f>+'E-POLY'!L72</f>
        <v>1.4896177291671799</v>
      </c>
      <c r="AC78">
        <f>+'E-POLY'!M72</f>
        <v>30.197770926419999</v>
      </c>
      <c r="AD78">
        <f t="shared" si="46"/>
        <v>43.137800269581902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20.4732997798931</v>
      </c>
      <c r="AL78">
        <f>+'E-RW'!G72</f>
        <v>19.603581990887001</v>
      </c>
      <c r="AM78">
        <f>+'E-RW'!H72</f>
        <v>10.45</v>
      </c>
      <c r="AN78">
        <f>+'E-RW'!I72</f>
        <v>30.053581990887</v>
      </c>
      <c r="AO78">
        <f>+'E-RW'!J72</f>
        <v>10.75</v>
      </c>
      <c r="AP78">
        <f>+'E-RW'!K72</f>
        <v>30.353581990887001</v>
      </c>
      <c r="AQ78">
        <f>+'E-RW'!L72</f>
        <v>0.97423905311951398</v>
      </c>
      <c r="AR78">
        <f>+'E-RW'!M72</f>
        <v>44.693213419506698</v>
      </c>
      <c r="AS78">
        <f t="shared" si="47"/>
        <v>44.209729912452701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19.5061928515115</v>
      </c>
      <c r="BA78">
        <f>+'HO-EXP'!G72</f>
        <v>7.3885120310705403</v>
      </c>
      <c r="BB78">
        <f>+'HO-EXP'!H72</f>
        <v>6.8</v>
      </c>
      <c r="BC78">
        <f>+'HO-EXP'!I72</f>
        <v>14.1885120310705</v>
      </c>
      <c r="BD78">
        <f>+'HO-EXP'!J72</f>
        <v>7.1</v>
      </c>
      <c r="BE78">
        <f>+'HO-EXP'!K72</f>
        <v>14.488512031070499</v>
      </c>
      <c r="BF78">
        <f>+'HO-EXP'!L72</f>
        <v>1.3696418421327901</v>
      </c>
      <c r="BG78">
        <f>+'HO-EXP'!M72</f>
        <v>26.684471820867799</v>
      </c>
      <c r="BH78">
        <f t="shared" si="48"/>
        <v>18.452881197304997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15.3701689450908</v>
      </c>
      <c r="BP78">
        <f>+'HO-POLY '!G72</f>
        <v>5.8218781612010302</v>
      </c>
      <c r="BQ78">
        <f>+'HO-POLY '!H72</f>
        <v>17.88</v>
      </c>
      <c r="BR78">
        <f>+'HO-POLY '!I72</f>
        <v>23.701878161201002</v>
      </c>
      <c r="BS78">
        <f>+'HO-POLY '!J72</f>
        <v>18.18</v>
      </c>
      <c r="BT78">
        <f>+'HO-POLY '!K72</f>
        <v>24.001878161200999</v>
      </c>
      <c r="BU78">
        <f>+'HO-POLY '!L72</f>
        <v>3.3593381052773399</v>
      </c>
      <c r="BV78">
        <f>+'HO-POLY '!M72</f>
        <v>21.026391116884302</v>
      </c>
      <c r="BW78">
        <f t="shared" si="49"/>
        <v>8.9395150671744972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22.748110866547901</v>
      </c>
      <c r="CE78">
        <f>'HO-RW'!G72</f>
        <v>8.6164784743524105</v>
      </c>
      <c r="CF78">
        <f>'HO-RW'!H72</f>
        <v>10.45</v>
      </c>
      <c r="CG78">
        <f>'HO-RW'!I72</f>
        <v>19.066478474352401</v>
      </c>
      <c r="CH78">
        <f>'HO-RW'!J72</f>
        <v>10.75</v>
      </c>
      <c r="CI78">
        <f>'HO-RW'!K72</f>
        <v>19.366478474352402</v>
      </c>
      <c r="CJ78">
        <f>'HO-RW'!L72</f>
        <v>2.2037283164013601</v>
      </c>
      <c r="CK78">
        <f>'HO-RW'!M72</f>
        <v>31.1194156654376</v>
      </c>
      <c r="CL78">
        <f t="shared" si="50"/>
        <v>13.574914754023098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19.5061928515115</v>
      </c>
      <c r="CT78">
        <f>'MG-EXP '!G72</f>
        <v>8.6449341277246692</v>
      </c>
      <c r="CU78">
        <f>'MG-EXP '!H72</f>
        <v>6.8</v>
      </c>
      <c r="CV78">
        <f>'MG-EXP '!I72</f>
        <v>15.444934127724601</v>
      </c>
      <c r="CW78">
        <f>'MG-EXP '!J72</f>
        <v>7.1</v>
      </c>
      <c r="CX78">
        <f>'MG-EXP '!K72</f>
        <v>15.7449341277246</v>
      </c>
      <c r="CY78">
        <f>'MG-EXP '!L72</f>
        <v>1.1716739171639501</v>
      </c>
      <c r="CZ78">
        <f>'MG-EXP '!M72</f>
        <v>19.964588383521999</v>
      </c>
      <c r="DA78">
        <f t="shared" si="51"/>
        <v>22.747152872988899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15.3701689450908</v>
      </c>
      <c r="DI78">
        <f>'MG-POLY'!G72</f>
        <v>6.8118929754154198</v>
      </c>
      <c r="DJ78">
        <f>'MG-POLY'!H72</f>
        <v>17.88</v>
      </c>
      <c r="DK78">
        <f>'MG-POLY'!I72</f>
        <v>24.691892975415399</v>
      </c>
      <c r="DL78">
        <f>'MG-POLY'!J72</f>
        <v>18.18</v>
      </c>
      <c r="DM78">
        <f>'MG-POLY'!K72</f>
        <v>24.9918929754154</v>
      </c>
      <c r="DN78">
        <f>'MG-POLY'!L72</f>
        <v>2.87763676732308</v>
      </c>
      <c r="DO78">
        <f>'MG-POLY'!M72</f>
        <v>15.731367915300501</v>
      </c>
      <c r="DP78">
        <f t="shared" si="52"/>
        <v>13.5001940252981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22.748110866547901</v>
      </c>
      <c r="DX78">
        <f>'MG-RW'!G72</f>
        <v>10.0817171996864</v>
      </c>
      <c r="DY78">
        <f>'MG-RW'!H72</f>
        <v>10.45</v>
      </c>
      <c r="DZ78">
        <f>'MG-RW'!I72</f>
        <v>20.531717199686401</v>
      </c>
      <c r="EA78">
        <f>'MG-RW'!J72</f>
        <v>10.75</v>
      </c>
      <c r="EB78">
        <f>'MG-RW'!K72</f>
        <v>20.831717199686398</v>
      </c>
      <c r="EC78">
        <f>'MG-RW'!L72</f>
        <v>1.88626503211286</v>
      </c>
      <c r="ED78">
        <f>'MG-RW'!M72</f>
        <v>23.2826914719118</v>
      </c>
      <c r="EE78">
        <f t="shared" si="53"/>
        <v>17.660369801027098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15.2031954875224</v>
      </c>
      <c r="H79">
        <f>+'E-EXP'!G73</f>
        <v>14.557354821514</v>
      </c>
      <c r="I79">
        <f>+'E-EXP'!H73</f>
        <v>8.16</v>
      </c>
      <c r="J79">
        <f>+'E-EXP'!I73</f>
        <v>22.717354821514</v>
      </c>
      <c r="K79">
        <f>+'E-EXP'!J73</f>
        <v>8.4600000000000009</v>
      </c>
      <c r="L79">
        <f>+'E-EXP'!K73</f>
        <v>23.017354821514001</v>
      </c>
      <c r="M79">
        <f>+'E-EXP'!L73</f>
        <v>0.69735595012168705</v>
      </c>
      <c r="N79">
        <f>+'E-EXP'!M73</f>
        <v>33.188575749261403</v>
      </c>
      <c r="O79">
        <f t="shared" si="45"/>
        <v>51.545957081825698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11.8808008441257</v>
      </c>
      <c r="W79">
        <f>+'E-POLY'!G73</f>
        <v>11.3760974522512</v>
      </c>
      <c r="X79">
        <f>+'E-POLY'!H73</f>
        <v>21.4559999999999</v>
      </c>
      <c r="Y79">
        <f>+'E-POLY'!I73</f>
        <v>32.832097452251197</v>
      </c>
      <c r="Z79">
        <f>+'E-POLY'!J73</f>
        <v>21.755999999999901</v>
      </c>
      <c r="AA79">
        <f>+'E-POLY'!K73</f>
        <v>33.132097452251202</v>
      </c>
      <c r="AB79">
        <f>+'E-POLY'!L73</f>
        <v>1.73242303523487</v>
      </c>
      <c r="AC79">
        <f>+'E-POLY'!M73</f>
        <v>25.935788242726399</v>
      </c>
      <c r="AD79">
        <f t="shared" si="46"/>
        <v>41.431214451088501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17.846240330445202</v>
      </c>
      <c r="AL79">
        <f>+'E-RW'!G73</f>
        <v>17.088121568490099</v>
      </c>
      <c r="AM79">
        <f>+'E-RW'!H73</f>
        <v>12.54</v>
      </c>
      <c r="AN79">
        <f>+'E-RW'!I73</f>
        <v>29.628121568490101</v>
      </c>
      <c r="AO79">
        <f>+'E-RW'!J73</f>
        <v>12.84</v>
      </c>
      <c r="AP79">
        <f>+'E-RW'!K73</f>
        <v>29.928121568490099</v>
      </c>
      <c r="AQ79">
        <f>+'E-RW'!L73</f>
        <v>1.11690254989731</v>
      </c>
      <c r="AR79">
        <f>+'E-RW'!M73</f>
        <v>38.958342641361803</v>
      </c>
      <c r="AS79">
        <f t="shared" si="47"/>
        <v>44.635190334849597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16.892439430580399</v>
      </c>
      <c r="BA79">
        <f>+'HO-EXP'!G73</f>
        <v>6.3984803655472096</v>
      </c>
      <c r="BB79">
        <f>+'HO-EXP'!H73</f>
        <v>8.16</v>
      </c>
      <c r="BC79">
        <f>+'HO-EXP'!I73</f>
        <v>14.558480365547201</v>
      </c>
      <c r="BD79">
        <f>+'HO-EXP'!J73</f>
        <v>8.4600000000000009</v>
      </c>
      <c r="BE79">
        <f>+'HO-EXP'!K73</f>
        <v>14.8584803655472</v>
      </c>
      <c r="BF79">
        <f>+'HO-EXP'!L73</f>
        <v>1.5800006152432</v>
      </c>
      <c r="BG79">
        <f>+'HO-EXP'!M73</f>
        <v>23.108857141034001</v>
      </c>
      <c r="BH79">
        <f t="shared" si="48"/>
        <v>18.082912862828298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13.2008898268063</v>
      </c>
      <c r="BP79">
        <f>+'HO-POLY '!G73</f>
        <v>5.0002034763353302</v>
      </c>
      <c r="BQ79">
        <f>+'HO-POLY '!H73</f>
        <v>21.4559999999999</v>
      </c>
      <c r="BR79">
        <f>+'HO-POLY '!I73</f>
        <v>26.4562034763353</v>
      </c>
      <c r="BS79">
        <f>+'HO-POLY '!J73</f>
        <v>21.755999999999901</v>
      </c>
      <c r="BT79">
        <f>+'HO-POLY '!K73</f>
        <v>26.756203476335301</v>
      </c>
      <c r="BU79">
        <f>+'HO-POLY '!L73</f>
        <v>3.9013748754286501</v>
      </c>
      <c r="BV79">
        <f>+'HO-POLY '!M73</f>
        <v>18.0588172830711</v>
      </c>
      <c r="BW79">
        <f t="shared" si="49"/>
        <v>6.1851897520401984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19.829155922716801</v>
      </c>
      <c r="CE79">
        <f>'HO-RW'!G73</f>
        <v>7.5108432596889001</v>
      </c>
      <c r="CF79">
        <f>'HO-RW'!H73</f>
        <v>12.54</v>
      </c>
      <c r="CG79">
        <f>'HO-RW'!I73</f>
        <v>20.0508432596889</v>
      </c>
      <c r="CH79">
        <f>'HO-RW'!J73</f>
        <v>12.84</v>
      </c>
      <c r="CI79">
        <f>'HO-RW'!K73</f>
        <v>20.350843259688901</v>
      </c>
      <c r="CJ79">
        <f>'HO-RW'!L73</f>
        <v>2.5243123120957098</v>
      </c>
      <c r="CK79">
        <f>'HO-RW'!M73</f>
        <v>27.126285302276699</v>
      </c>
      <c r="CL79">
        <f t="shared" si="50"/>
        <v>12.590549968686599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16.892439430580399</v>
      </c>
      <c r="CT79">
        <f>'MG-EXP '!G73</f>
        <v>7.4865468236478803</v>
      </c>
      <c r="CU79">
        <f>'MG-EXP '!H73</f>
        <v>8.16</v>
      </c>
      <c r="CV79">
        <f>'MG-EXP '!I73</f>
        <v>15.6465468236478</v>
      </c>
      <c r="CW79">
        <f>'MG-EXP '!J73</f>
        <v>8.4600000000000009</v>
      </c>
      <c r="CX79">
        <f>'MG-EXP '!K73</f>
        <v>15.9465468236478</v>
      </c>
      <c r="CY79">
        <f>'MG-EXP '!L73</f>
        <v>1.3518200081052301</v>
      </c>
      <c r="CZ79">
        <f>'MG-EXP '!M73</f>
        <v>17.289411757199002</v>
      </c>
      <c r="DA79">
        <f t="shared" si="51"/>
        <v>22.5455401770657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13.2008898268063</v>
      </c>
      <c r="DI79">
        <f>'MG-POLY'!G73</f>
        <v>5.8504918847476901</v>
      </c>
      <c r="DJ79">
        <f>'MG-POLY'!H73</f>
        <v>21.4559999999999</v>
      </c>
      <c r="DK79">
        <f>'MG-POLY'!I73</f>
        <v>27.306491884747601</v>
      </c>
      <c r="DL79">
        <f>'MG-POLY'!J73</f>
        <v>21.755999999999901</v>
      </c>
      <c r="DM79">
        <f>'MG-POLY'!K73</f>
        <v>27.606491884747602</v>
      </c>
      <c r="DN79">
        <f>'MG-POLY'!L73</f>
        <v>3.3431633710890098</v>
      </c>
      <c r="DO79">
        <f>'MG-POLY'!M73</f>
        <v>13.511110737736299</v>
      </c>
      <c r="DP79">
        <f t="shared" si="52"/>
        <v>10.885595115965899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19.829155922716801</v>
      </c>
      <c r="DX79">
        <f>'MG-RW'!G73</f>
        <v>8.7880678749151908</v>
      </c>
      <c r="DY79">
        <f>'MG-RW'!H73</f>
        <v>12.54</v>
      </c>
      <c r="DZ79">
        <f>'MG-RW'!I73</f>
        <v>21.328067874915099</v>
      </c>
      <c r="EA79">
        <f>'MG-RW'!J73</f>
        <v>12.84</v>
      </c>
      <c r="EB79">
        <f>'MG-RW'!K73</f>
        <v>21.6280678749151</v>
      </c>
      <c r="EC79">
        <f>'MG-RW'!L73</f>
        <v>2.1611335348638199</v>
      </c>
      <c r="ED79">
        <f>'MG-RW'!M73</f>
        <v>20.295141086900699</v>
      </c>
      <c r="EE79">
        <f t="shared" si="53"/>
        <v>16.8640191257984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13.406744278953999</v>
      </c>
      <c r="H80">
        <f>+'E-EXP'!G74</f>
        <v>12.837217914498</v>
      </c>
      <c r="I80">
        <f>+'E-EXP'!H74</f>
        <v>9.52</v>
      </c>
      <c r="J80">
        <f>+'E-EXP'!I74</f>
        <v>22.357217914498001</v>
      </c>
      <c r="K80">
        <f>+'E-EXP'!J74</f>
        <v>9.82</v>
      </c>
      <c r="L80">
        <f>+'E-EXP'!K74</f>
        <v>22.657217914497998</v>
      </c>
      <c r="M80">
        <f>+'E-EXP'!L74</f>
        <v>0.79045294759835605</v>
      </c>
      <c r="N80">
        <f>+'E-EXP'!M74</f>
        <v>29.2669227609567</v>
      </c>
      <c r="O80">
        <f t="shared" si="45"/>
        <v>51.906093988841697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10.411383272573</v>
      </c>
      <c r="W80">
        <f>+'E-POLY'!G74</f>
        <v>9.9691016014371705</v>
      </c>
      <c r="X80">
        <f>+'E-POLY'!H74</f>
        <v>25.032</v>
      </c>
      <c r="Y80">
        <f>+'E-POLY'!I74</f>
        <v>35.001101601437099</v>
      </c>
      <c r="Z80">
        <f>+'E-POLY'!J74</f>
        <v>25.332000000000001</v>
      </c>
      <c r="AA80">
        <f>+'E-POLY'!K74</f>
        <v>35.301101601437097</v>
      </c>
      <c r="AB80">
        <f>+'E-POLY'!L74</f>
        <v>1.97467603359363</v>
      </c>
      <c r="AC80">
        <f>+'E-POLY'!M74</f>
        <v>22.728049684026999</v>
      </c>
      <c r="AD80">
        <f t="shared" si="46"/>
        <v>39.262210301902599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15.816698978652401</v>
      </c>
      <c r="AL80">
        <f>+'E-RW'!G74</f>
        <v>15.1447963243182</v>
      </c>
      <c r="AM80">
        <f>+'E-RW'!H74</f>
        <v>14.63</v>
      </c>
      <c r="AN80">
        <f>+'E-RW'!I74</f>
        <v>29.774796324318199</v>
      </c>
      <c r="AO80">
        <f>+'E-RW'!J74</f>
        <v>14.93</v>
      </c>
      <c r="AP80">
        <f>+'E-RW'!K74</f>
        <v>30.0747963243182</v>
      </c>
      <c r="AQ80">
        <f>+'E-RW'!L74</f>
        <v>1.2593751941118001</v>
      </c>
      <c r="AR80">
        <f>+'E-RW'!M74</f>
        <v>34.527853870398197</v>
      </c>
      <c r="AS80">
        <f t="shared" si="47"/>
        <v>44.488515579021495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14.8963825321712</v>
      </c>
      <c r="BA80">
        <f>+'HO-EXP'!G74</f>
        <v>5.6424184050783204</v>
      </c>
      <c r="BB80">
        <f>+'HO-EXP'!H74</f>
        <v>9.52</v>
      </c>
      <c r="BC80">
        <f>+'HO-EXP'!I74</f>
        <v>15.1624184050783</v>
      </c>
      <c r="BD80">
        <f>+'HO-EXP'!J74</f>
        <v>9.82</v>
      </c>
      <c r="BE80">
        <f>+'HO-EXP'!K74</f>
        <v>15.462418405078299</v>
      </c>
      <c r="BF80">
        <f>+'HO-EXP'!L74</f>
        <v>1.7899447036618801</v>
      </c>
      <c r="BG80">
        <f>+'HO-EXP'!M74</f>
        <v>20.378251304010199</v>
      </c>
      <c r="BH80">
        <f t="shared" si="48"/>
        <v>17.4789748232972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11.568203636192299</v>
      </c>
      <c r="BP80">
        <f>+'HO-POLY '!G74</f>
        <v>4.3817782585522602</v>
      </c>
      <c r="BQ80">
        <f>+'HO-POLY '!H74</f>
        <v>25.032</v>
      </c>
      <c r="BR80">
        <f>+'HO-POLY '!I74</f>
        <v>29.413778258552199</v>
      </c>
      <c r="BS80">
        <f>+'HO-POLY '!J74</f>
        <v>25.332000000000001</v>
      </c>
      <c r="BT80">
        <f>+'HO-POLY '!K74</f>
        <v>29.7137782585522</v>
      </c>
      <c r="BU80">
        <f>+'HO-POLY '!L74</f>
        <v>4.4406668675039596</v>
      </c>
      <c r="BV80">
        <f>+'HO-POLY '!M74</f>
        <v>15.825302574310999</v>
      </c>
      <c r="BW80">
        <f t="shared" si="49"/>
        <v>3.2276149698232999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17.574109976280401</v>
      </c>
      <c r="CE80">
        <f>'HO-RW'!G74</f>
        <v>6.6566820077882696</v>
      </c>
      <c r="CF80">
        <f>'HO-RW'!H74</f>
        <v>14.63</v>
      </c>
      <c r="CG80">
        <f>'HO-RW'!I74</f>
        <v>21.286682007788201</v>
      </c>
      <c r="CH80">
        <f>'HO-RW'!J74</f>
        <v>14.93</v>
      </c>
      <c r="CI80">
        <f>'HO-RW'!K74</f>
        <v>21.586682007788198</v>
      </c>
      <c r="CJ80">
        <f>'HO-RW'!L74</f>
        <v>2.8439341811621</v>
      </c>
      <c r="CK80">
        <f>'HO-RW'!M74</f>
        <v>24.041382447551602</v>
      </c>
      <c r="CL80">
        <f t="shared" si="50"/>
        <v>11.354711220587298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14.8963825321712</v>
      </c>
      <c r="CT80">
        <f>'MG-EXP '!G74</f>
        <v>6.60191595111956</v>
      </c>
      <c r="CU80">
        <f>'MG-EXP '!H74</f>
        <v>9.52</v>
      </c>
      <c r="CV80">
        <f>'MG-EXP '!I74</f>
        <v>16.121915951119501</v>
      </c>
      <c r="CW80">
        <f>'MG-EXP '!J74</f>
        <v>9.82</v>
      </c>
      <c r="CX80">
        <f>'MG-EXP '!K74</f>
        <v>16.421915951119502</v>
      </c>
      <c r="CY80">
        <f>'MG-EXP '!L74</f>
        <v>1.53166189192813</v>
      </c>
      <c r="CZ80">
        <f>'MG-EXP '!M74</f>
        <v>15.246447521677201</v>
      </c>
      <c r="DA80">
        <f t="shared" si="51"/>
        <v>22.070171049593998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11.568203636192299</v>
      </c>
      <c r="DI80">
        <f>'MG-POLY'!G74</f>
        <v>5.1269029877984504</v>
      </c>
      <c r="DJ80">
        <f>'MG-POLY'!H74</f>
        <v>25.032</v>
      </c>
      <c r="DK80">
        <f>'MG-POLY'!I74</f>
        <v>30.158902987798399</v>
      </c>
      <c r="DL80">
        <f>'MG-POLY'!J74</f>
        <v>25.332000000000001</v>
      </c>
      <c r="DM80">
        <f>'MG-POLY'!K74</f>
        <v>30.4589029877984</v>
      </c>
      <c r="DN80">
        <f>'MG-POLY'!L74</f>
        <v>3.8066639300805001</v>
      </c>
      <c r="DO80">
        <f>'MG-POLY'!M74</f>
        <v>11.840056421642799</v>
      </c>
      <c r="DP80">
        <f t="shared" si="52"/>
        <v>8.0331840129151004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17.574109976280401</v>
      </c>
      <c r="DX80">
        <f>'MG-RW'!G74</f>
        <v>7.7886558517522602</v>
      </c>
      <c r="DY80">
        <f>'MG-RW'!H74</f>
        <v>14.63</v>
      </c>
      <c r="DZ80">
        <f>'MG-RW'!I74</f>
        <v>22.418655851752199</v>
      </c>
      <c r="EA80">
        <f>'MG-RW'!J74</f>
        <v>14.93</v>
      </c>
      <c r="EB80">
        <f>'MG-RW'!K74</f>
        <v>22.718655851752199</v>
      </c>
      <c r="EC80">
        <f>'MG-RW'!L74</f>
        <v>2.4352944433066299</v>
      </c>
      <c r="ED80">
        <f>'MG-RW'!M74</f>
        <v>17.987101560723001</v>
      </c>
      <c r="EE80">
        <f t="shared" si="53"/>
        <v>15.773431148961301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11.989975895853901</v>
      </c>
      <c r="H81">
        <f>+'E-EXP'!G75</f>
        <v>11.480634683714801</v>
      </c>
      <c r="I81">
        <f>+'E-EXP'!H75</f>
        <v>10.88</v>
      </c>
      <c r="J81">
        <f>+'E-EXP'!I75</f>
        <v>22.3606346837148</v>
      </c>
      <c r="K81">
        <f>+'E-EXP'!J75</f>
        <v>11.18</v>
      </c>
      <c r="L81">
        <f>+'E-EXP'!K75</f>
        <v>22.6606346837148</v>
      </c>
      <c r="M81">
        <f>+'E-EXP'!L75</f>
        <v>0.88346863478988202</v>
      </c>
      <c r="N81">
        <f>+'E-EXP'!M75</f>
        <v>26.1741173806492</v>
      </c>
      <c r="O81">
        <f t="shared" si="45"/>
        <v>51.902677219624898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9.2654342664563103</v>
      </c>
      <c r="W81">
        <f>+'E-POLY'!G75</f>
        <v>8.8718331815780491</v>
      </c>
      <c r="X81">
        <f>+'E-POLY'!H75</f>
        <v>28.607999999999901</v>
      </c>
      <c r="Y81">
        <f>+'E-POLY'!I75</f>
        <v>37.479833181578002</v>
      </c>
      <c r="Z81">
        <f>+'E-POLY'!J75</f>
        <v>28.907999999999902</v>
      </c>
      <c r="AA81">
        <f>+'E-POLY'!K75</f>
        <v>37.779833181577999</v>
      </c>
      <c r="AB81">
        <f>+'E-POLY'!L75</f>
        <v>2.2163792312037498</v>
      </c>
      <c r="AC81">
        <f>+'E-POLY'!M75</f>
        <v>20.226443003674099</v>
      </c>
      <c r="AD81">
        <f t="shared" si="46"/>
        <v>36.783478721761696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14.2016357253304</v>
      </c>
      <c r="AL81">
        <f>+'E-RW'!G75</f>
        <v>13.5983419057657</v>
      </c>
      <c r="AM81">
        <f>+'E-RW'!H75</f>
        <v>16.72</v>
      </c>
      <c r="AN81">
        <f>+'E-RW'!I75</f>
        <v>30.318341905765699</v>
      </c>
      <c r="AO81">
        <f>+'E-RW'!J75</f>
        <v>17.02</v>
      </c>
      <c r="AP81">
        <f>+'E-RW'!K75</f>
        <v>30.6183419057657</v>
      </c>
      <c r="AQ81">
        <f>+'E-RW'!L75</f>
        <v>1.4016574957188399</v>
      </c>
      <c r="AR81">
        <f>+'E-RW'!M75</f>
        <v>31.002170788396199</v>
      </c>
      <c r="AS81">
        <f t="shared" si="47"/>
        <v>43.944969997573999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13.322195439837699</v>
      </c>
      <c r="BA81">
        <f>+'HO-EXP'!G75</f>
        <v>5.0461513446939401</v>
      </c>
      <c r="BB81">
        <f>+'HO-EXP'!H75</f>
        <v>10.88</v>
      </c>
      <c r="BC81">
        <f>+'HO-EXP'!I75</f>
        <v>15.926151344693899</v>
      </c>
      <c r="BD81">
        <f>+'HO-EXP'!J75</f>
        <v>11.18</v>
      </c>
      <c r="BE81">
        <f>+'HO-EXP'!K75</f>
        <v>16.2261513446939</v>
      </c>
      <c r="BF81">
        <f>+'HO-EXP'!L75</f>
        <v>1.9994757391259901</v>
      </c>
      <c r="BG81">
        <f>+'HO-EXP'!M75</f>
        <v>18.224763361697999</v>
      </c>
      <c r="BH81">
        <f t="shared" si="48"/>
        <v>16.7152418836816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10.2949269627292</v>
      </c>
      <c r="BP81">
        <f>+'HO-POLY '!G75</f>
        <v>3.8994893725365301</v>
      </c>
      <c r="BQ81">
        <f>+'HO-POLY '!H75</f>
        <v>28.607999999999901</v>
      </c>
      <c r="BR81">
        <f>+'HO-POLY '!I75</f>
        <v>32.507489372536497</v>
      </c>
      <c r="BS81">
        <f>+'HO-POLY '!J75</f>
        <v>28.907999999999902</v>
      </c>
      <c r="BT81">
        <f>+'HO-POLY '!K75</f>
        <v>32.807489372536502</v>
      </c>
      <c r="BU81">
        <f>+'HO-POLY '!L75</f>
        <v>4.9772417396449198</v>
      </c>
      <c r="BV81">
        <f>+'HO-POLY '!M75</f>
        <v>14.0834600850136</v>
      </c>
      <c r="BW81">
        <f t="shared" si="49"/>
        <v>0.13390385583900155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15.7795952503671</v>
      </c>
      <c r="CE81">
        <f>'HO-RW'!G75</f>
        <v>5.9769597399282599</v>
      </c>
      <c r="CF81">
        <f>'HO-RW'!H75</f>
        <v>16.72</v>
      </c>
      <c r="CG81">
        <f>'HO-RW'!I75</f>
        <v>22.6969597399282</v>
      </c>
      <c r="CH81">
        <f>'HO-RW'!J75</f>
        <v>17.02</v>
      </c>
      <c r="CI81">
        <f>'HO-RW'!K75</f>
        <v>22.996959739928201</v>
      </c>
      <c r="CJ81">
        <f>'HO-RW'!L75</f>
        <v>3.1625996813334001</v>
      </c>
      <c r="CK81">
        <f>'HO-RW'!M75</f>
        <v>21.586486302502198</v>
      </c>
      <c r="CL81">
        <f t="shared" si="50"/>
        <v>9.9444334884472987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13.322195439837699</v>
      </c>
      <c r="CT81">
        <f>'MG-EXP '!G75</f>
        <v>5.9042532231063598</v>
      </c>
      <c r="CU81">
        <f>'MG-EXP '!H75</f>
        <v>10.88</v>
      </c>
      <c r="CV81">
        <f>'MG-EXP '!I75</f>
        <v>16.784253223106301</v>
      </c>
      <c r="CW81">
        <f>'MG-EXP '!J75</f>
        <v>11.18</v>
      </c>
      <c r="CX81">
        <f>'MG-EXP '!K75</f>
        <v>17.084253223106298</v>
      </c>
      <c r="CY81">
        <f>'MG-EXP '!L75</f>
        <v>1.7112005943111701</v>
      </c>
      <c r="CZ81">
        <f>'MG-EXP '!M75</f>
        <v>13.6352670326739</v>
      </c>
      <c r="DA81">
        <f t="shared" si="51"/>
        <v>21.407833777607198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10.2949269627292</v>
      </c>
      <c r="DI81">
        <f>'MG-POLY'!G75</f>
        <v>4.5626005094907196</v>
      </c>
      <c r="DJ81">
        <f>'MG-POLY'!H75</f>
        <v>28.607999999999901</v>
      </c>
      <c r="DK81">
        <f>'MG-POLY'!I75</f>
        <v>33.170600509490697</v>
      </c>
      <c r="DL81">
        <f>'MG-POLY'!J75</f>
        <v>28.907999999999902</v>
      </c>
      <c r="DM81">
        <f>'MG-POLY'!K75</f>
        <v>33.470600509490701</v>
      </c>
      <c r="DN81">
        <f>'MG-POLY'!L75</f>
        <v>4.2681560032350401</v>
      </c>
      <c r="DO81">
        <f>'MG-POLY'!M75</f>
        <v>10.5368577463533</v>
      </c>
      <c r="DP81">
        <f t="shared" si="52"/>
        <v>5.0214864912228023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15.7795952503671</v>
      </c>
      <c r="DX81">
        <f>'MG-RW'!G75</f>
        <v>6.9933462946876297</v>
      </c>
      <c r="DY81">
        <f>'MG-RW'!H75</f>
        <v>16.72</v>
      </c>
      <c r="DZ81">
        <f>'MG-RW'!I75</f>
        <v>23.7133462946876</v>
      </c>
      <c r="EA81">
        <f>'MG-RW'!J75</f>
        <v>17.02</v>
      </c>
      <c r="EB81">
        <f>'MG-RW'!K75</f>
        <v>24.013346294687601</v>
      </c>
      <c r="EC81">
        <f>'MG-RW'!L75</f>
        <v>2.7087513912105701</v>
      </c>
      <c r="ED81">
        <f>'MG-RW'!M75</f>
        <v>16.150415738750699</v>
      </c>
      <c r="EE81">
        <f t="shared" si="53"/>
        <v>14.478740706025899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10.844024922515301</v>
      </c>
      <c r="H82">
        <f>+'E-EXP'!G76</f>
        <v>10.3833643802026</v>
      </c>
      <c r="I82">
        <f>+'E-EXP'!H76</f>
        <v>12.24</v>
      </c>
      <c r="J82">
        <f>+'E-EXP'!I76</f>
        <v>22.623364380202599</v>
      </c>
      <c r="K82">
        <f>+'E-EXP'!J76</f>
        <v>12.54</v>
      </c>
      <c r="L82">
        <f>+'E-EXP'!K76</f>
        <v>22.923364380202599</v>
      </c>
      <c r="M82">
        <f>+'E-EXP'!L76</f>
        <v>0.97640315360398899</v>
      </c>
      <c r="N82">
        <f>+'E-EXP'!M76</f>
        <v>23.672506405850999</v>
      </c>
      <c r="O82">
        <f t="shared" si="45"/>
        <v>51.639947523137096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8.3467347834914296</v>
      </c>
      <c r="W82">
        <f>+'E-POLY'!G76</f>
        <v>7.9921605917703697</v>
      </c>
      <c r="X82">
        <f>+'E-POLY'!H76</f>
        <v>32.183999999999997</v>
      </c>
      <c r="Y82">
        <f>+'E-POLY'!I76</f>
        <v>40.176160591770298</v>
      </c>
      <c r="Z82">
        <f>+'E-POLY'!J76</f>
        <v>32.483999999999902</v>
      </c>
      <c r="AA82">
        <f>+'E-POLY'!K76</f>
        <v>40.476160591770302</v>
      </c>
      <c r="AB82">
        <f>+'E-POLY'!L76</f>
        <v>2.45753511799525</v>
      </c>
      <c r="AC82">
        <f>+'E-POLY'!M76</f>
        <v>18.220922032361699</v>
      </c>
      <c r="AD82">
        <f t="shared" si="46"/>
        <v>34.0871513115694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12.885845635274199</v>
      </c>
      <c r="AL82">
        <f>+'E-RW'!G76</f>
        <v>12.3384473508809</v>
      </c>
      <c r="AM82">
        <f>+'E-RW'!H76</f>
        <v>18.809999999999999</v>
      </c>
      <c r="AN82">
        <f>+'E-RW'!I76</f>
        <v>31.1484473508809</v>
      </c>
      <c r="AO82">
        <f>+'E-RW'!J76</f>
        <v>19.11</v>
      </c>
      <c r="AP82">
        <f>+'E-RW'!K76</f>
        <v>31.448447350880901</v>
      </c>
      <c r="AQ82">
        <f>+'E-RW'!L76</f>
        <v>1.5437499626331399</v>
      </c>
      <c r="AR82">
        <f>+'E-RW'!M76</f>
        <v>28.129801021803701</v>
      </c>
      <c r="AS82">
        <f t="shared" si="47"/>
        <v>43.114864552458798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12.0489165805726</v>
      </c>
      <c r="BA82">
        <f>+'HO-EXP'!G76</f>
        <v>4.5638616307450102</v>
      </c>
      <c r="BB82">
        <f>+'HO-EXP'!H76</f>
        <v>12.24</v>
      </c>
      <c r="BC82">
        <f>+'HO-EXP'!I76</f>
        <v>16.803861630745001</v>
      </c>
      <c r="BD82">
        <f>+'HO-EXP'!J76</f>
        <v>12.54</v>
      </c>
      <c r="BE82">
        <f>+'HO-EXP'!K76</f>
        <v>17.103861630745001</v>
      </c>
      <c r="BF82">
        <f>+'HO-EXP'!L76</f>
        <v>2.2085953437606798</v>
      </c>
      <c r="BG82">
        <f>+'HO-EXP'!M76</f>
        <v>16.482917882223301</v>
      </c>
      <c r="BH82">
        <f t="shared" si="48"/>
        <v>15.837531597630498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9.2741497594349198</v>
      </c>
      <c r="BP82">
        <f>+'HO-POLY '!G76</f>
        <v>3.5128416701891099</v>
      </c>
      <c r="BQ82">
        <f>+'HO-POLY '!H76</f>
        <v>32.183999999999997</v>
      </c>
      <c r="BR82">
        <f>+'HO-POLY '!I76</f>
        <v>35.696841670189102</v>
      </c>
      <c r="BS82">
        <f>+'HO-POLY '!J76</f>
        <v>32.483999999999902</v>
      </c>
      <c r="BT82">
        <f>+'HO-POLY '!K76</f>
        <v>35.996841670189099</v>
      </c>
      <c r="BU82">
        <f>+'HO-POLY '!L76</f>
        <v>5.5111267340363996</v>
      </c>
      <c r="BV82">
        <f>+'HO-POLY '!M76</f>
        <v>12.687036870906899</v>
      </c>
      <c r="BW82">
        <f t="shared" si="49"/>
        <v>3.0554484418136028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14.317606261415801</v>
      </c>
      <c r="CE82">
        <f>'HO-RW'!G76</f>
        <v>5.4231908257999502</v>
      </c>
      <c r="CF82">
        <f>'HO-RW'!H76</f>
        <v>18.809999999999999</v>
      </c>
      <c r="CG82">
        <f>'HO-RW'!I76</f>
        <v>24.233190825799898</v>
      </c>
      <c r="CH82">
        <f>'HO-RW'!J76</f>
        <v>19.11</v>
      </c>
      <c r="CI82">
        <f>'HO-RW'!K76</f>
        <v>24.533190825799899</v>
      </c>
      <c r="CJ82">
        <f>'HO-RW'!L76</f>
        <v>3.4803145188119</v>
      </c>
      <c r="CK82">
        <f>'HO-RW'!M76</f>
        <v>19.586485365616898</v>
      </c>
      <c r="CL82">
        <f t="shared" si="50"/>
        <v>8.4082024025756006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12.0489165805726</v>
      </c>
      <c r="CT82">
        <f>'MG-EXP '!G76</f>
        <v>5.3399497760747501</v>
      </c>
      <c r="CU82">
        <f>'MG-EXP '!H76</f>
        <v>12.24</v>
      </c>
      <c r="CV82">
        <f>'MG-EXP '!I76</f>
        <v>17.579949776074699</v>
      </c>
      <c r="CW82">
        <f>'MG-EXP '!J76</f>
        <v>12.54</v>
      </c>
      <c r="CX82">
        <f>'MG-EXP '!K76</f>
        <v>17.879949776074699</v>
      </c>
      <c r="CY82">
        <f>'MG-EXP '!L76</f>
        <v>1.8904371357541501</v>
      </c>
      <c r="CZ82">
        <f>'MG-EXP '!M76</f>
        <v>12.332066120216</v>
      </c>
      <c r="DA82">
        <f t="shared" si="51"/>
        <v>20.612137224638801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9.2741497594349198</v>
      </c>
      <c r="DI82">
        <f>'MG-POLY'!G76</f>
        <v>4.1102030709573096</v>
      </c>
      <c r="DJ82">
        <f>'MG-POLY'!H76</f>
        <v>32.183999999999997</v>
      </c>
      <c r="DK82">
        <f>'MG-POLY'!I76</f>
        <v>36.294203070957302</v>
      </c>
      <c r="DL82">
        <f>'MG-POLY'!J76</f>
        <v>32.483999999999902</v>
      </c>
      <c r="DM82">
        <f>'MG-POLY'!K76</f>
        <v>36.594203070957299</v>
      </c>
      <c r="DN82">
        <f>'MG-POLY'!L76</f>
        <v>4.7276569222098503</v>
      </c>
      <c r="DO82">
        <f>'MG-POLY'!M76</f>
        <v>9.4920922787816409</v>
      </c>
      <c r="DP82">
        <f t="shared" si="52"/>
        <v>1.8978839297561976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14.317606261415801</v>
      </c>
      <c r="DX82">
        <f>'MG-RW'!G76</f>
        <v>6.3454085550603496</v>
      </c>
      <c r="DY82">
        <f>'MG-RW'!H76</f>
        <v>18.809999999999999</v>
      </c>
      <c r="DZ82">
        <f>'MG-RW'!I76</f>
        <v>25.155408555060301</v>
      </c>
      <c r="EA82">
        <f>'MG-RW'!J76</f>
        <v>19.11</v>
      </c>
      <c r="EB82">
        <f>'MG-RW'!K76</f>
        <v>25.455408555060298</v>
      </c>
      <c r="EC82">
        <f>'MG-RW'!L76</f>
        <v>2.9815079844254502</v>
      </c>
      <c r="ED82">
        <f>'MG-RW'!M76</f>
        <v>14.654070008559099</v>
      </c>
      <c r="EE82">
        <f t="shared" si="53"/>
        <v>13.036678445653198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9.89801471412963</v>
      </c>
      <c r="H83">
        <f>+'E-EXP'!G77</f>
        <v>9.4775412406167199</v>
      </c>
      <c r="I83">
        <f>+'E-EXP'!H77</f>
        <v>13.6</v>
      </c>
      <c r="J83">
        <f>+'E-EXP'!I77</f>
        <v>23.0775412406167</v>
      </c>
      <c r="K83">
        <f>+'E-EXP'!J77</f>
        <v>13.9</v>
      </c>
      <c r="L83">
        <f>+'E-EXP'!K77</f>
        <v>23.377541240616701</v>
      </c>
      <c r="M83">
        <f>+'E-EXP'!L77</f>
        <v>1.0692566455772901</v>
      </c>
      <c r="N83">
        <f>+'E-EXP'!M77</f>
        <v>21.607366120944899</v>
      </c>
      <c r="O83">
        <f t="shared" si="45"/>
        <v>51.185770662723002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7.5937850364916404</v>
      </c>
      <c r="W83">
        <f>+'E-POLY'!G77</f>
        <v>7.2711965918769899</v>
      </c>
      <c r="X83">
        <f>+'E-POLY'!H77</f>
        <v>35.76</v>
      </c>
      <c r="Y83">
        <f>+'E-POLY'!I77</f>
        <v>43.031196591876899</v>
      </c>
      <c r="Z83">
        <f>+'E-POLY'!J77</f>
        <v>36.059999999999903</v>
      </c>
      <c r="AA83">
        <f>+'E-POLY'!K77</f>
        <v>43.331196591876903</v>
      </c>
      <c r="AB83">
        <f>+'E-POLY'!L77</f>
        <v>2.6981461670218798</v>
      </c>
      <c r="AC83">
        <f>+'E-POLY'!M77</f>
        <v>16.577232734661202</v>
      </c>
      <c r="AD83">
        <f t="shared" si="46"/>
        <v>31.232115311462799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11.7931986852837</v>
      </c>
      <c r="AL83">
        <f>+'E-RW'!G77</f>
        <v>11.2922166845244</v>
      </c>
      <c r="AM83">
        <f>+'E-RW'!H77</f>
        <v>20.9</v>
      </c>
      <c r="AN83">
        <f>+'E-RW'!I77</f>
        <v>32.192216684524404</v>
      </c>
      <c r="AO83">
        <f>+'E-RW'!J77</f>
        <v>21.2</v>
      </c>
      <c r="AP83">
        <f>+'E-RW'!K77</f>
        <v>32.4922166845245</v>
      </c>
      <c r="AQ83">
        <f>+'E-RW'!L77</f>
        <v>1.68565310073909</v>
      </c>
      <c r="AR83">
        <f>+'E-RW'!M77</f>
        <v>25.744552729974401</v>
      </c>
      <c r="AS83">
        <f t="shared" si="47"/>
        <v>42.071095218815294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10.9977941268107</v>
      </c>
      <c r="BA83">
        <f>+'HO-EXP'!G77</f>
        <v>4.1657198224040499</v>
      </c>
      <c r="BB83">
        <f>+'HO-EXP'!H77</f>
        <v>13.6</v>
      </c>
      <c r="BC83">
        <f>+'HO-EXP'!I77</f>
        <v>17.765719822404002</v>
      </c>
      <c r="BD83">
        <f>+'HO-EXP'!J77</f>
        <v>13.9</v>
      </c>
      <c r="BE83">
        <f>+'HO-EXP'!K77</f>
        <v>18.065719822403999</v>
      </c>
      <c r="BF83">
        <f>+'HO-EXP'!L77</f>
        <v>2.4173051301541899</v>
      </c>
      <c r="BG83">
        <f>+'HO-EXP'!M77</f>
        <v>15.044982365477001</v>
      </c>
      <c r="BH83">
        <f t="shared" si="48"/>
        <v>14.875673405971497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8.4375389294351599</v>
      </c>
      <c r="BP83">
        <f>+'HO-POLY '!G77</f>
        <v>3.1959520941538702</v>
      </c>
      <c r="BQ83">
        <f>+'HO-POLY '!H77</f>
        <v>35.76</v>
      </c>
      <c r="BR83">
        <f>+'HO-POLY '!I77</f>
        <v>38.955952094153801</v>
      </c>
      <c r="BS83">
        <f>+'HO-POLY '!J77</f>
        <v>36.059999999999903</v>
      </c>
      <c r="BT83">
        <f>+'HO-POLY '!K77</f>
        <v>39.255952094153798</v>
      </c>
      <c r="BU83">
        <f>+'HO-POLY '!L77</f>
        <v>6.0423486852055701</v>
      </c>
      <c r="BV83">
        <f>+'HO-POLY '!M77</f>
        <v>11.5425532554673</v>
      </c>
      <c r="BW83">
        <f t="shared" si="49"/>
        <v>6.3145588657783023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13.1035540947597</v>
      </c>
      <c r="CE83">
        <f>'HO-RW'!G77</f>
        <v>4.96333486579947</v>
      </c>
      <c r="CF83">
        <f>'HO-RW'!H77</f>
        <v>20.9</v>
      </c>
      <c r="CG83">
        <f>'HO-RW'!I77</f>
        <v>25.863334865799398</v>
      </c>
      <c r="CH83">
        <f>'HO-RW'!J77</f>
        <v>21.2</v>
      </c>
      <c r="CI83">
        <f>'HO-RW'!K77</f>
        <v>26.163334865799399</v>
      </c>
      <c r="CJ83">
        <f>'HO-RW'!L77</f>
        <v>3.7970843488824699</v>
      </c>
      <c r="CK83">
        <f>'HO-RW'!M77</f>
        <v>17.925662001631199</v>
      </c>
      <c r="CL83">
        <f t="shared" si="50"/>
        <v>6.7780583625761004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10.9977941268107</v>
      </c>
      <c r="CT83">
        <f>'MG-EXP '!G77</f>
        <v>4.8741036500717403</v>
      </c>
      <c r="CU83">
        <f>'MG-EXP '!H77</f>
        <v>13.6</v>
      </c>
      <c r="CV83">
        <f>'MG-EXP '!I77</f>
        <v>18.474103650071701</v>
      </c>
      <c r="CW83">
        <f>'MG-EXP '!J77</f>
        <v>13.9</v>
      </c>
      <c r="CX83">
        <f>'MG-EXP '!K77</f>
        <v>18.774103650071702</v>
      </c>
      <c r="CY83">
        <f>'MG-EXP '!L77</f>
        <v>2.0693725316132001</v>
      </c>
      <c r="CZ83">
        <f>'MG-EXP '!M77</f>
        <v>11.2562422887907</v>
      </c>
      <c r="DA83">
        <f t="shared" si="51"/>
        <v>19.717983350641799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8.4375389294351599</v>
      </c>
      <c r="DI83">
        <f>'MG-POLY'!G77</f>
        <v>3.7394261812308001</v>
      </c>
      <c r="DJ83">
        <f>'MG-POLY'!H77</f>
        <v>35.76</v>
      </c>
      <c r="DK83">
        <f>'MG-POLY'!I77</f>
        <v>39.499426181230803</v>
      </c>
      <c r="DL83">
        <f>'MG-POLY'!J77</f>
        <v>36.059999999999903</v>
      </c>
      <c r="DM83">
        <f>'MG-POLY'!K77</f>
        <v>39.7994261812308</v>
      </c>
      <c r="DN83">
        <f>'MG-POLY'!L77</f>
        <v>5.1851837952878101</v>
      </c>
      <c r="DO83">
        <f>'MG-POLY'!M77</f>
        <v>8.6358210942768796</v>
      </c>
      <c r="DP83">
        <f t="shared" si="52"/>
        <v>1.3073391805173031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13.1035540947597</v>
      </c>
      <c r="DX83">
        <f>'MG-RW'!G77</f>
        <v>5.8073537389176604</v>
      </c>
      <c r="DY83">
        <f>'MG-RW'!H77</f>
        <v>20.9</v>
      </c>
      <c r="DZ83">
        <f>'MG-RW'!I77</f>
        <v>26.7073537389176</v>
      </c>
      <c r="EA83">
        <f>'MG-RW'!J77</f>
        <v>21.2</v>
      </c>
      <c r="EB83">
        <f>'MG-RW'!K77</f>
        <v>27.007353738917601</v>
      </c>
      <c r="EC83">
        <f>'MG-RW'!L77</f>
        <v>3.2535678011667599</v>
      </c>
      <c r="ED83">
        <f>'MG-RW'!M77</f>
        <v>13.4114876159865</v>
      </c>
      <c r="EE83">
        <f t="shared" si="53"/>
        <v>11.484733261795899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9.10381665972543</v>
      </c>
      <c r="H84">
        <f>+'E-EXP'!G78</f>
        <v>8.7170811856232397</v>
      </c>
      <c r="I84">
        <f>+'E-EXP'!H78</f>
        <v>14.96</v>
      </c>
      <c r="J84">
        <f>+'E-EXP'!I78</f>
        <v>23.677081185623202</v>
      </c>
      <c r="K84">
        <f>+'E-EXP'!J78</f>
        <v>15.26</v>
      </c>
      <c r="L84">
        <f>+'E-EXP'!K78</f>
        <v>23.977081185623199</v>
      </c>
      <c r="M84">
        <f>+'E-EXP'!L78</f>
        <v>1.1620292518765201</v>
      </c>
      <c r="N84">
        <f>+'E-EXP'!M78</f>
        <v>19.873631768180601</v>
      </c>
      <c r="O84">
        <f t="shared" si="45"/>
        <v>50.586230717716496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6.9654403391740498</v>
      </c>
      <c r="W84">
        <f>+'E-POLY'!G78</f>
        <v>6.6695443460332697</v>
      </c>
      <c r="X84">
        <f>+'E-POLY'!H78</f>
        <v>39.335999999999999</v>
      </c>
      <c r="Y84">
        <f>+'E-POLY'!I78</f>
        <v>46.005544346033197</v>
      </c>
      <c r="Z84">
        <f>+'E-POLY'!J78</f>
        <v>39.635999999999903</v>
      </c>
      <c r="AA84">
        <f>+'E-POLY'!K78</f>
        <v>46.305544346033201</v>
      </c>
      <c r="AB84">
        <f>+'E-POLY'!L78</f>
        <v>2.9382148346131798</v>
      </c>
      <c r="AC84">
        <f>+'E-POLY'!M78</f>
        <v>15.2055562604169</v>
      </c>
      <c r="AD84">
        <f t="shared" si="46"/>
        <v>28.257767557306501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10.871368059019201</v>
      </c>
      <c r="AL84">
        <f>+'E-RW'!G78</f>
        <v>10.409545964222</v>
      </c>
      <c r="AM84">
        <f>+'E-RW'!H78</f>
        <v>22.99</v>
      </c>
      <c r="AN84">
        <f>+'E-RW'!I78</f>
        <v>33.399545964222</v>
      </c>
      <c r="AO84">
        <f>+'E-RW'!J78</f>
        <v>23.29</v>
      </c>
      <c r="AP84">
        <f>+'E-RW'!K78</f>
        <v>33.699545964221997</v>
      </c>
      <c r="AQ84">
        <f>+'E-RW'!L78</f>
        <v>1.8273674139016101</v>
      </c>
      <c r="AR84">
        <f>+'E-RW'!M78</f>
        <v>23.732196472839</v>
      </c>
      <c r="AS84">
        <f t="shared" si="47"/>
        <v>40.863765939117698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10.115351844139299</v>
      </c>
      <c r="BA84">
        <f>+'HO-EXP'!G78</f>
        <v>3.8314703113961999</v>
      </c>
      <c r="BB84">
        <f>+'HO-EXP'!H78</f>
        <v>14.96</v>
      </c>
      <c r="BC84">
        <f>+'HO-EXP'!I78</f>
        <v>18.7914703113962</v>
      </c>
      <c r="BD84">
        <f>+'HO-EXP'!J78</f>
        <v>15.26</v>
      </c>
      <c r="BE84">
        <f>+'HO-EXP'!K78</f>
        <v>19.091470311396201</v>
      </c>
      <c r="BF84">
        <f>+'HO-EXP'!L78</f>
        <v>2.6256067014326701</v>
      </c>
      <c r="BG84">
        <f>+'HO-EXP'!M78</f>
        <v>13.8378013227826</v>
      </c>
      <c r="BH84">
        <f t="shared" si="48"/>
        <v>13.849922916979299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7.73937815463783</v>
      </c>
      <c r="BP84">
        <f>+'HO-POLY '!G78</f>
        <v>2.9315043198762898</v>
      </c>
      <c r="BQ84">
        <f>+'HO-POLY '!H78</f>
        <v>39.335999999999999</v>
      </c>
      <c r="BR84">
        <f>+'HO-POLY '!I78</f>
        <v>42.267504319876203</v>
      </c>
      <c r="BS84">
        <f>+'HO-POLY '!J78</f>
        <v>39.635999999999903</v>
      </c>
      <c r="BT84">
        <f>+'HO-POLY '!K78</f>
        <v>42.5675043198762</v>
      </c>
      <c r="BU84">
        <f>+'HO-POLY '!L78</f>
        <v>6.5709340281155004</v>
      </c>
      <c r="BV84">
        <f>+'HO-POLY '!M78</f>
        <v>10.587469315544499</v>
      </c>
      <c r="BW84">
        <f t="shared" si="49"/>
        <v>9.6261110915007038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12.0792978433547</v>
      </c>
      <c r="CE84">
        <f>'HO-RW'!G78</f>
        <v>4.57536937740237</v>
      </c>
      <c r="CF84">
        <f>'HO-RW'!H78</f>
        <v>22.99</v>
      </c>
      <c r="CG84">
        <f>'HO-RW'!I78</f>
        <v>27.565369377402298</v>
      </c>
      <c r="CH84">
        <f>'HO-RW'!J78</f>
        <v>23.29</v>
      </c>
      <c r="CI84">
        <f>'HO-RW'!K78</f>
        <v>27.865369377402299</v>
      </c>
      <c r="CJ84">
        <f>'HO-RW'!L78</f>
        <v>4.1129147765164502</v>
      </c>
      <c r="CK84">
        <f>'HO-RW'!M78</f>
        <v>16.524479449709201</v>
      </c>
      <c r="CL84">
        <f t="shared" si="50"/>
        <v>5.0760238509732005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10.115351844139299</v>
      </c>
      <c r="CT84">
        <f>'MG-EXP '!G78</f>
        <v>4.4830147552122996</v>
      </c>
      <c r="CU84">
        <f>'MG-EXP '!H78</f>
        <v>14.96</v>
      </c>
      <c r="CV84">
        <f>'MG-EXP '!I78</f>
        <v>19.4430147552123</v>
      </c>
      <c r="CW84">
        <f>'MG-EXP '!J78</f>
        <v>15.26</v>
      </c>
      <c r="CX84">
        <f>'MG-EXP '!K78</f>
        <v>19.7430147552123</v>
      </c>
      <c r="CY84">
        <f>'MG-EXP '!L78</f>
        <v>2.2480077921350201</v>
      </c>
      <c r="CZ84">
        <f>'MG-EXP '!M78</f>
        <v>10.353062612476601</v>
      </c>
      <c r="DA84">
        <f t="shared" si="51"/>
        <v>18.7490722455012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7.73937815463783</v>
      </c>
      <c r="DI84">
        <f>'MG-POLY'!G78</f>
        <v>3.4300088615811402</v>
      </c>
      <c r="DJ84">
        <f>'MG-POLY'!H78</f>
        <v>39.335999999999999</v>
      </c>
      <c r="DK84">
        <f>'MG-POLY'!I78</f>
        <v>42.766008861581099</v>
      </c>
      <c r="DL84">
        <f>'MG-POLY'!J78</f>
        <v>39.635999999999903</v>
      </c>
      <c r="DM84">
        <f>'MG-POLY'!K78</f>
        <v>43.066008861581103</v>
      </c>
      <c r="DN84">
        <f>'MG-POLY'!L78</f>
        <v>5.6407535111993301</v>
      </c>
      <c r="DO84">
        <f>'MG-POLY'!M78</f>
        <v>7.9212535412718204</v>
      </c>
      <c r="DP84">
        <f t="shared" si="52"/>
        <v>4.5739218608675998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12.0792978433547</v>
      </c>
      <c r="DX84">
        <f>'MG-RW'!G78</f>
        <v>5.3534144238134296</v>
      </c>
      <c r="DY84">
        <f>'MG-RW'!H78</f>
        <v>22.99</v>
      </c>
      <c r="DZ84">
        <f>'MG-RW'!I78</f>
        <v>28.3434144238134</v>
      </c>
      <c r="EA84">
        <f>'MG-RW'!J78</f>
        <v>23.29</v>
      </c>
      <c r="EB84">
        <f>'MG-RW'!K78</f>
        <v>28.6434144238134</v>
      </c>
      <c r="EC84">
        <f>'MG-RW'!L78</f>
        <v>3.5249343922974399</v>
      </c>
      <c r="ED84">
        <f>'MG-RW'!M78</f>
        <v>12.3631613426735</v>
      </c>
      <c r="EE84">
        <f t="shared" si="53"/>
        <v>9.8486725769000998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8.4276017699428003</v>
      </c>
      <c r="H85">
        <f>+'E-EXP'!G79</f>
        <v>8.0695923011820803</v>
      </c>
      <c r="I85">
        <f>+'E-EXP'!H79</f>
        <v>16.32</v>
      </c>
      <c r="J85">
        <f>+'E-EXP'!I79</f>
        <v>24.389592301181999</v>
      </c>
      <c r="K85">
        <f>+'E-EXP'!J79</f>
        <v>16.62</v>
      </c>
      <c r="L85">
        <f>+'E-EXP'!K79</f>
        <v>24.689592301182</v>
      </c>
      <c r="M85">
        <f>+'E-EXP'!L79</f>
        <v>1.25472111329976</v>
      </c>
      <c r="N85">
        <f>+'E-EXP'!M79</f>
        <v>18.397454663785101</v>
      </c>
      <c r="O85">
        <f t="shared" si="45"/>
        <v>49.873719602157699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6.4331333039779004</v>
      </c>
      <c r="W85">
        <f>+'E-POLY'!G79</f>
        <v>6.1598500260662403</v>
      </c>
      <c r="X85">
        <f>+'E-POLY'!H79</f>
        <v>42.9119999999999</v>
      </c>
      <c r="Y85">
        <f>+'E-POLY'!I79</f>
        <v>49.071850026066201</v>
      </c>
      <c r="Z85">
        <f>+'E-POLY'!J79</f>
        <v>43.211999999999897</v>
      </c>
      <c r="AA85">
        <f>+'E-POLY'!K79</f>
        <v>49.371850026066198</v>
      </c>
      <c r="AB85">
        <f>+'E-POLY'!L79</f>
        <v>3.1777435605249802</v>
      </c>
      <c r="AC85">
        <f>+'E-POLY'!M79</f>
        <v>14.043530002583701</v>
      </c>
      <c r="AD85">
        <f t="shared" si="46"/>
        <v>25.191461877273497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10.0832015687465</v>
      </c>
      <c r="AL85">
        <f>+'E-RW'!G79</f>
        <v>9.6548612489762604</v>
      </c>
      <c r="AM85">
        <f>+'E-RW'!H79</f>
        <v>25.08</v>
      </c>
      <c r="AN85">
        <f>+'E-RW'!I79</f>
        <v>34.734861248976202</v>
      </c>
      <c r="AO85">
        <f>+'E-RW'!J79</f>
        <v>25.38</v>
      </c>
      <c r="AP85">
        <f>+'E-RW'!K79</f>
        <v>35.034861248976199</v>
      </c>
      <c r="AQ85">
        <f>+'E-RW'!L79</f>
        <v>1.9688934039768899</v>
      </c>
      <c r="AR85">
        <f>+'E-RW'!M79</f>
        <v>22.0116290245738</v>
      </c>
      <c r="AS85">
        <f t="shared" si="47"/>
        <v>39.528450654363496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9.3640019666031105</v>
      </c>
      <c r="BA85">
        <f>+'HO-EXP'!G79</f>
        <v>3.54687568793589</v>
      </c>
      <c r="BB85">
        <f>+'HO-EXP'!H79</f>
        <v>16.32</v>
      </c>
      <c r="BC85">
        <f>+'HO-EXP'!I79</f>
        <v>19.866875687935899</v>
      </c>
      <c r="BD85">
        <f>+'HO-EXP'!J79</f>
        <v>16.62</v>
      </c>
      <c r="BE85">
        <f>+'HO-EXP'!K79</f>
        <v>20.166875687935899</v>
      </c>
      <c r="BF85">
        <f>+'HO-EXP'!L79</f>
        <v>2.83350165133389</v>
      </c>
      <c r="BG85">
        <f>+'HO-EXP'!M79</f>
        <v>12.809954690313001</v>
      </c>
      <c r="BH85">
        <f t="shared" si="48"/>
        <v>12.7745175404396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7.1479258933087797</v>
      </c>
      <c r="BP85">
        <f>+'HO-POLY '!G79</f>
        <v>2.7074753572848</v>
      </c>
      <c r="BQ85">
        <f>+'HO-POLY '!H79</f>
        <v>42.9119999999999</v>
      </c>
      <c r="BR85">
        <f>+'HO-POLY '!I79</f>
        <v>45.619475357284799</v>
      </c>
      <c r="BS85">
        <f>+'HO-POLY '!J79</f>
        <v>43.211999999999897</v>
      </c>
      <c r="BT85">
        <f>+'HO-POLY '!K79</f>
        <v>45.919475357284703</v>
      </c>
      <c r="BU85">
        <f>+'HO-POLY '!L79</f>
        <v>7.0969088060583996</v>
      </c>
      <c r="BV85">
        <f>+'HO-POLY '!M79</f>
        <v>9.7783626220464104</v>
      </c>
      <c r="BW85">
        <f t="shared" si="49"/>
        <v>12.9780821289093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11.203557298607301</v>
      </c>
      <c r="CE85">
        <f>'HO-RW'!G79</f>
        <v>4.2436583356722899</v>
      </c>
      <c r="CF85">
        <f>'HO-RW'!H79</f>
        <v>25.08</v>
      </c>
      <c r="CG85">
        <f>'HO-RW'!I79</f>
        <v>29.323658335672199</v>
      </c>
      <c r="CH85">
        <f>'HO-RW'!J79</f>
        <v>25.38</v>
      </c>
      <c r="CI85">
        <f>'HO-RW'!K79</f>
        <v>29.6236583356722</v>
      </c>
      <c r="CJ85">
        <f>'HO-RW'!L79</f>
        <v>4.4278113569668802</v>
      </c>
      <c r="CK85">
        <f>'HO-RW'!M79</f>
        <v>15.3264663844948</v>
      </c>
      <c r="CL85">
        <f t="shared" si="50"/>
        <v>3.3177348927032995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9.3640019666031105</v>
      </c>
      <c r="CT85">
        <f>'MG-EXP '!G79</f>
        <v>4.1500245993361604</v>
      </c>
      <c r="CU85">
        <f>'MG-EXP '!H79</f>
        <v>16.32</v>
      </c>
      <c r="CV85">
        <f>'MG-EXP '!I79</f>
        <v>20.470024599336099</v>
      </c>
      <c r="CW85">
        <f>'MG-EXP '!J79</f>
        <v>16.62</v>
      </c>
      <c r="CX85">
        <f>'MG-EXP '!K79</f>
        <v>20.7700245993361</v>
      </c>
      <c r="CY85">
        <f>'MG-EXP '!L79</f>
        <v>2.4263439224913599</v>
      </c>
      <c r="CZ85">
        <f>'MG-EXP '!M79</f>
        <v>9.5840560128182908</v>
      </c>
      <c r="DA85">
        <f t="shared" si="51"/>
        <v>17.7220624013774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7.1479258933087797</v>
      </c>
      <c r="DI85">
        <f>'MG-POLY'!G79</f>
        <v>3.16788360332054</v>
      </c>
      <c r="DJ85">
        <f>'MG-POLY'!H79</f>
        <v>42.9119999999999</v>
      </c>
      <c r="DK85">
        <f>'MG-POLY'!I79</f>
        <v>46.079883603320503</v>
      </c>
      <c r="DL85">
        <f>'MG-POLY'!J79</f>
        <v>43.211999999999897</v>
      </c>
      <c r="DM85">
        <f>'MG-POLY'!K79</f>
        <v>46.379883603320501</v>
      </c>
      <c r="DN85">
        <f>'MG-POLY'!L79</f>
        <v>6.0943827428631998</v>
      </c>
      <c r="DO85">
        <f>'MG-POLY'!M79</f>
        <v>7.3159021518015299</v>
      </c>
      <c r="DP85">
        <f t="shared" si="52"/>
        <v>7.8877966026070041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11.203557298607301</v>
      </c>
      <c r="DX85">
        <f>'MG-RW'!G79</f>
        <v>4.9652956668653001</v>
      </c>
      <c r="DY85">
        <f>'MG-RW'!H79</f>
        <v>25.08</v>
      </c>
      <c r="DZ85">
        <f>'MG-RW'!I79</f>
        <v>30.0452956668653</v>
      </c>
      <c r="EA85">
        <f>'MG-RW'!J79</f>
        <v>25.38</v>
      </c>
      <c r="EB85">
        <f>'MG-RW'!K79</f>
        <v>30.345295666865301</v>
      </c>
      <c r="EC85">
        <f>'MG-RW'!L79</f>
        <v>3.79561128160588</v>
      </c>
      <c r="ED85">
        <f>'MG-RW'!M79</f>
        <v>11.4668408951245</v>
      </c>
      <c r="EE85">
        <f t="shared" si="53"/>
        <v>8.1467913338481992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111.769268056228</v>
      </c>
      <c r="H87">
        <f>+'E-EXP'!G80</f>
        <v>107.021243959587</v>
      </c>
      <c r="I87">
        <f>+'E-EXP'!H80</f>
        <v>0</v>
      </c>
      <c r="J87">
        <f>+'E-EXP'!I80</f>
        <v>107.021243959587</v>
      </c>
      <c r="K87">
        <f>+'E-EXP'!J80</f>
        <v>0.3</v>
      </c>
      <c r="L87">
        <f>+'E-EXP'!K80</f>
        <v>107.32124395958699</v>
      </c>
      <c r="M87">
        <f>+'E-EXP'!L80</f>
        <v>0</v>
      </c>
      <c r="N87">
        <f>+'E-EXP'!M80</f>
        <v>243.99231216674701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111.769268056228</v>
      </c>
      <c r="W87">
        <f>+'E-POLY'!G80</f>
        <v>107.021243959587</v>
      </c>
      <c r="X87">
        <f>+'E-POLY'!H80</f>
        <v>0</v>
      </c>
      <c r="Y87">
        <f>+'E-POLY'!I80</f>
        <v>107.021243959587</v>
      </c>
      <c r="Z87">
        <f>+'E-POLY'!J80</f>
        <v>0.3</v>
      </c>
      <c r="AA87">
        <f>+'E-POLY'!K80</f>
        <v>107.32124395958699</v>
      </c>
      <c r="AB87">
        <f>+'E-POLY'!L80</f>
        <v>0</v>
      </c>
      <c r="AC87">
        <f>+'E-POLY'!M80</f>
        <v>243.99231216674701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111.769268056228</v>
      </c>
      <c r="AL87">
        <f>+'E-RW'!G80</f>
        <v>107.021243959587</v>
      </c>
      <c r="AM87">
        <f>+'E-RW'!H80</f>
        <v>0</v>
      </c>
      <c r="AN87">
        <f>+'E-RW'!I80</f>
        <v>107.021243959587</v>
      </c>
      <c r="AO87">
        <f>+'E-RW'!J80</f>
        <v>0.3</v>
      </c>
      <c r="AP87">
        <f>+'E-RW'!K80</f>
        <v>107.32124395958699</v>
      </c>
      <c r="AQ87">
        <f>+'E-RW'!L80</f>
        <v>0</v>
      </c>
      <c r="AR87">
        <f>+'E-RW'!M80</f>
        <v>243.99231216674701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124.188075618032</v>
      </c>
      <c r="BA87">
        <f>+'HO-EXP'!G80</f>
        <v>47.039681079961397</v>
      </c>
      <c r="BB87">
        <f>+'HO-EXP'!H80</f>
        <v>0</v>
      </c>
      <c r="BC87">
        <f>+'HO-EXP'!I80</f>
        <v>47.039681079961397</v>
      </c>
      <c r="BD87">
        <f>+'HO-EXP'!J80</f>
        <v>0.3</v>
      </c>
      <c r="BE87">
        <f>+'HO-EXP'!K80</f>
        <v>47.339681079961402</v>
      </c>
      <c r="BF87">
        <f>+'HO-EXP'!L80</f>
        <v>0</v>
      </c>
      <c r="BG87">
        <f>+'HO-EXP'!M80</f>
        <v>169.889287445467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124.188075618032</v>
      </c>
      <c r="BP87">
        <f>+'HO-POLY '!G80</f>
        <v>47.039681079961397</v>
      </c>
      <c r="BQ87">
        <f>+'HO-POLY '!H80</f>
        <v>0</v>
      </c>
      <c r="BR87">
        <f>+'HO-POLY '!I80</f>
        <v>47.039681079961397</v>
      </c>
      <c r="BS87">
        <f>+'HO-POLY '!J80</f>
        <v>0.3</v>
      </c>
      <c r="BT87">
        <f>+'HO-POLY '!K80</f>
        <v>47.339681079961402</v>
      </c>
      <c r="BU87">
        <f>+'HO-POLY '!L80</f>
        <v>0</v>
      </c>
      <c r="BV87">
        <f>+'HO-POLY '!M80</f>
        <v>169.889287445467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124.188075618032</v>
      </c>
      <c r="CE87">
        <f>'HO-RW'!G80</f>
        <v>47.039681079961397</v>
      </c>
      <c r="CF87">
        <f>'HO-RW'!H80</f>
        <v>0</v>
      </c>
      <c r="CG87">
        <f>'HO-RW'!I80</f>
        <v>47.039681079961397</v>
      </c>
      <c r="CH87">
        <f>'HO-RW'!J80</f>
        <v>0.3</v>
      </c>
      <c r="CI87">
        <f>'HO-RW'!K80</f>
        <v>47.339681079961402</v>
      </c>
      <c r="CJ87">
        <f>'HO-RW'!L80</f>
        <v>0</v>
      </c>
      <c r="CK87">
        <f>'HO-RW'!M80</f>
        <v>169.889287445467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124.188075618032</v>
      </c>
      <c r="CT87">
        <f>'MG-EXP '!G80</f>
        <v>55.038814664624901</v>
      </c>
      <c r="CU87">
        <f>'MG-EXP '!H80</f>
        <v>0</v>
      </c>
      <c r="CV87">
        <f>'MG-EXP '!I80</f>
        <v>55.038814664624901</v>
      </c>
      <c r="CW87">
        <f>'MG-EXP '!J80</f>
        <v>0.3</v>
      </c>
      <c r="CX87">
        <f>'MG-EXP '!K80</f>
        <v>55.338814664624898</v>
      </c>
      <c r="CY87">
        <f>'MG-EXP '!L80</f>
        <v>0</v>
      </c>
      <c r="CZ87">
        <f>'MG-EXP '!M80</f>
        <v>127.10649539505501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124.188075618032</v>
      </c>
      <c r="DI87">
        <f>'MG-POLY'!G80</f>
        <v>55.038814664624901</v>
      </c>
      <c r="DJ87">
        <f>'MG-POLY'!H80</f>
        <v>0</v>
      </c>
      <c r="DK87">
        <f>'MG-POLY'!I80</f>
        <v>55.038814664624901</v>
      </c>
      <c r="DL87">
        <f>'MG-POLY'!J80</f>
        <v>0.3</v>
      </c>
      <c r="DM87">
        <f>'MG-POLY'!K80</f>
        <v>55.338814664624898</v>
      </c>
      <c r="DN87">
        <f>'MG-POLY'!L80</f>
        <v>0</v>
      </c>
      <c r="DO87">
        <f>'MG-POLY'!M80</f>
        <v>127.10649539505501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124.188075618032</v>
      </c>
      <c r="DX87">
        <f>'MG-RW'!G80</f>
        <v>55.038814664624901</v>
      </c>
      <c r="DY87">
        <f>'MG-RW'!H80</f>
        <v>0</v>
      </c>
      <c r="DZ87">
        <f>'MG-RW'!I80</f>
        <v>55.038814664624901</v>
      </c>
      <c r="EA87">
        <f>'MG-RW'!J80</f>
        <v>0.3</v>
      </c>
      <c r="EB87">
        <f>'MG-RW'!K80</f>
        <v>55.338814664624898</v>
      </c>
      <c r="EC87">
        <f>'MG-RW'!L80</f>
        <v>0</v>
      </c>
      <c r="ED87">
        <f>'MG-RW'!M80</f>
        <v>127.10649539505501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56.304144053310999</v>
      </c>
      <c r="H88">
        <f>+'E-EXP'!G81</f>
        <v>53.912310972938698</v>
      </c>
      <c r="I88">
        <f>+'E-EXP'!H81</f>
        <v>1.36</v>
      </c>
      <c r="J88">
        <f>+'E-EXP'!I81</f>
        <v>55.272310972938698</v>
      </c>
      <c r="K88">
        <f>+'E-EXP'!J81</f>
        <v>1.66</v>
      </c>
      <c r="L88">
        <f>+'E-EXP'!K81</f>
        <v>55.572310972938702</v>
      </c>
      <c r="M88">
        <f>+'E-EXP'!L81</f>
        <v>0.131011328082729</v>
      </c>
      <c r="N88">
        <f>+'E-EXP'!M81</f>
        <v>122.91194646837801</v>
      </c>
      <c r="O88" s="4">
        <f t="shared" ref="O88:O99" si="54">ABS(J88-$J$87)</f>
        <v>51.748932986648299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48.016188467075303</v>
      </c>
      <c r="W88">
        <f>+'E-POLY'!G81</f>
        <v>45.976432603631203</v>
      </c>
      <c r="X88">
        <f>+'E-POLY'!H81</f>
        <v>3.5759999999999899</v>
      </c>
      <c r="Y88">
        <f>+'E-POLY'!I81</f>
        <v>49.552432603631203</v>
      </c>
      <c r="Z88">
        <f>+'E-POLY'!J81</f>
        <v>3.8759999999999901</v>
      </c>
      <c r="AA88">
        <f>+'E-POLY'!K81</f>
        <v>49.8524326036312</v>
      </c>
      <c r="AB88">
        <f>+'E-POLY'!L81</f>
        <v>0.29946266861920501</v>
      </c>
      <c r="AC88">
        <f>+'E-POLY'!M81</f>
        <v>104.819339423625</v>
      </c>
      <c r="AD88" s="4">
        <f t="shared" ref="AD88:AD99" si="55">ABS(Y88-$Y$87)</f>
        <v>57.468811355955793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61.968966151321801</v>
      </c>
      <c r="AL88">
        <f>+'E-RW'!G81</f>
        <v>59.3364881039358</v>
      </c>
      <c r="AM88">
        <f>+'E-RW'!H81</f>
        <v>2.09</v>
      </c>
      <c r="AN88">
        <f>+'E-RW'!I81</f>
        <v>61.426488103935803</v>
      </c>
      <c r="AO88">
        <f>+'E-RW'!J81</f>
        <v>2.3899999999999899</v>
      </c>
      <c r="AP88">
        <f>+'E-RW'!K81</f>
        <v>61.7264881039358</v>
      </c>
      <c r="AQ88">
        <f>+'E-RW'!L81</f>
        <v>0.22413738816652001</v>
      </c>
      <c r="AR88">
        <f>+'E-RW'!M81</f>
        <v>135.27825310833501</v>
      </c>
      <c r="AS88" s="4">
        <f t="shared" ref="AS88:AS99" si="56">ABS(AN88-$AN$87)</f>
        <v>45.594755855651194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62.560160059234498</v>
      </c>
      <c r="BA88">
        <f>+'HO-EXP'!G81</f>
        <v>23.696397281724501</v>
      </c>
      <c r="BB88">
        <f>+'HO-EXP'!H81</f>
        <v>1.36</v>
      </c>
      <c r="BC88">
        <f>+'HO-EXP'!I81</f>
        <v>25.0563972817245</v>
      </c>
      <c r="BD88">
        <f>+'HO-EXP'!J81</f>
        <v>1.66</v>
      </c>
      <c r="BE88">
        <f>+'HO-EXP'!K81</f>
        <v>25.356397281724501</v>
      </c>
      <c r="BF88">
        <f>+'HO-EXP'!L81</f>
        <v>0.297833960766205</v>
      </c>
      <c r="BG88">
        <f>+'HO-EXP'!M81</f>
        <v>85.582298961032805</v>
      </c>
      <c r="BH88" s="4">
        <f t="shared" ref="BH88:BH99" si="57">ABS(BC88-$BC$87)</f>
        <v>21.983283798236897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53.3513205189725</v>
      </c>
      <c r="BP88">
        <f>+'HO-POLY '!G81</f>
        <v>20.208293670047599</v>
      </c>
      <c r="BQ88">
        <f>+'HO-POLY '!H81</f>
        <v>3.5759999999999899</v>
      </c>
      <c r="BR88">
        <f>+'HO-POLY '!I81</f>
        <v>23.7842936700476</v>
      </c>
      <c r="BS88">
        <f>+'HO-POLY '!J81</f>
        <v>3.8759999999999901</v>
      </c>
      <c r="BT88">
        <f>+'HO-POLY '!K81</f>
        <v>24.0842936700476</v>
      </c>
      <c r="BU88">
        <f>+'HO-POLY '!L81</f>
        <v>0.68009819531516602</v>
      </c>
      <c r="BV88">
        <f>+'HO-POLY '!M81</f>
        <v>72.9846064699544</v>
      </c>
      <c r="BW88" s="4">
        <f t="shared" ref="BW88:BW99" si="58">ABS(BR88-$BR$87)</f>
        <v>23.255387409913798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68.854406834802006</v>
      </c>
      <c r="CE88">
        <f>'HO-RW'!G81</f>
        <v>26.080517975179198</v>
      </c>
      <c r="CF88">
        <f>'HO-RW'!H81</f>
        <v>2.09</v>
      </c>
      <c r="CG88">
        <f>'HO-RW'!I81</f>
        <v>28.170517975179202</v>
      </c>
      <c r="CH88">
        <f>'HO-RW'!J81</f>
        <v>2.3899999999999899</v>
      </c>
      <c r="CI88">
        <f>'HO-RW'!K81</f>
        <v>28.470517975179199</v>
      </c>
      <c r="CJ88">
        <f>'HO-RW'!L81</f>
        <v>0.50925845708627104</v>
      </c>
      <c r="CK88">
        <f>'HO-RW'!M81</f>
        <v>94.192828550009196</v>
      </c>
      <c r="CL88" s="4">
        <f t="shared" ref="CL88:CL99" si="59">ABS(CG88-$CG$87)</f>
        <v>18.869163104782196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62.560160059234498</v>
      </c>
      <c r="CT88">
        <f>'MG-EXP '!G81</f>
        <v>27.725987682423899</v>
      </c>
      <c r="CU88">
        <f>'MG-EXP '!H81</f>
        <v>1.36</v>
      </c>
      <c r="CV88">
        <f>'MG-EXP '!I81</f>
        <v>29.085987682423799</v>
      </c>
      <c r="CW88">
        <f>'MG-EXP '!J81</f>
        <v>1.66</v>
      </c>
      <c r="CX88">
        <f>'MG-EXP '!K81</f>
        <v>29.385987682423899</v>
      </c>
      <c r="CY88">
        <f>'MG-EXP '!L81</f>
        <v>0.25459959270435301</v>
      </c>
      <c r="CZ88">
        <f>'MG-EXP '!M81</f>
        <v>64.030323820626506</v>
      </c>
      <c r="DA88" s="4">
        <f t="shared" ref="DA88:DA99" si="60">ABS(CV88-$CV$87)</f>
        <v>25.952826982201103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53.3513205189725</v>
      </c>
      <c r="DI88">
        <f>'MG-POLY'!G81</f>
        <v>23.6447293956648</v>
      </c>
      <c r="DJ88">
        <f>'MG-POLY'!H81</f>
        <v>3.5759999999999899</v>
      </c>
      <c r="DK88">
        <f>'MG-POLY'!I81</f>
        <v>27.220729395664801</v>
      </c>
      <c r="DL88">
        <f>'MG-POLY'!J81</f>
        <v>3.8759999999999901</v>
      </c>
      <c r="DM88">
        <f>'MG-POLY'!K81</f>
        <v>27.520729395664802</v>
      </c>
      <c r="DN88">
        <f>'MG-POLY'!L81</f>
        <v>0.58152461772739505</v>
      </c>
      <c r="DO88">
        <f>'MG-POLY'!M81</f>
        <v>54.605076551168402</v>
      </c>
      <c r="DP88" s="4">
        <f t="shared" ref="DP88:DP99" si="61">ABS(DK88-$DK$87)</f>
        <v>27.8180852689601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68.854406834802006</v>
      </c>
      <c r="DX88">
        <f>'MG-RW'!G81</f>
        <v>30.515529915120901</v>
      </c>
      <c r="DY88">
        <f>'MG-RW'!H81</f>
        <v>2.09</v>
      </c>
      <c r="DZ88">
        <f>'MG-RW'!I81</f>
        <v>32.605529915120897</v>
      </c>
      <c r="EA88">
        <f>'MG-RW'!J81</f>
        <v>2.3899999999999899</v>
      </c>
      <c r="EB88">
        <f>'MG-RW'!K81</f>
        <v>32.905529915120901</v>
      </c>
      <c r="EC88">
        <f>'MG-RW'!L81</f>
        <v>0.43539582506022301</v>
      </c>
      <c r="ED88">
        <f>'MG-RW'!M81</f>
        <v>70.472485395419895</v>
      </c>
      <c r="EE88" s="4">
        <f t="shared" ref="EE88:EE99" si="62">ABS(DZ88-$DZ$87)</f>
        <v>22.433284749504004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37.630255905408099</v>
      </c>
      <c r="H89">
        <f>+'E-EXP'!G82</f>
        <v>36.0317005519654</v>
      </c>
      <c r="I89">
        <f>+'E-EXP'!H82</f>
        <v>2.72</v>
      </c>
      <c r="J89">
        <f>+'E-EXP'!I82</f>
        <v>38.751700551965399</v>
      </c>
      <c r="K89">
        <f>+'E-EXP'!J82</f>
        <v>3.02</v>
      </c>
      <c r="L89">
        <f>+'E-EXP'!K82</f>
        <v>39.051700551965403</v>
      </c>
      <c r="M89">
        <f>+'E-EXP'!L82</f>
        <v>0.19596547543619</v>
      </c>
      <c r="N89">
        <f>+'E-EXP'!M82</f>
        <v>82.146848641505997</v>
      </c>
      <c r="O89" s="4">
        <f t="shared" si="54"/>
        <v>68.269543407621597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30.575788848595199</v>
      </c>
      <c r="W89">
        <f>+'E-POLY'!G82</f>
        <v>29.2769113955022</v>
      </c>
      <c r="X89">
        <f>+'E-POLY'!H82</f>
        <v>7.1519999999999904</v>
      </c>
      <c r="Y89">
        <f>+'E-POLY'!I82</f>
        <v>36.428911395502197</v>
      </c>
      <c r="Z89">
        <f>+'E-POLY'!J82</f>
        <v>7.4519999999999902</v>
      </c>
      <c r="AA89">
        <f>+'E-POLY'!K82</f>
        <v>36.728911395502202</v>
      </c>
      <c r="AB89">
        <f>+'E-POLY'!L82</f>
        <v>0.46989949701744599</v>
      </c>
      <c r="AC89">
        <f>+'E-POLY'!M82</f>
        <v>66.746947056483407</v>
      </c>
      <c r="AD89" s="4">
        <f t="shared" si="55"/>
        <v>70.592332564084799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42.868381655038803</v>
      </c>
      <c r="AL89">
        <f>+'E-RW'!G82</f>
        <v>41.047307645859902</v>
      </c>
      <c r="AM89">
        <f>+'E-RW'!H82</f>
        <v>4.18</v>
      </c>
      <c r="AN89">
        <f>+'E-RW'!I82</f>
        <v>45.227307645859902</v>
      </c>
      <c r="AO89">
        <f>+'E-RW'!J82</f>
        <v>4.4799999999999898</v>
      </c>
      <c r="AP89">
        <f>+'E-RW'!K82</f>
        <v>45.527307645859899</v>
      </c>
      <c r="AQ89">
        <f>+'E-RW'!L82</f>
        <v>0.32385310544380003</v>
      </c>
      <c r="AR89">
        <f>+'E-RW'!M82</f>
        <v>93.581677152949695</v>
      </c>
      <c r="AS89" s="4">
        <f t="shared" si="56"/>
        <v>61.793936313727095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41.811395450453503</v>
      </c>
      <c r="BA89">
        <f>+'HO-EXP'!G82</f>
        <v>15.837226704009799</v>
      </c>
      <c r="BB89">
        <f>+'HO-EXP'!H82</f>
        <v>2.72</v>
      </c>
      <c r="BC89">
        <f>+'HO-EXP'!I82</f>
        <v>18.5572267040098</v>
      </c>
      <c r="BD89">
        <f>+'HO-EXP'!J82</f>
        <v>3.02</v>
      </c>
      <c r="BE89">
        <f>+'HO-EXP'!K82</f>
        <v>18.8572267040098</v>
      </c>
      <c r="BF89">
        <f>+'HO-EXP'!L82</f>
        <v>0.44532441334497402</v>
      </c>
      <c r="BG89">
        <f>+'HO-EXP'!M82</f>
        <v>57.197988976220401</v>
      </c>
      <c r="BH89" s="4">
        <f t="shared" si="57"/>
        <v>28.482454375951598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33.973098720661397</v>
      </c>
      <c r="BP89">
        <f>+'HO-POLY '!G82</f>
        <v>12.8682542278311</v>
      </c>
      <c r="BQ89">
        <f>+'HO-POLY '!H82</f>
        <v>7.1519999999999904</v>
      </c>
      <c r="BR89">
        <f>+'HO-POLY '!I82</f>
        <v>20.020254227831099</v>
      </c>
      <c r="BS89">
        <f>+'HO-POLY '!J82</f>
        <v>7.4519999999999902</v>
      </c>
      <c r="BT89">
        <f>+'HO-POLY '!K82</f>
        <v>20.3202542278311</v>
      </c>
      <c r="BU89">
        <f>+'HO-POLY '!L82</f>
        <v>1.06608919200417</v>
      </c>
      <c r="BV89">
        <f>+'HO-POLY '!M82</f>
        <v>46.475199049864798</v>
      </c>
      <c r="BW89" s="4">
        <f t="shared" si="58"/>
        <v>27.019426852130298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47.631535172265302</v>
      </c>
      <c r="CE89">
        <f>'HO-RW'!G82</f>
        <v>18.0417661897242</v>
      </c>
      <c r="CF89">
        <f>'HO-RW'!H82</f>
        <v>4.18</v>
      </c>
      <c r="CG89">
        <f>'HO-RW'!I82</f>
        <v>22.2217661897242</v>
      </c>
      <c r="CH89">
        <f>'HO-RW'!J82</f>
        <v>4.4799999999999898</v>
      </c>
      <c r="CI89">
        <f>'HO-RW'!K82</f>
        <v>22.5217661897242</v>
      </c>
      <c r="CJ89">
        <f>'HO-RW'!L82</f>
        <v>0.73538353837674397</v>
      </c>
      <c r="CK89">
        <f>'HO-RW'!M82</f>
        <v>65.159940115658898</v>
      </c>
      <c r="CL89" s="4">
        <f t="shared" si="59"/>
        <v>24.817914890237198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41.811395450453503</v>
      </c>
      <c r="CT89">
        <f>'MG-EXP '!G82</f>
        <v>18.530359163828699</v>
      </c>
      <c r="CU89">
        <f>'MG-EXP '!H82</f>
        <v>2.72</v>
      </c>
      <c r="CV89">
        <f>'MG-EXP '!I82</f>
        <v>21.250359163828701</v>
      </c>
      <c r="CW89">
        <f>'MG-EXP '!J82</f>
        <v>3.02</v>
      </c>
      <c r="CX89">
        <f>'MG-EXP '!K82</f>
        <v>21.550359163828698</v>
      </c>
      <c r="CY89">
        <f>'MG-EXP '!L82</f>
        <v>0.38071817968095401</v>
      </c>
      <c r="CZ89">
        <f>'MG-EXP '!M82</f>
        <v>42.793963243539103</v>
      </c>
      <c r="DA89" s="4">
        <f t="shared" si="60"/>
        <v>33.788455500796204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33.973098720661397</v>
      </c>
      <c r="DI89">
        <f>'MG-POLY'!G82</f>
        <v>15.056510657437</v>
      </c>
      <c r="DJ89">
        <f>'MG-POLY'!H82</f>
        <v>7.1519999999999904</v>
      </c>
      <c r="DK89">
        <f>'MG-POLY'!I82</f>
        <v>22.208510657436999</v>
      </c>
      <c r="DL89">
        <f>'MG-POLY'!J82</f>
        <v>7.4519999999999902</v>
      </c>
      <c r="DM89">
        <f>'MG-POLY'!K82</f>
        <v>22.508510657437</v>
      </c>
      <c r="DN89">
        <f>'MG-POLY'!L82</f>
        <v>0.91180904130113805</v>
      </c>
      <c r="DO89">
        <f>'MG-POLY'!M82</f>
        <v>34.771466540596897</v>
      </c>
      <c r="DP89" s="4">
        <f t="shared" si="61"/>
        <v>32.830304007187905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47.631535172265302</v>
      </c>
      <c r="DX89">
        <f>'MG-RW'!G82</f>
        <v>21.109782267672198</v>
      </c>
      <c r="DY89">
        <f>'MG-RW'!H82</f>
        <v>4.18</v>
      </c>
      <c r="DZ89">
        <f>'MG-RW'!I82</f>
        <v>25.289782267672201</v>
      </c>
      <c r="EA89">
        <f>'MG-RW'!J82</f>
        <v>4.4799999999999898</v>
      </c>
      <c r="EB89">
        <f>'MG-RW'!K82</f>
        <v>25.589782267672199</v>
      </c>
      <c r="EC89">
        <f>'MG-RW'!L82</f>
        <v>0.62882052611264905</v>
      </c>
      <c r="ED89">
        <f>'MG-RW'!M82</f>
        <v>48.750876248813498</v>
      </c>
      <c r="EE89" s="4">
        <f t="shared" si="62"/>
        <v>29.7490323969527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28.258134910437899</v>
      </c>
      <c r="H90">
        <f>+'E-EXP'!G83</f>
        <v>27.057712756707701</v>
      </c>
      <c r="I90">
        <f>+'E-EXP'!H83</f>
        <v>4.08</v>
      </c>
      <c r="J90">
        <f>+'E-EXP'!I83</f>
        <v>31.1377127567077</v>
      </c>
      <c r="K90">
        <f>+'E-EXP'!J83</f>
        <v>4.38</v>
      </c>
      <c r="L90">
        <f>+'E-EXP'!K83</f>
        <v>31.4377127567077</v>
      </c>
      <c r="M90">
        <f>+'E-EXP'!L83</f>
        <v>0.26088003123347497</v>
      </c>
      <c r="N90">
        <f>+'E-EXP'!M83</f>
        <v>61.687508509485902</v>
      </c>
      <c r="O90" s="4">
        <f t="shared" si="54"/>
        <v>75.883531202879297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22.429107333928201</v>
      </c>
      <c r="W90">
        <f>+'E-POLY'!G83</f>
        <v>21.476305692299199</v>
      </c>
      <c r="X90">
        <f>+'E-POLY'!H83</f>
        <v>10.7279999999999</v>
      </c>
      <c r="Y90">
        <f>+'E-POLY'!I83</f>
        <v>32.204305692299201</v>
      </c>
      <c r="Z90">
        <f>+'E-POLY'!J83</f>
        <v>11.027999999999899</v>
      </c>
      <c r="AA90">
        <f>+'E-POLY'!K83</f>
        <v>32.504305692299198</v>
      </c>
      <c r="AB90">
        <f>+'E-POLY'!L83</f>
        <v>0.64006400130597496</v>
      </c>
      <c r="AC90">
        <f>+'E-POLY'!M83</f>
        <v>48.962741309965303</v>
      </c>
      <c r="AD90" s="4">
        <f t="shared" si="55"/>
        <v>74.816938267287796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32.7682745312161</v>
      </c>
      <c r="AL90">
        <f>+'E-RW'!G83</f>
        <v>31.3762589997079</v>
      </c>
      <c r="AM90">
        <f>+'E-RW'!H83</f>
        <v>6.27</v>
      </c>
      <c r="AN90">
        <f>+'E-RW'!I83</f>
        <v>37.646258999707896</v>
      </c>
      <c r="AO90">
        <f>+'E-RW'!J83</f>
        <v>6.5699999999999896</v>
      </c>
      <c r="AP90">
        <f>+'E-RW'!K83</f>
        <v>37.946258999707901</v>
      </c>
      <c r="AQ90">
        <f>+'E-RW'!L83</f>
        <v>0.42347554575577701</v>
      </c>
      <c r="AR90">
        <f>+'E-RW'!M83</f>
        <v>71.533143301644699</v>
      </c>
      <c r="AS90" s="4">
        <f t="shared" si="56"/>
        <v>69.3749849598791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31.397927678264299</v>
      </c>
      <c r="BA90">
        <f>+'HO-EXP'!G83</f>
        <v>11.8928367092178</v>
      </c>
      <c r="BB90">
        <f>+'HO-EXP'!H83</f>
        <v>4.08</v>
      </c>
      <c r="BC90">
        <f>+'HO-EXP'!I83</f>
        <v>15.9728367092178</v>
      </c>
      <c r="BD90">
        <f>+'HO-EXP'!J83</f>
        <v>4.38</v>
      </c>
      <c r="BE90">
        <f>+'HO-EXP'!K83</f>
        <v>16.272836709217799</v>
      </c>
      <c r="BF90">
        <f>+'HO-EXP'!L83</f>
        <v>0.59261088928459504</v>
      </c>
      <c r="BG90">
        <f>+'HO-EXP'!M83</f>
        <v>42.952365063865599</v>
      </c>
      <c r="BH90" s="4">
        <f t="shared" si="57"/>
        <v>31.066844370743596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24.921230371031299</v>
      </c>
      <c r="BP90">
        <f>+'HO-POLY '!G83</f>
        <v>9.4396078120993998</v>
      </c>
      <c r="BQ90">
        <f>+'HO-POLY '!H83</f>
        <v>10.7279999999999</v>
      </c>
      <c r="BR90">
        <f>+'HO-POLY '!I83</f>
        <v>20.167607812099401</v>
      </c>
      <c r="BS90">
        <f>+'HO-POLY '!J83</f>
        <v>11.027999999999899</v>
      </c>
      <c r="BT90">
        <f>+'HO-POLY '!K83</f>
        <v>20.467607812099399</v>
      </c>
      <c r="BU90">
        <f>+'HO-POLY '!L83</f>
        <v>1.4506862707366599</v>
      </c>
      <c r="BV90">
        <f>+'HO-POLY '!M83</f>
        <v>34.092243147570898</v>
      </c>
      <c r="BW90" s="4">
        <f t="shared" si="58"/>
        <v>26.872073267861996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36.409193923573397</v>
      </c>
      <c r="CE90">
        <f>'HO-RW'!G83</f>
        <v>13.790992911518201</v>
      </c>
      <c r="CF90">
        <f>'HO-RW'!H83</f>
        <v>6.27</v>
      </c>
      <c r="CG90">
        <f>'HO-RW'!I83</f>
        <v>20.060992911518198</v>
      </c>
      <c r="CH90">
        <f>'HO-RW'!J83</f>
        <v>6.5699999999999896</v>
      </c>
      <c r="CI90">
        <f>'HO-RW'!K83</f>
        <v>20.360992911518199</v>
      </c>
      <c r="CJ90">
        <f>'HO-RW'!L83</f>
        <v>0.96102951535825498</v>
      </c>
      <c r="CK90">
        <f>'HO-RW'!M83</f>
        <v>49.807777287448403</v>
      </c>
      <c r="CL90" s="4">
        <f t="shared" si="59"/>
        <v>26.978688168443199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31.397927678264299</v>
      </c>
      <c r="CT90">
        <f>'MG-EXP '!G83</f>
        <v>13.9152226470797</v>
      </c>
      <c r="CU90">
        <f>'MG-EXP '!H83</f>
        <v>4.08</v>
      </c>
      <c r="CV90">
        <f>'MG-EXP '!I83</f>
        <v>17.9952226470797</v>
      </c>
      <c r="CW90">
        <f>'MG-EXP '!J83</f>
        <v>4.38</v>
      </c>
      <c r="CX90">
        <f>'MG-EXP '!K83</f>
        <v>18.295222647079701</v>
      </c>
      <c r="CY90">
        <f>'MG-EXP '!L83</f>
        <v>0.50668759104495598</v>
      </c>
      <c r="CZ90">
        <f>'MG-EXP '!M83</f>
        <v>32.135778978703499</v>
      </c>
      <c r="DA90" s="4">
        <f t="shared" si="60"/>
        <v>37.043592017545201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24.921230371031299</v>
      </c>
      <c r="DI90">
        <f>'MG-POLY'!G83</f>
        <v>11.0448203080655</v>
      </c>
      <c r="DJ90">
        <f>'MG-POLY'!H83</f>
        <v>10.7279999999999</v>
      </c>
      <c r="DK90">
        <f>'MG-POLY'!I83</f>
        <v>21.772820308065501</v>
      </c>
      <c r="DL90">
        <f>'MG-POLY'!J83</f>
        <v>11.027999999999899</v>
      </c>
      <c r="DM90">
        <f>'MG-POLY'!K83</f>
        <v>22.072820308065499</v>
      </c>
      <c r="DN90">
        <f>'MG-POLY'!L83</f>
        <v>1.24107232478378</v>
      </c>
      <c r="DO90">
        <f>'MG-POLY'!M83</f>
        <v>25.5068792847506</v>
      </c>
      <c r="DP90" s="4">
        <f t="shared" si="61"/>
        <v>33.265994356559403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36.409193923573397</v>
      </c>
      <c r="DX90">
        <f>'MG-RW'!G83</f>
        <v>16.1361617568779</v>
      </c>
      <c r="DY90">
        <f>'MG-RW'!H83</f>
        <v>6.27</v>
      </c>
      <c r="DZ90">
        <f>'MG-RW'!I83</f>
        <v>22.4061617568779</v>
      </c>
      <c r="EA90">
        <f>'MG-RW'!J83</f>
        <v>6.5699999999999896</v>
      </c>
      <c r="EB90">
        <f>'MG-RW'!K83</f>
        <v>22.706161756877901</v>
      </c>
      <c r="EC90">
        <f>'MG-RW'!L83</f>
        <v>0.82189456450976395</v>
      </c>
      <c r="ED90">
        <f>'MG-RW'!M83</f>
        <v>37.2648099807774</v>
      </c>
      <c r="EE90" s="4">
        <f t="shared" si="62"/>
        <v>32.632652907747001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22.623554769222</v>
      </c>
      <c r="H91">
        <f>+'E-EXP'!G84</f>
        <v>21.662492886433999</v>
      </c>
      <c r="I91">
        <f>+'E-EXP'!H84</f>
        <v>5.44</v>
      </c>
      <c r="J91">
        <f>+'E-EXP'!I84</f>
        <v>27.102492886434</v>
      </c>
      <c r="K91">
        <f>+'E-EXP'!J84</f>
        <v>5.74</v>
      </c>
      <c r="L91">
        <f>+'E-EXP'!K84</f>
        <v>27.402492886434</v>
      </c>
      <c r="M91">
        <f>+'E-EXP'!L84</f>
        <v>0.32575504370970998</v>
      </c>
      <c r="N91">
        <f>+'E-EXP'!M84</f>
        <v>49.3872200612116</v>
      </c>
      <c r="O91" s="4">
        <f t="shared" si="54"/>
        <v>79.918751073153004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17.710327969036399</v>
      </c>
      <c r="W91">
        <f>+'E-POLY'!G84</f>
        <v>16.957982843951601</v>
      </c>
      <c r="X91">
        <f>+'E-POLY'!H84</f>
        <v>14.303999999999901</v>
      </c>
      <c r="Y91">
        <f>+'E-POLY'!I84</f>
        <v>31.2619828439516</v>
      </c>
      <c r="Z91">
        <f>+'E-POLY'!J84</f>
        <v>14.603999999999999</v>
      </c>
      <c r="AA91">
        <f>+'E-POLY'!K84</f>
        <v>31.561982843951601</v>
      </c>
      <c r="AB91">
        <f>+'E-POLY'!L84</f>
        <v>0.80995705033611298</v>
      </c>
      <c r="AC91">
        <f>+'E-POLY'!M84</f>
        <v>38.661645956406502</v>
      </c>
      <c r="AD91" s="4">
        <f t="shared" si="55"/>
        <v>75.759261115635397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26.5199731229986</v>
      </c>
      <c r="AL91">
        <f>+'E-RW'!G84</f>
        <v>25.393389102005099</v>
      </c>
      <c r="AM91">
        <f>+'E-RW'!H84</f>
        <v>8.36</v>
      </c>
      <c r="AN91">
        <f>+'E-RW'!I84</f>
        <v>33.753389102005102</v>
      </c>
      <c r="AO91">
        <f>+'E-RW'!J84</f>
        <v>8.66</v>
      </c>
      <c r="AP91">
        <f>+'E-RW'!K84</f>
        <v>34.053389102005099</v>
      </c>
      <c r="AQ91">
        <f>+'E-RW'!L84</f>
        <v>0.52300488344731799</v>
      </c>
      <c r="AR91">
        <f>+'E-RW'!M84</f>
        <v>57.893101327505903</v>
      </c>
      <c r="AS91" s="4">
        <f t="shared" si="56"/>
        <v>73.267854857581895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25.137283076913299</v>
      </c>
      <c r="BA91">
        <f>+'HO-EXP'!G84</f>
        <v>9.5214437720381699</v>
      </c>
      <c r="BB91">
        <f>+'HO-EXP'!H84</f>
        <v>5.44</v>
      </c>
      <c r="BC91">
        <f>+'HO-EXP'!I84</f>
        <v>14.9614437720381</v>
      </c>
      <c r="BD91">
        <f>+'HO-EXP'!J84</f>
        <v>5.74</v>
      </c>
      <c r="BE91">
        <f>+'HO-EXP'!K84</f>
        <v>15.261443772038101</v>
      </c>
      <c r="BF91">
        <f>+'HO-EXP'!L84</f>
        <v>0.73969395199800103</v>
      </c>
      <c r="BG91">
        <f>+'HO-EXP'!M84</f>
        <v>34.387803249217399</v>
      </c>
      <c r="BH91" s="4">
        <f t="shared" si="57"/>
        <v>32.078237307923295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19.678142187818199</v>
      </c>
      <c r="BP91">
        <f>+'HO-POLY '!G84</f>
        <v>7.4536426154807298</v>
      </c>
      <c r="BQ91">
        <f>+'HO-POLY '!H84</f>
        <v>14.303999999999901</v>
      </c>
      <c r="BR91">
        <f>+'HO-POLY '!I84</f>
        <v>21.757642615480702</v>
      </c>
      <c r="BS91">
        <f>+'HO-POLY '!J84</f>
        <v>14.603999999999999</v>
      </c>
      <c r="BT91">
        <f>+'HO-POLY '!K84</f>
        <v>22.057642615480699</v>
      </c>
      <c r="BU91">
        <f>+'HO-POLY '!L84</f>
        <v>1.83389946292733</v>
      </c>
      <c r="BV91">
        <f>+'HO-POLY '!M84</f>
        <v>26.919698512935401</v>
      </c>
      <c r="BW91" s="4">
        <f t="shared" si="58"/>
        <v>25.282038464480696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29.466636803331699</v>
      </c>
      <c r="CE91">
        <f>'HO-RW'!G84</f>
        <v>11.1613066780344</v>
      </c>
      <c r="CF91">
        <f>'HO-RW'!H84</f>
        <v>8.36</v>
      </c>
      <c r="CG91">
        <f>'HO-RW'!I84</f>
        <v>19.521306678034399</v>
      </c>
      <c r="CH91">
        <f>'HO-RW'!J84</f>
        <v>8.66</v>
      </c>
      <c r="CI91">
        <f>'HO-RW'!K84</f>
        <v>19.8213066780344</v>
      </c>
      <c r="CJ91">
        <f>'HO-RW'!L84</f>
        <v>1.18619841395123</v>
      </c>
      <c r="CK91">
        <f>'HO-RW'!M84</f>
        <v>40.310359146957801</v>
      </c>
      <c r="CL91" s="4">
        <f t="shared" si="59"/>
        <v>27.518374401926998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25.137283076913299</v>
      </c>
      <c r="CT91">
        <f>'MG-EXP '!G84</f>
        <v>11.1405725353035</v>
      </c>
      <c r="CU91">
        <f>'MG-EXP '!H84</f>
        <v>5.44</v>
      </c>
      <c r="CV91">
        <f>'MG-EXP '!I84</f>
        <v>16.580572535303499</v>
      </c>
      <c r="CW91">
        <f>'MG-EXP '!J84</f>
        <v>5.74</v>
      </c>
      <c r="CX91">
        <f>'MG-EXP '!K84</f>
        <v>16.8805725353035</v>
      </c>
      <c r="CY91">
        <f>'MG-EXP '!L84</f>
        <v>0.63250817927528802</v>
      </c>
      <c r="CZ91">
        <f>'MG-EXP '!M84</f>
        <v>25.728009229220799</v>
      </c>
      <c r="DA91" s="4">
        <f t="shared" si="60"/>
        <v>38.458242129321405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19.678142187818199</v>
      </c>
      <c r="DI91">
        <f>'MG-POLY'!G84</f>
        <v>8.7211402176056296</v>
      </c>
      <c r="DJ91">
        <f>'MG-POLY'!H84</f>
        <v>14.303999999999901</v>
      </c>
      <c r="DK91">
        <f>'MG-POLY'!I84</f>
        <v>23.0251402176056</v>
      </c>
      <c r="DL91">
        <f>'MG-POLY'!J84</f>
        <v>14.603999999999999</v>
      </c>
      <c r="DM91">
        <f>'MG-POLY'!K84</f>
        <v>23.3251402176056</v>
      </c>
      <c r="DN91">
        <f>'MG-POLY'!L84</f>
        <v>1.56932076283518</v>
      </c>
      <c r="DO91">
        <f>'MG-POLY'!M84</f>
        <v>20.140578529231998</v>
      </c>
      <c r="DP91" s="4">
        <f t="shared" si="61"/>
        <v>32.013674447019298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29.466636803331699</v>
      </c>
      <c r="DX91">
        <f>'MG-RW'!G84</f>
        <v>13.059295377091001</v>
      </c>
      <c r="DY91">
        <f>'MG-RW'!H84</f>
        <v>8.36</v>
      </c>
      <c r="DZ91">
        <f>'MG-RW'!I84</f>
        <v>21.419295377091</v>
      </c>
      <c r="EA91">
        <f>'MG-RW'!J84</f>
        <v>8.66</v>
      </c>
      <c r="EB91">
        <f>'MG-RW'!K84</f>
        <v>21.719295377091001</v>
      </c>
      <c r="EC91">
        <f>'MG-RW'!L84</f>
        <v>1.01461920939465</v>
      </c>
      <c r="ED91">
        <f>'MG-RW'!M84</f>
        <v>30.159102768210001</v>
      </c>
      <c r="EE91" s="4">
        <f t="shared" si="62"/>
        <v>33.619519287533905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18.862444683113701</v>
      </c>
      <c r="H92">
        <f>+'E-EXP'!G85</f>
        <v>18.0611569639176</v>
      </c>
      <c r="I92">
        <f>+'E-EXP'!H85</f>
        <v>6.8</v>
      </c>
      <c r="J92">
        <f>+'E-EXP'!I85</f>
        <v>24.861156963917601</v>
      </c>
      <c r="K92">
        <f>+'E-EXP'!J85</f>
        <v>7.1</v>
      </c>
      <c r="L92">
        <f>+'E-EXP'!K85</f>
        <v>25.161156963917598</v>
      </c>
      <c r="M92">
        <f>+'E-EXP'!L85</f>
        <v>0.39059056101199702</v>
      </c>
      <c r="N92">
        <f>+'E-EXP'!M85</f>
        <v>41.176716743237201</v>
      </c>
      <c r="O92" s="4">
        <f t="shared" si="54"/>
        <v>82.160086995669388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14.631962013966101</v>
      </c>
      <c r="W92">
        <f>+'E-POLY'!G85</f>
        <v>14.010387681131601</v>
      </c>
      <c r="X92">
        <f>+'E-POLY'!H85</f>
        <v>17.88</v>
      </c>
      <c r="Y92">
        <f>+'E-POLY'!I85</f>
        <v>31.8903876811316</v>
      </c>
      <c r="Z92">
        <f>+'E-POLY'!J85</f>
        <v>18.18</v>
      </c>
      <c r="AA92">
        <f>+'E-POLY'!K85</f>
        <v>32.190387681131597</v>
      </c>
      <c r="AB92">
        <f>+'E-POLY'!L85</f>
        <v>0.97957950880771905</v>
      </c>
      <c r="AC92">
        <f>+'E-POLY'!M85</f>
        <v>31.941573076488002</v>
      </c>
      <c r="AD92" s="4">
        <f t="shared" si="55"/>
        <v>75.130856278455397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22.272937563867199</v>
      </c>
      <c r="AL92">
        <f>+'E-RW'!G85</f>
        <v>21.3267701057156</v>
      </c>
      <c r="AM92">
        <f>+'E-RW'!H85</f>
        <v>10.45</v>
      </c>
      <c r="AN92">
        <f>+'E-RW'!I85</f>
        <v>31.776770105715599</v>
      </c>
      <c r="AO92">
        <f>+'E-RW'!J85</f>
        <v>10.75</v>
      </c>
      <c r="AP92">
        <f>+'E-RW'!K85</f>
        <v>32.076770105715603</v>
      </c>
      <c r="AQ92">
        <f>+'E-RW'!L85</f>
        <v>0.62244129237494095</v>
      </c>
      <c r="AR92">
        <f>+'E-RW'!M85</f>
        <v>48.621822701922198</v>
      </c>
      <c r="AS92" s="4">
        <f t="shared" si="56"/>
        <v>75.244473853871398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20.9582718701263</v>
      </c>
      <c r="BA92">
        <f>+'HO-EXP'!G85</f>
        <v>7.93852726883485</v>
      </c>
      <c r="BB92">
        <f>+'HO-EXP'!H85</f>
        <v>6.8</v>
      </c>
      <c r="BC92">
        <f>+'HO-EXP'!I85</f>
        <v>14.738527268834799</v>
      </c>
      <c r="BD92">
        <f>+'HO-EXP'!J85</f>
        <v>7.1</v>
      </c>
      <c r="BE92">
        <f>+'HO-EXP'!K85</f>
        <v>15.0385272688348</v>
      </c>
      <c r="BF92">
        <f>+'HO-EXP'!L85</f>
        <v>0.88657416256700705</v>
      </c>
      <c r="BG92">
        <f>+'HO-EXP'!M85</f>
        <v>28.670915918332799</v>
      </c>
      <c r="BH92" s="4">
        <f t="shared" si="57"/>
        <v>32.301153811126596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16.2577355710734</v>
      </c>
      <c r="BP92">
        <f>+'HO-POLY '!G85</f>
        <v>6.1580686594888903</v>
      </c>
      <c r="BQ92">
        <f>+'HO-POLY '!H85</f>
        <v>17.88</v>
      </c>
      <c r="BR92">
        <f>+'HO-POLY '!I85</f>
        <v>24.0380686594889</v>
      </c>
      <c r="BS92">
        <f>+'HO-POLY '!J85</f>
        <v>18.18</v>
      </c>
      <c r="BT92">
        <f>+'HO-POLY '!K85</f>
        <v>24.338068659488801</v>
      </c>
      <c r="BU92">
        <f>+'HO-POLY '!L85</f>
        <v>2.2157386920915401</v>
      </c>
      <c r="BV92">
        <f>+'HO-POLY '!M85</f>
        <v>22.240582261228401</v>
      </c>
      <c r="BW92" s="4">
        <f t="shared" si="58"/>
        <v>23.001612420472497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24.747708404296901</v>
      </c>
      <c r="CE92">
        <f>'HO-RW'!G85</f>
        <v>9.3738815502587691</v>
      </c>
      <c r="CF92">
        <f>'HO-RW'!H85</f>
        <v>10.45</v>
      </c>
      <c r="CG92">
        <f>'HO-RW'!I85</f>
        <v>19.823881550258701</v>
      </c>
      <c r="CH92">
        <f>'HO-RW'!J85</f>
        <v>10.75</v>
      </c>
      <c r="CI92">
        <f>'HO-RW'!K85</f>
        <v>20.123881550258702</v>
      </c>
      <c r="CJ92">
        <f>'HO-RW'!L85</f>
        <v>1.41089224725312</v>
      </c>
      <c r="CK92">
        <f>'HO-RW'!M85</f>
        <v>33.854865097078203</v>
      </c>
      <c r="CL92" s="4">
        <f t="shared" si="59"/>
        <v>27.215799529702696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20.9582718701263</v>
      </c>
      <c r="CT92">
        <f>'MG-EXP '!G85</f>
        <v>9.2884798754641302</v>
      </c>
      <c r="CU92">
        <f>'MG-EXP '!H85</f>
        <v>6.8</v>
      </c>
      <c r="CV92">
        <f>'MG-EXP '!I85</f>
        <v>16.088479875464099</v>
      </c>
      <c r="CW92">
        <f>'MG-EXP '!J85</f>
        <v>7.1</v>
      </c>
      <c r="CX92">
        <f>'MG-EXP '!K85</f>
        <v>16.3884798754641</v>
      </c>
      <c r="CY92">
        <f>'MG-EXP '!L85</f>
        <v>0.75818029560317102</v>
      </c>
      <c r="CZ92">
        <f>'MG-EXP '!M85</f>
        <v>21.4507912590743</v>
      </c>
      <c r="DA92" s="4">
        <f t="shared" si="60"/>
        <v>38.950334789160806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16.2577355710734</v>
      </c>
      <c r="DI92">
        <f>'MG-POLY'!G85</f>
        <v>7.2052529239197503</v>
      </c>
      <c r="DJ92">
        <f>'MG-POLY'!H85</f>
        <v>17.88</v>
      </c>
      <c r="DK92">
        <f>'MG-POLY'!I85</f>
        <v>25.0852529239197</v>
      </c>
      <c r="DL92">
        <f>'MG-POLY'!J85</f>
        <v>18.18</v>
      </c>
      <c r="DM92">
        <f>'MG-POLY'!K85</f>
        <v>25.385252923919701</v>
      </c>
      <c r="DN92">
        <f>'MG-POLY'!L85</f>
        <v>1.89656059209023</v>
      </c>
      <c r="DO92">
        <f>'MG-POLY'!M85</f>
        <v>16.639792356993599</v>
      </c>
      <c r="DP92" s="4">
        <f t="shared" si="61"/>
        <v>29.953561740705201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24.747708404296901</v>
      </c>
      <c r="DX92">
        <f>'MG-RW'!G85</f>
        <v>10.967917245353499</v>
      </c>
      <c r="DY92">
        <f>'MG-RW'!H85</f>
        <v>10.45</v>
      </c>
      <c r="DZ92">
        <f>'MG-RW'!I85</f>
        <v>21.4179172453535</v>
      </c>
      <c r="EA92">
        <f>'MG-RW'!J85</f>
        <v>10.75</v>
      </c>
      <c r="EB92">
        <f>'MG-RW'!K85</f>
        <v>21.717917245353501</v>
      </c>
      <c r="EC92">
        <f>'MG-RW'!L85</f>
        <v>1.2069957230327799</v>
      </c>
      <c r="ED92">
        <f>'MG-RW'!M85</f>
        <v>25.329279551797899</v>
      </c>
      <c r="EE92" s="4">
        <f t="shared" si="62"/>
        <v>33.620897419271401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16.1736202718388</v>
      </c>
      <c r="H93">
        <f>+'E-EXP'!G86</f>
        <v>15.4865553915178</v>
      </c>
      <c r="I93">
        <f>+'E-EXP'!H86</f>
        <v>8.16</v>
      </c>
      <c r="J93">
        <f>+'E-EXP'!I86</f>
        <v>23.646555391517801</v>
      </c>
      <c r="K93">
        <f>+'E-EXP'!J86</f>
        <v>8.4600000000000009</v>
      </c>
      <c r="L93">
        <f>+'E-EXP'!K86</f>
        <v>23.946555391517801</v>
      </c>
      <c r="M93">
        <f>+'E-EXP'!L86</f>
        <v>0.45538663119946299</v>
      </c>
      <c r="N93">
        <f>+'E-EXP'!M86</f>
        <v>35.3070130534242</v>
      </c>
      <c r="O93" s="4">
        <f t="shared" si="54"/>
        <v>83.374688568069189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12.4652778593909</v>
      </c>
      <c r="W93">
        <f>+'E-POLY'!G86</f>
        <v>11.935745540918999</v>
      </c>
      <c r="X93">
        <f>+'E-POLY'!H86</f>
        <v>21.4559999999999</v>
      </c>
      <c r="Y93">
        <f>+'E-POLY'!I86</f>
        <v>33.391745540918997</v>
      </c>
      <c r="Z93">
        <f>+'E-POLY'!J86</f>
        <v>21.755999999999901</v>
      </c>
      <c r="AA93">
        <f>+'E-POLY'!K86</f>
        <v>33.691745540919001</v>
      </c>
      <c r="AB93">
        <f>+'E-POLY'!L86</f>
        <v>1.14893223729549</v>
      </c>
      <c r="AC93">
        <f>+'E-POLY'!M86</f>
        <v>27.211701567050302</v>
      </c>
      <c r="AD93" s="4">
        <f t="shared" si="55"/>
        <v>73.629498418667993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19.198411898491202</v>
      </c>
      <c r="AL93">
        <f>+'E-RW'!G86</f>
        <v>18.382852094830099</v>
      </c>
      <c r="AM93">
        <f>+'E-RW'!H86</f>
        <v>12.54</v>
      </c>
      <c r="AN93">
        <f>+'E-RW'!I86</f>
        <v>30.922852094830098</v>
      </c>
      <c r="AO93">
        <f>+'E-RW'!J86</f>
        <v>12.84</v>
      </c>
      <c r="AP93">
        <f>+'E-RW'!K86</f>
        <v>31.222852094830099</v>
      </c>
      <c r="AQ93">
        <f>+'E-RW'!L86</f>
        <v>0.72178494590863795</v>
      </c>
      <c r="AR93">
        <f>+'E-RW'!M86</f>
        <v>41.910133174406297</v>
      </c>
      <c r="AS93" s="4">
        <f t="shared" si="56"/>
        <v>76.098391864756906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17.970689190931999</v>
      </c>
      <c r="BA93">
        <f>+'HO-EXP'!G86</f>
        <v>6.8068973943083897</v>
      </c>
      <c r="BB93">
        <f>+'HO-EXP'!H86</f>
        <v>8.16</v>
      </c>
      <c r="BC93">
        <f>+'HO-EXP'!I86</f>
        <v>14.966897394308299</v>
      </c>
      <c r="BD93">
        <f>+'HO-EXP'!J86</f>
        <v>8.4600000000000009</v>
      </c>
      <c r="BE93">
        <f>+'HO-EXP'!K86</f>
        <v>15.2668973943083</v>
      </c>
      <c r="BF93">
        <f>+'HO-EXP'!L86</f>
        <v>1.0332520797551601</v>
      </c>
      <c r="BG93">
        <f>+'HO-EXP'!M86</f>
        <v>24.583902813194999</v>
      </c>
      <c r="BH93" s="4">
        <f t="shared" si="57"/>
        <v>32.0727836856531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13.850308732656501</v>
      </c>
      <c r="BP93">
        <f>+'HO-POLY '!G86</f>
        <v>5.2461889146832901</v>
      </c>
      <c r="BQ93">
        <f>+'HO-POLY '!H86</f>
        <v>21.4559999999999</v>
      </c>
      <c r="BR93">
        <f>+'HO-POLY '!I86</f>
        <v>26.702188914683202</v>
      </c>
      <c r="BS93">
        <f>+'HO-POLY '!J86</f>
        <v>21.755999999999901</v>
      </c>
      <c r="BT93">
        <f>+'HO-POLY '!K86</f>
        <v>27.002188914683199</v>
      </c>
      <c r="BU93">
        <f>+'HO-POLY '!L86</f>
        <v>2.5962137753871</v>
      </c>
      <c r="BV93">
        <f>+'HO-POLY '!M86</f>
        <v>18.947222346274099</v>
      </c>
      <c r="BW93" s="4">
        <f t="shared" si="58"/>
        <v>20.337492165278196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21.3315687761013</v>
      </c>
      <c r="CE93">
        <f>'HO-RW'!G86</f>
        <v>8.0799238346308204</v>
      </c>
      <c r="CF93">
        <f>'HO-RW'!H86</f>
        <v>12.54</v>
      </c>
      <c r="CG93">
        <f>'HO-RW'!I86</f>
        <v>20.6199238346308</v>
      </c>
      <c r="CH93">
        <f>'HO-RW'!J86</f>
        <v>12.84</v>
      </c>
      <c r="CI93">
        <f>'HO-RW'!K86</f>
        <v>20.919923834630801</v>
      </c>
      <c r="CJ93">
        <f>'HO-RW'!L86</f>
        <v>1.6351130156464</v>
      </c>
      <c r="CK93">
        <f>'HO-RW'!M86</f>
        <v>29.181586085706599</v>
      </c>
      <c r="CL93" s="4">
        <f t="shared" si="59"/>
        <v>26.419757245330597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17.970689190931999</v>
      </c>
      <c r="CT93">
        <f>'MG-EXP '!G86</f>
        <v>7.9644154791273296</v>
      </c>
      <c r="CU93">
        <f>'MG-EXP '!H86</f>
        <v>8.16</v>
      </c>
      <c r="CV93">
        <f>'MG-EXP '!I86</f>
        <v>16.1244154791273</v>
      </c>
      <c r="CW93">
        <f>'MG-EXP '!J86</f>
        <v>8.4600000000000009</v>
      </c>
      <c r="CX93">
        <f>'MG-EXP '!K86</f>
        <v>16.424415479127301</v>
      </c>
      <c r="CY93">
        <f>'MG-EXP '!L86</f>
        <v>0.88370429001780504</v>
      </c>
      <c r="CZ93">
        <f>'MG-EXP '!M86</f>
        <v>18.393000386918899</v>
      </c>
      <c r="DA93" s="4">
        <f t="shared" si="60"/>
        <v>38.914399185497601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13.850308732656501</v>
      </c>
      <c r="DI93">
        <f>'MG-POLY'!G86</f>
        <v>6.1383073341852699</v>
      </c>
      <c r="DJ93">
        <f>'MG-POLY'!H86</f>
        <v>21.4559999999999</v>
      </c>
      <c r="DK93">
        <f>'MG-POLY'!I86</f>
        <v>27.594307334185199</v>
      </c>
      <c r="DL93">
        <f>'MG-POLY'!J86</f>
        <v>21.755999999999901</v>
      </c>
      <c r="DM93">
        <f>'MG-POLY'!K86</f>
        <v>27.8943073341852</v>
      </c>
      <c r="DN93">
        <f>'MG-POLY'!L86</f>
        <v>2.22279799187001</v>
      </c>
      <c r="DO93">
        <f>'MG-POLY'!M86</f>
        <v>14.175790987873899</v>
      </c>
      <c r="DP93" s="4">
        <f t="shared" si="61"/>
        <v>27.444507330439702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21.3315687761013</v>
      </c>
      <c r="DX93">
        <f>'MG-RW'!G86</f>
        <v>9.4539210349360605</v>
      </c>
      <c r="DY93">
        <f>'MG-RW'!H86</f>
        <v>12.54</v>
      </c>
      <c r="DZ93">
        <f>'MG-RW'!I86</f>
        <v>21.993921034936001</v>
      </c>
      <c r="EA93">
        <f>'MG-RW'!J86</f>
        <v>12.84</v>
      </c>
      <c r="EB93">
        <f>'MG-RW'!K86</f>
        <v>22.293921034936002</v>
      </c>
      <c r="EC93">
        <f>'MG-RW'!L86</f>
        <v>1.3990253608616201</v>
      </c>
      <c r="ED93">
        <f>'MG-RW'!M86</f>
        <v>21.8328606423397</v>
      </c>
      <c r="EE93" s="4">
        <f t="shared" si="62"/>
        <v>33.0448936296889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14.155733305871999</v>
      </c>
      <c r="H94">
        <f>+'E-EXP'!G87</f>
        <v>13.5543894480228</v>
      </c>
      <c r="I94">
        <f>+'E-EXP'!H87</f>
        <v>9.52</v>
      </c>
      <c r="J94">
        <f>+'E-EXP'!I87</f>
        <v>23.074389448022799</v>
      </c>
      <c r="K94">
        <f>+'E-EXP'!J87</f>
        <v>9.82</v>
      </c>
      <c r="L94">
        <f>+'E-EXP'!K87</f>
        <v>23.3743894480228</v>
      </c>
      <c r="M94">
        <f>+'E-EXP'!L87</f>
        <v>0.52014330224366401</v>
      </c>
      <c r="N94">
        <f>+'E-EXP'!M87</f>
        <v>30.9019658067186</v>
      </c>
      <c r="O94" s="4">
        <f t="shared" si="54"/>
        <v>83.946854511564197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10.857510200655501</v>
      </c>
      <c r="W94">
        <f>+'E-POLY'!G87</f>
        <v>10.396276795813799</v>
      </c>
      <c r="X94">
        <f>+'E-POLY'!H87</f>
        <v>25.032</v>
      </c>
      <c r="Y94">
        <f>+'E-POLY'!I87</f>
        <v>35.428276795813801</v>
      </c>
      <c r="Z94">
        <f>+'E-POLY'!J87</f>
        <v>25.332000000000001</v>
      </c>
      <c r="AA94">
        <f>+'E-POLY'!K87</f>
        <v>35.728276795813798</v>
      </c>
      <c r="AB94">
        <f>+'E-POLY'!L87</f>
        <v>1.3180160922753199</v>
      </c>
      <c r="AC94">
        <f>+'E-POLY'!M87</f>
        <v>23.701944768031002</v>
      </c>
      <c r="AD94" s="4">
        <f t="shared" si="55"/>
        <v>71.592967163773196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16.869736654639802</v>
      </c>
      <c r="AL94">
        <f>+'E-RW'!G87</f>
        <v>16.153100341875099</v>
      </c>
      <c r="AM94">
        <f>+'E-RW'!H87</f>
        <v>14.63</v>
      </c>
      <c r="AN94">
        <f>+'E-RW'!I87</f>
        <v>30.783100341875102</v>
      </c>
      <c r="AO94">
        <f>+'E-RW'!J87</f>
        <v>14.93</v>
      </c>
      <c r="AP94">
        <f>+'E-RW'!K87</f>
        <v>31.083100341875099</v>
      </c>
      <c r="AQ94">
        <f>+'E-RW'!L87</f>
        <v>0.82103601693368899</v>
      </c>
      <c r="AR94">
        <f>+'E-RW'!M87</f>
        <v>36.826635117078702</v>
      </c>
      <c r="AS94" s="4">
        <f t="shared" si="56"/>
        <v>76.238143617711899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15.728592562079999</v>
      </c>
      <c r="BA94">
        <f>+'HO-EXP'!G87</f>
        <v>5.9576410559136699</v>
      </c>
      <c r="BB94">
        <f>+'HO-EXP'!H87</f>
        <v>9.52</v>
      </c>
      <c r="BC94">
        <f>+'HO-EXP'!I87</f>
        <v>15.477641055913599</v>
      </c>
      <c r="BD94">
        <f>+'HO-EXP'!J87</f>
        <v>9.82</v>
      </c>
      <c r="BE94">
        <f>+'HO-EXP'!K87</f>
        <v>15.7776410559136</v>
      </c>
      <c r="BF94">
        <f>+'HO-EXP'!L87</f>
        <v>1.17972826002043</v>
      </c>
      <c r="BG94">
        <f>+'HO-EXP'!M87</f>
        <v>21.516714624925399</v>
      </c>
      <c r="BH94" s="4">
        <f t="shared" si="57"/>
        <v>31.562040024047796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12.0639002229506</v>
      </c>
      <c r="BP94">
        <f>+'HO-POLY '!G87</f>
        <v>4.5695371012389998</v>
      </c>
      <c r="BQ94">
        <f>+'HO-POLY '!H87</f>
        <v>25.032</v>
      </c>
      <c r="BR94">
        <f>+'HO-POLY '!I87</f>
        <v>29.601537101239</v>
      </c>
      <c r="BS94">
        <f>+'HO-POLY '!J87</f>
        <v>25.332000000000001</v>
      </c>
      <c r="BT94">
        <f>+'HO-POLY '!K87</f>
        <v>29.901537101239001</v>
      </c>
      <c r="BU94">
        <f>+'HO-POLY '!L87</f>
        <v>2.97533442512889</v>
      </c>
      <c r="BV94">
        <f>+'HO-POLY '!M87</f>
        <v>16.503415504996401</v>
      </c>
      <c r="BW94" s="4">
        <f t="shared" si="58"/>
        <v>17.438143978722398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18.744151838488701</v>
      </c>
      <c r="CE94">
        <f>'HO-RW'!G87</f>
        <v>7.0998678432605997</v>
      </c>
      <c r="CF94">
        <f>'HO-RW'!H87</f>
        <v>14.63</v>
      </c>
      <c r="CG94">
        <f>'HO-RW'!I87</f>
        <v>21.7298678432606</v>
      </c>
      <c r="CH94">
        <f>'HO-RW'!J87</f>
        <v>14.93</v>
      </c>
      <c r="CI94">
        <f>'HO-RW'!K87</f>
        <v>22.0298678432606</v>
      </c>
      <c r="CJ94">
        <f>'HO-RW'!L87</f>
        <v>1.85886270690539</v>
      </c>
      <c r="CK94">
        <f>'HO-RW'!M87</f>
        <v>25.641999715052499</v>
      </c>
      <c r="CL94" s="4">
        <f t="shared" si="59"/>
        <v>25.309813236700798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15.728592562079999</v>
      </c>
      <c r="CT94">
        <f>'MG-EXP '!G87</f>
        <v>6.9707424537467002</v>
      </c>
      <c r="CU94">
        <f>'MG-EXP '!H87</f>
        <v>9.52</v>
      </c>
      <c r="CV94">
        <f>'MG-EXP '!I87</f>
        <v>16.490742453746702</v>
      </c>
      <c r="CW94">
        <f>'MG-EXP '!J87</f>
        <v>9.82</v>
      </c>
      <c r="CX94">
        <f>'MG-EXP '!K87</f>
        <v>16.790742453746699</v>
      </c>
      <c r="CY94">
        <f>'MG-EXP '!L87</f>
        <v>1.0090805112724099</v>
      </c>
      <c r="CZ94">
        <f>'MG-EXP '!M87</f>
        <v>16.098214487288899</v>
      </c>
      <c r="DA94" s="4">
        <f t="shared" si="60"/>
        <v>38.548072210878203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12.0639002229506</v>
      </c>
      <c r="DI94">
        <f>'MG-POLY'!G87</f>
        <v>5.3465903646476702</v>
      </c>
      <c r="DJ94">
        <f>'MG-POLY'!H87</f>
        <v>25.032</v>
      </c>
      <c r="DK94">
        <f>'MG-POLY'!I87</f>
        <v>30.3785903646476</v>
      </c>
      <c r="DL94">
        <f>'MG-POLY'!J87</f>
        <v>25.332000000000001</v>
      </c>
      <c r="DM94">
        <f>'MG-POLY'!K87</f>
        <v>30.678590364647601</v>
      </c>
      <c r="DN94">
        <f>'MG-POLY'!L87</f>
        <v>2.54803908488178</v>
      </c>
      <c r="DO94">
        <f>'MG-POLY'!M87</f>
        <v>12.347401878189901</v>
      </c>
      <c r="DP94" s="4">
        <f t="shared" si="61"/>
        <v>24.660224299977301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18.744151838488701</v>
      </c>
      <c r="DX94">
        <f>'MG-RW'!G87</f>
        <v>8.3072057759978097</v>
      </c>
      <c r="DY94">
        <f>'MG-RW'!H87</f>
        <v>14.63</v>
      </c>
      <c r="DZ94">
        <f>'MG-RW'!I87</f>
        <v>22.9372057759978</v>
      </c>
      <c r="EA94">
        <f>'MG-RW'!J87</f>
        <v>14.93</v>
      </c>
      <c r="EB94">
        <f>'MG-RW'!K87</f>
        <v>23.237205775997801</v>
      </c>
      <c r="EC94">
        <f>'MG-RW'!L87</f>
        <v>1.59070937153977</v>
      </c>
      <c r="ED94">
        <f>'MG-RW'!M87</f>
        <v>19.184639406693101</v>
      </c>
      <c r="EE94" s="4">
        <f t="shared" si="62"/>
        <v>32.101608888627098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12.585513237891099</v>
      </c>
      <c r="H95">
        <f>+'E-EXP'!G88</f>
        <v>12.0508732499828</v>
      </c>
      <c r="I95">
        <f>+'E-EXP'!H88</f>
        <v>10.88</v>
      </c>
      <c r="J95">
        <f>+'E-EXP'!I88</f>
        <v>22.930873249982799</v>
      </c>
      <c r="K95">
        <f>+'E-EXP'!J88</f>
        <v>11.18</v>
      </c>
      <c r="L95">
        <f>+'E-EXP'!K88</f>
        <v>23.2308732499828</v>
      </c>
      <c r="M95">
        <f>+'E-EXP'!L88</f>
        <v>0.58486062202862699</v>
      </c>
      <c r="N95">
        <f>+'E-EXP'!M88</f>
        <v>27.474175398316401</v>
      </c>
      <c r="O95" s="4">
        <f t="shared" si="54"/>
        <v>84.090370709604201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9.6170996773953696</v>
      </c>
      <c r="W95">
        <f>+'E-POLY'!G88</f>
        <v>9.2085596394924405</v>
      </c>
      <c r="X95">
        <f>+'E-POLY'!H88</f>
        <v>28.607999999999901</v>
      </c>
      <c r="Y95">
        <f>+'E-POLY'!I88</f>
        <v>37.816559639492397</v>
      </c>
      <c r="Z95">
        <f>+'E-POLY'!J88</f>
        <v>28.907999999999902</v>
      </c>
      <c r="AA95">
        <f>+'E-POLY'!K88</f>
        <v>38.116559639492401</v>
      </c>
      <c r="AB95">
        <f>+'E-POLY'!L88</f>
        <v>1.4868319261501799</v>
      </c>
      <c r="AC95">
        <f>+'E-POLY'!M88</f>
        <v>20.994128595754098</v>
      </c>
      <c r="AD95" s="4">
        <f t="shared" si="55"/>
        <v>69.2046843200946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15.044866533652399</v>
      </c>
      <c r="AL95">
        <f>+'E-RW'!G88</f>
        <v>14.4057517745167</v>
      </c>
      <c r="AM95">
        <f>+'E-RW'!H88</f>
        <v>16.72</v>
      </c>
      <c r="AN95">
        <f>+'E-RW'!I88</f>
        <v>31.125751774516701</v>
      </c>
      <c r="AO95">
        <f>+'E-RW'!J88</f>
        <v>17.02</v>
      </c>
      <c r="AP95">
        <f>+'E-RW'!K88</f>
        <v>31.425751774516701</v>
      </c>
      <c r="AQ95">
        <f>+'E-RW'!L88</f>
        <v>0.92019467785249098</v>
      </c>
      <c r="AR95">
        <f>+'E-RW'!M88</f>
        <v>32.842943642963299</v>
      </c>
      <c r="AS95" s="4">
        <f t="shared" si="56"/>
        <v>75.895492185070296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13.9839035976568</v>
      </c>
      <c r="BA95">
        <f>+'HO-EXP'!G88</f>
        <v>5.2967916783726396</v>
      </c>
      <c r="BB95">
        <f>+'HO-EXP'!H88</f>
        <v>10.88</v>
      </c>
      <c r="BC95">
        <f>+'HO-EXP'!I88</f>
        <v>16.176791678372599</v>
      </c>
      <c r="BD95">
        <f>+'HO-EXP'!J88</f>
        <v>11.18</v>
      </c>
      <c r="BE95">
        <f>+'HO-EXP'!K88</f>
        <v>16.476791678372599</v>
      </c>
      <c r="BF95">
        <f>+'HO-EXP'!L88</f>
        <v>1.3260032575279901</v>
      </c>
      <c r="BG95">
        <f>+'HO-EXP'!M88</f>
        <v>19.1299801215945</v>
      </c>
      <c r="BH95" s="4">
        <f t="shared" si="57"/>
        <v>30.862889401588799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10.685666308217</v>
      </c>
      <c r="BP95">
        <f>+'HO-POLY '!G88</f>
        <v>4.0474927464971202</v>
      </c>
      <c r="BQ95">
        <f>+'HO-POLY '!H88</f>
        <v>28.607999999999901</v>
      </c>
      <c r="BR95">
        <f>+'HO-POLY '!I88</f>
        <v>32.655492746497103</v>
      </c>
      <c r="BS95">
        <f>+'HO-POLY '!J88</f>
        <v>28.907999999999902</v>
      </c>
      <c r="BT95">
        <f>+'HO-POLY '!K88</f>
        <v>32.9554927464971</v>
      </c>
      <c r="BU95">
        <f>+'HO-POLY '!L88</f>
        <v>3.3531102502763699</v>
      </c>
      <c r="BV95">
        <f>+'HO-POLY '!M88</f>
        <v>14.6179915096409</v>
      </c>
      <c r="BW95" s="4">
        <f t="shared" si="58"/>
        <v>14.384188333464294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16.716518370724899</v>
      </c>
      <c r="CE95">
        <f>'HO-RW'!G88</f>
        <v>6.3318453805885699</v>
      </c>
      <c r="CF95">
        <f>'HO-RW'!H88</f>
        <v>16.72</v>
      </c>
      <c r="CG95">
        <f>'HO-RW'!I88</f>
        <v>23.0518453805885</v>
      </c>
      <c r="CH95">
        <f>'HO-RW'!J88</f>
        <v>17.02</v>
      </c>
      <c r="CI95">
        <f>'HO-RW'!K88</f>
        <v>23.3518453805885</v>
      </c>
      <c r="CJ95">
        <f>'HO-RW'!L88</f>
        <v>2.0821432963020201</v>
      </c>
      <c r="CK95">
        <f>'HO-RW'!M88</f>
        <v>22.8681971311517</v>
      </c>
      <c r="CL95" s="4">
        <f t="shared" si="59"/>
        <v>23.987835699372898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13.9839035976568</v>
      </c>
      <c r="CT95">
        <f>'MG-EXP '!G88</f>
        <v>6.1975151363700203</v>
      </c>
      <c r="CU95">
        <f>'MG-EXP '!H88</f>
        <v>10.88</v>
      </c>
      <c r="CV95">
        <f>'MG-EXP '!I88</f>
        <v>17.07751513637</v>
      </c>
      <c r="CW95">
        <f>'MG-EXP '!J88</f>
        <v>11.18</v>
      </c>
      <c r="CX95">
        <f>'MG-EXP '!K88</f>
        <v>17.37751513637</v>
      </c>
      <c r="CY95">
        <f>'MG-EXP '!L88</f>
        <v>1.13430930688986</v>
      </c>
      <c r="CZ95">
        <f>'MG-EXP '!M88</f>
        <v>14.3125253322017</v>
      </c>
      <c r="DA95" s="4">
        <f t="shared" si="60"/>
        <v>37.961299528254898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10.685666308217</v>
      </c>
      <c r="DI95">
        <f>'MG-POLY'!G88</f>
        <v>4.73577196988622</v>
      </c>
      <c r="DJ95">
        <f>'MG-POLY'!H88</f>
        <v>28.607999999999901</v>
      </c>
      <c r="DK95">
        <f>'MG-POLY'!I88</f>
        <v>33.343771969886198</v>
      </c>
      <c r="DL95">
        <f>'MG-POLY'!J88</f>
        <v>28.907999999999902</v>
      </c>
      <c r="DM95">
        <f>'MG-POLY'!K88</f>
        <v>33.643771969886203</v>
      </c>
      <c r="DN95">
        <f>'MG-POLY'!L88</f>
        <v>2.8722899379085498</v>
      </c>
      <c r="DO95">
        <f>'MG-POLY'!M88</f>
        <v>10.9367794664601</v>
      </c>
      <c r="DP95" s="4">
        <f t="shared" si="61"/>
        <v>21.695042694738703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16.716518370724899</v>
      </c>
      <c r="DX95">
        <f>'MG-RW'!G88</f>
        <v>7.4085805087597203</v>
      </c>
      <c r="DY95">
        <f>'MG-RW'!H88</f>
        <v>16.72</v>
      </c>
      <c r="DZ95">
        <f>'MG-RW'!I88</f>
        <v>24.128580508759701</v>
      </c>
      <c r="EA95">
        <f>'MG-RW'!J88</f>
        <v>17.02</v>
      </c>
      <c r="EB95">
        <f>'MG-RW'!K88</f>
        <v>24.428580508759701</v>
      </c>
      <c r="EC95">
        <f>'MG-RW'!L88</f>
        <v>1.7820489969957001</v>
      </c>
      <c r="ED95">
        <f>'MG-RW'!M88</f>
        <v>17.109356552436999</v>
      </c>
      <c r="EE95" s="4">
        <f t="shared" si="62"/>
        <v>30.910234155865201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11.328862847153401</v>
      </c>
      <c r="H96">
        <f>+'E-EXP'!G89</f>
        <v>10.847606105284299</v>
      </c>
      <c r="I96">
        <f>+'E-EXP'!H89</f>
        <v>12.24</v>
      </c>
      <c r="J96">
        <f>+'E-EXP'!I89</f>
        <v>23.087606105284301</v>
      </c>
      <c r="K96">
        <f>+'E-EXP'!J89</f>
        <v>12.54</v>
      </c>
      <c r="L96">
        <f>+'E-EXP'!K89</f>
        <v>23.387606105284299</v>
      </c>
      <c r="M96">
        <f>+'E-EXP'!L89</f>
        <v>0.64953863835114301</v>
      </c>
      <c r="N96">
        <f>+'E-EXP'!M89</f>
        <v>24.7309075953359</v>
      </c>
      <c r="O96" s="4">
        <f t="shared" si="54"/>
        <v>83.933637854302702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8.6310499325411794</v>
      </c>
      <c r="W96">
        <f>+'E-POLY'!G89</f>
        <v>8.2643978664436997</v>
      </c>
      <c r="X96">
        <f>+'E-POLY'!H89</f>
        <v>32.183999999999997</v>
      </c>
      <c r="Y96">
        <f>+'E-POLY'!I89</f>
        <v>40.448397866443699</v>
      </c>
      <c r="Z96">
        <f>+'E-POLY'!J89</f>
        <v>32.483999999999902</v>
      </c>
      <c r="AA96">
        <f>+'E-POLY'!K89</f>
        <v>40.748397866443597</v>
      </c>
      <c r="AB96">
        <f>+'E-POLY'!L89</f>
        <v>1.65538058727592</v>
      </c>
      <c r="AC96">
        <f>+'E-POLY'!M89</f>
        <v>18.8415820027374</v>
      </c>
      <c r="AD96" s="4">
        <f t="shared" si="55"/>
        <v>66.572846093143298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13.5762650411996</v>
      </c>
      <c r="AL96">
        <f>+'E-RW'!G89</f>
        <v>12.999537335283399</v>
      </c>
      <c r="AM96">
        <f>+'E-RW'!H89</f>
        <v>18.809999999999999</v>
      </c>
      <c r="AN96">
        <f>+'E-RW'!I89</f>
        <v>31.809537335283402</v>
      </c>
      <c r="AO96">
        <f>+'E-RW'!J89</f>
        <v>19.11</v>
      </c>
      <c r="AP96">
        <f>+'E-RW'!K89</f>
        <v>32.109537335283399</v>
      </c>
      <c r="AQ96">
        <f>+'E-RW'!L89</f>
        <v>1.01926110058626</v>
      </c>
      <c r="AR96">
        <f>+'E-RW'!M89</f>
        <v>29.6369865849388</v>
      </c>
      <c r="AS96" s="4">
        <f t="shared" si="56"/>
        <v>75.211706624303588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12.587625385726</v>
      </c>
      <c r="BA96">
        <f>+'HO-EXP'!G89</f>
        <v>4.7679125451606899</v>
      </c>
      <c r="BB96">
        <f>+'HO-EXP'!H89</f>
        <v>12.24</v>
      </c>
      <c r="BC96">
        <f>+'HO-EXP'!I89</f>
        <v>17.0079125451606</v>
      </c>
      <c r="BD96">
        <f>+'HO-EXP'!J89</f>
        <v>12.54</v>
      </c>
      <c r="BE96">
        <f>+'HO-EXP'!K89</f>
        <v>17.307912545160601</v>
      </c>
      <c r="BF96">
        <f>+'HO-EXP'!L89</f>
        <v>1.4720776241626901</v>
      </c>
      <c r="BG96">
        <f>+'HO-EXP'!M89</f>
        <v>17.219871527673199</v>
      </c>
      <c r="BH96" s="4">
        <f t="shared" si="57"/>
        <v>30.031768534800797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9.5900554806013201</v>
      </c>
      <c r="BP96">
        <f>+'HO-POLY '!G89</f>
        <v>3.6324997315693999</v>
      </c>
      <c r="BQ96">
        <f>+'HO-POLY '!H89</f>
        <v>32.183999999999997</v>
      </c>
      <c r="BR96">
        <f>+'HO-POLY '!I89</f>
        <v>35.816499731569401</v>
      </c>
      <c r="BS96">
        <f>+'HO-POLY '!J89</f>
        <v>32.483999999999902</v>
      </c>
      <c r="BT96">
        <f>+'HO-POLY '!K89</f>
        <v>36.116499731569398</v>
      </c>
      <c r="BU96">
        <f>+'HO-POLY '!L89</f>
        <v>3.7295507578949301</v>
      </c>
      <c r="BV96">
        <f>+'HO-POLY '!M89</f>
        <v>13.1191958974626</v>
      </c>
      <c r="BW96" s="4">
        <f t="shared" si="58"/>
        <v>11.223181348391996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15.0847389346662</v>
      </c>
      <c r="CE96">
        <f>'HO-RW'!G89</f>
        <v>5.7137636212646798</v>
      </c>
      <c r="CF96">
        <f>'HO-RW'!H89</f>
        <v>18.809999999999999</v>
      </c>
      <c r="CG96">
        <f>'HO-RW'!I89</f>
        <v>24.5237636212646</v>
      </c>
      <c r="CH96">
        <f>'HO-RW'!J89</f>
        <v>19.11</v>
      </c>
      <c r="CI96">
        <f>'HO-RW'!K89</f>
        <v>24.8237636212646</v>
      </c>
      <c r="CJ96">
        <f>'HO-RW'!L89</f>
        <v>2.3049567467104501</v>
      </c>
      <c r="CK96">
        <f>'HO-RW'!M89</f>
        <v>20.635922862623399</v>
      </c>
      <c r="CL96" s="4">
        <f t="shared" si="59"/>
        <v>22.515917458696798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12.587625385726</v>
      </c>
      <c r="CT96">
        <f>'MG-EXP '!G89</f>
        <v>5.5786997038555297</v>
      </c>
      <c r="CU96">
        <f>'MG-EXP '!H89</f>
        <v>12.24</v>
      </c>
      <c r="CV96">
        <f>'MG-EXP '!I89</f>
        <v>17.818699703855501</v>
      </c>
      <c r="CW96">
        <f>'MG-EXP '!J89</f>
        <v>12.54</v>
      </c>
      <c r="CX96">
        <f>'MG-EXP '!K89</f>
        <v>18.118699703855501</v>
      </c>
      <c r="CY96">
        <f>'MG-EXP '!L89</f>
        <v>1.2593910231686201</v>
      </c>
      <c r="CZ96">
        <f>'MG-EXP '!M89</f>
        <v>12.883434582290599</v>
      </c>
      <c r="DA96" s="4">
        <f t="shared" si="60"/>
        <v>37.220114960769401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9.5900554806013201</v>
      </c>
      <c r="DI96">
        <f>'MG-POLY'!G89</f>
        <v>4.2502090767855201</v>
      </c>
      <c r="DJ96">
        <f>'MG-POLY'!H89</f>
        <v>32.183999999999997</v>
      </c>
      <c r="DK96">
        <f>'MG-POLY'!I89</f>
        <v>36.4342090767855</v>
      </c>
      <c r="DL96">
        <f>'MG-POLY'!J89</f>
        <v>32.483999999999902</v>
      </c>
      <c r="DM96">
        <f>'MG-POLY'!K89</f>
        <v>36.734209076785497</v>
      </c>
      <c r="DN96">
        <f>'MG-POLY'!L89</f>
        <v>3.19555656248802</v>
      </c>
      <c r="DO96">
        <f>'MG-POLY'!M89</f>
        <v>9.8154217843954505</v>
      </c>
      <c r="DP96" s="4">
        <f t="shared" si="61"/>
        <v>18.604605587839401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15.0847389346662</v>
      </c>
      <c r="DX96">
        <f>'MG-RW'!G89</f>
        <v>6.6853934756421802</v>
      </c>
      <c r="DY96">
        <f>'MG-RW'!H89</f>
        <v>18.809999999999999</v>
      </c>
      <c r="DZ96">
        <f>'MG-RW'!I89</f>
        <v>25.4953934756421</v>
      </c>
      <c r="EA96">
        <f>'MG-RW'!J89</f>
        <v>19.11</v>
      </c>
      <c r="EB96">
        <f>'MG-RW'!K89</f>
        <v>25.795393475642101</v>
      </c>
      <c r="EC96">
        <f>'MG-RW'!L89</f>
        <v>1.97304547247604</v>
      </c>
      <c r="ED96">
        <f>'MG-RW'!M89</f>
        <v>15.4392302996309</v>
      </c>
      <c r="EE96" s="4">
        <f t="shared" si="62"/>
        <v>29.543421188982801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10.3003805733241</v>
      </c>
      <c r="H97">
        <f>+'E-EXP'!G90</f>
        <v>9.8628143619920898</v>
      </c>
      <c r="I97">
        <f>+'E-EXP'!H90</f>
        <v>13.6</v>
      </c>
      <c r="J97">
        <f>+'E-EXP'!I90</f>
        <v>23.462814361991999</v>
      </c>
      <c r="K97">
        <f>+'E-EXP'!J90</f>
        <v>13.9</v>
      </c>
      <c r="L97">
        <f>+'E-EXP'!K90</f>
        <v>23.762814361992</v>
      </c>
      <c r="M97">
        <f>+'E-EXP'!L90</f>
        <v>0.71417739892104004</v>
      </c>
      <c r="N97">
        <f>+'E-EXP'!M90</f>
        <v>22.4857307915665</v>
      </c>
      <c r="O97" s="4">
        <f t="shared" si="54"/>
        <v>83.558429597594994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7.8283974144179096</v>
      </c>
      <c r="W97">
        <f>+'E-POLY'!G90</f>
        <v>7.4958424983112604</v>
      </c>
      <c r="X97">
        <f>+'E-POLY'!H90</f>
        <v>35.76</v>
      </c>
      <c r="Y97">
        <f>+'E-POLY'!I90</f>
        <v>43.255842498311203</v>
      </c>
      <c r="Z97">
        <f>+'E-POLY'!J90</f>
        <v>36.059999999999903</v>
      </c>
      <c r="AA97">
        <f>+'E-POLY'!K90</f>
        <v>43.5558424983112</v>
      </c>
      <c r="AB97">
        <f>+'E-POLY'!L90</f>
        <v>1.8236629199868799</v>
      </c>
      <c r="AC97">
        <f>+'E-POLY'!M90</f>
        <v>17.089391555674201</v>
      </c>
      <c r="AD97" s="4">
        <f t="shared" si="55"/>
        <v>63.765401461275793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12.3688794653822</v>
      </c>
      <c r="AL97">
        <f>+'E-RW'!G90</f>
        <v>11.8434422072574</v>
      </c>
      <c r="AM97">
        <f>+'E-RW'!H90</f>
        <v>20.9</v>
      </c>
      <c r="AN97">
        <f>+'E-RW'!I90</f>
        <v>32.743442207257402</v>
      </c>
      <c r="AO97">
        <f>+'E-RW'!J90</f>
        <v>21.2</v>
      </c>
      <c r="AP97">
        <f>+'E-RW'!K90</f>
        <v>33.043442207257399</v>
      </c>
      <c r="AQ97">
        <f>+'E-RW'!L90</f>
        <v>1.1182354565769499</v>
      </c>
      <c r="AR97">
        <f>+'E-RW'!M90</f>
        <v>27.0012638729294</v>
      </c>
      <c r="AS97" s="4">
        <f t="shared" si="56"/>
        <v>74.277801752329594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11.4448673036934</v>
      </c>
      <c r="BA97">
        <f>+'HO-EXP'!G90</f>
        <v>4.3350611988229399</v>
      </c>
      <c r="BB97">
        <f>+'HO-EXP'!H90</f>
        <v>13.6</v>
      </c>
      <c r="BC97">
        <f>+'HO-EXP'!I90</f>
        <v>17.935061198822901</v>
      </c>
      <c r="BD97">
        <f>+'HO-EXP'!J90</f>
        <v>13.9</v>
      </c>
      <c r="BE97">
        <f>+'HO-EXP'!K90</f>
        <v>18.235061198822901</v>
      </c>
      <c r="BF97">
        <f>+'HO-EXP'!L90</f>
        <v>1.6179519095416099</v>
      </c>
      <c r="BG97">
        <f>+'HO-EXP'!M90</f>
        <v>15.656578471452599</v>
      </c>
      <c r="BH97" s="4">
        <f t="shared" si="57"/>
        <v>29.104619881138497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8.6982193493532307</v>
      </c>
      <c r="BP97">
        <f>+'HO-POLY '!G90</f>
        <v>3.29469203964149</v>
      </c>
      <c r="BQ97">
        <f>+'HO-POLY '!H90</f>
        <v>35.76</v>
      </c>
      <c r="BR97">
        <f>+'HO-POLY '!I90</f>
        <v>39.054692039641402</v>
      </c>
      <c r="BS97">
        <f>+'HO-POLY '!J90</f>
        <v>36.059999999999903</v>
      </c>
      <c r="BT97">
        <f>+'HO-POLY '!K90</f>
        <v>39.3546920396414</v>
      </c>
      <c r="BU97">
        <f>+'HO-POLY '!L90</f>
        <v>4.1046653545914902</v>
      </c>
      <c r="BV97">
        <f>+'HO-POLY '!M90</f>
        <v>11.8991640699152</v>
      </c>
      <c r="BW97" s="4">
        <f t="shared" si="58"/>
        <v>7.984989040319995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13.743199405980199</v>
      </c>
      <c r="CE97">
        <f>'HO-RW'!G90</f>
        <v>5.2056182838681497</v>
      </c>
      <c r="CF97">
        <f>'HO-RW'!H90</f>
        <v>20.9</v>
      </c>
      <c r="CG97">
        <f>'HO-RW'!I90</f>
        <v>26.1056182838681</v>
      </c>
      <c r="CH97">
        <f>'HO-RW'!J90</f>
        <v>21.2</v>
      </c>
      <c r="CI97">
        <f>'HO-RW'!K90</f>
        <v>26.405618283868101</v>
      </c>
      <c r="CJ97">
        <f>'HO-RW'!L90</f>
        <v>2.5273050087106101</v>
      </c>
      <c r="CK97">
        <f>'HO-RW'!M90</f>
        <v>18.800696787381</v>
      </c>
      <c r="CL97" s="4">
        <f t="shared" si="59"/>
        <v>20.934062796093297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11.4448673036934</v>
      </c>
      <c r="CT97">
        <f>'MG-EXP '!G90</f>
        <v>5.0722416564908004</v>
      </c>
      <c r="CU97">
        <f>'MG-EXP '!H90</f>
        <v>13.6</v>
      </c>
      <c r="CV97">
        <f>'MG-EXP '!I90</f>
        <v>18.672241656490801</v>
      </c>
      <c r="CW97">
        <f>'MG-EXP '!J90</f>
        <v>13.9</v>
      </c>
      <c r="CX97">
        <f>'MG-EXP '!K90</f>
        <v>18.972241656490802</v>
      </c>
      <c r="CY97">
        <f>'MG-EXP '!L90</f>
        <v>1.3843260051883499</v>
      </c>
      <c r="CZ97">
        <f>'MG-EXP '!M90</f>
        <v>11.713821685330201</v>
      </c>
      <c r="DA97" s="4">
        <f t="shared" si="60"/>
        <v>36.366573008134097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8.6982193493532307</v>
      </c>
      <c r="DI97">
        <f>'MG-POLY'!G90</f>
        <v>3.8549569296312902</v>
      </c>
      <c r="DJ97">
        <f>'MG-POLY'!H90</f>
        <v>35.76</v>
      </c>
      <c r="DK97">
        <f>'MG-POLY'!I90</f>
        <v>39.614956929631198</v>
      </c>
      <c r="DL97">
        <f>'MG-POLY'!J90</f>
        <v>36.059999999999903</v>
      </c>
      <c r="DM97">
        <f>'MG-POLY'!K90</f>
        <v>39.914956929631202</v>
      </c>
      <c r="DN97">
        <f>'MG-POLY'!L90</f>
        <v>3.51784491558137</v>
      </c>
      <c r="DO97">
        <f>'MG-POLY'!M90</f>
        <v>8.9026275040630303</v>
      </c>
      <c r="DP97" s="4">
        <f t="shared" si="61"/>
        <v>15.423857734993703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13.743199405980199</v>
      </c>
      <c r="DX97">
        <f>'MG-RW'!G90</f>
        <v>6.0908376367086801</v>
      </c>
      <c r="DY97">
        <f>'MG-RW'!H90</f>
        <v>20.9</v>
      </c>
      <c r="DZ97">
        <f>'MG-RW'!I90</f>
        <v>26.990837636708601</v>
      </c>
      <c r="EA97">
        <f>'MG-RW'!J90</f>
        <v>21.2</v>
      </c>
      <c r="EB97">
        <f>'MG-RW'!K90</f>
        <v>27.290837636708599</v>
      </c>
      <c r="EC97">
        <f>'MG-RW'!L90</f>
        <v>2.1637000265933799</v>
      </c>
      <c r="ED97">
        <f>'MG-RW'!M90</f>
        <v>14.066164592020799</v>
      </c>
      <c r="EE97" s="4">
        <f t="shared" si="62"/>
        <v>28.0479770279163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9.4430962028025505</v>
      </c>
      <c r="H98">
        <f>+'E-EXP'!G91</f>
        <v>9.0419479346108602</v>
      </c>
      <c r="I98">
        <f>+'E-EXP'!H91</f>
        <v>14.96</v>
      </c>
      <c r="J98">
        <f>+'E-EXP'!I91</f>
        <v>24.001947934610801</v>
      </c>
      <c r="K98">
        <f>+'E-EXP'!J91</f>
        <v>15.26</v>
      </c>
      <c r="L98">
        <f>+'E-EXP'!K91</f>
        <v>24.301947934610801</v>
      </c>
      <c r="M98">
        <f>+'E-EXP'!L91</f>
        <v>0.77877695136126002</v>
      </c>
      <c r="N98">
        <f>+'E-EXP'!M91</f>
        <v>20.614279010717901</v>
      </c>
      <c r="O98" s="4">
        <f t="shared" si="54"/>
        <v>83.0192960249762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7.1623298836246603</v>
      </c>
      <c r="W98">
        <f>+'E-POLY'!G91</f>
        <v>6.8580699070948397</v>
      </c>
      <c r="X98">
        <f>+'E-POLY'!H91</f>
        <v>39.335999999999999</v>
      </c>
      <c r="Y98">
        <f>+'E-POLY'!I91</f>
        <v>46.1940699070948</v>
      </c>
      <c r="Z98">
        <f>+'E-POLY'!J91</f>
        <v>39.635999999999903</v>
      </c>
      <c r="AA98">
        <f>+'E-POLY'!K91</f>
        <v>46.494069907094797</v>
      </c>
      <c r="AB98">
        <f>+'E-POLY'!L91</f>
        <v>1.9916797646211699</v>
      </c>
      <c r="AC98">
        <f>+'E-POLY'!M91</f>
        <v>15.6353661359526</v>
      </c>
      <c r="AD98" s="4">
        <f t="shared" si="55"/>
        <v>60.827174052492197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11.358709038442001</v>
      </c>
      <c r="AL98">
        <f>+'E-RW'!G91</f>
        <v>10.8761844128524</v>
      </c>
      <c r="AM98">
        <f>+'E-RW'!H91</f>
        <v>22.99</v>
      </c>
      <c r="AN98">
        <f>+'E-RW'!I91</f>
        <v>33.866184412852398</v>
      </c>
      <c r="AO98">
        <f>+'E-RW'!J91</f>
        <v>23.29</v>
      </c>
      <c r="AP98">
        <f>+'E-RW'!K91</f>
        <v>34.166184412852402</v>
      </c>
      <c r="AQ98">
        <f>+'E-RW'!L91</f>
        <v>1.2171179167889801</v>
      </c>
      <c r="AR98">
        <f>+'E-RW'!M91</f>
        <v>24.796061830919001</v>
      </c>
      <c r="AS98" s="4">
        <f t="shared" si="56"/>
        <v>73.155059546734606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10.492329114225001</v>
      </c>
      <c r="BA98">
        <f>+'HO-EXP'!G91</f>
        <v>3.97426091726537</v>
      </c>
      <c r="BB98">
        <f>+'HO-EXP'!H91</f>
        <v>14.96</v>
      </c>
      <c r="BC98">
        <f>+'HO-EXP'!I91</f>
        <v>18.934260917265298</v>
      </c>
      <c r="BD98">
        <f>+'HO-EXP'!J91</f>
        <v>15.26</v>
      </c>
      <c r="BE98">
        <f>+'HO-EXP'!K91</f>
        <v>19.234260917265299</v>
      </c>
      <c r="BF98">
        <f>+'HO-EXP'!L91</f>
        <v>1.7636266610264599</v>
      </c>
      <c r="BG98">
        <f>+'HO-EXP'!M91</f>
        <v>14.3535062282598</v>
      </c>
      <c r="BH98" s="4">
        <f t="shared" si="57"/>
        <v>28.105420162696099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7.9581443151385098</v>
      </c>
      <c r="BP98">
        <f>+'HO-POLY '!G91</f>
        <v>3.0143680760769298</v>
      </c>
      <c r="BQ98">
        <f>+'HO-POLY '!H91</f>
        <v>39.335999999999999</v>
      </c>
      <c r="BR98">
        <f>+'HO-POLY '!I91</f>
        <v>42.350368076076897</v>
      </c>
      <c r="BS98">
        <f>+'HO-POLY '!J91</f>
        <v>39.635999999999903</v>
      </c>
      <c r="BT98">
        <f>+'HO-POLY '!K91</f>
        <v>42.650368076076902</v>
      </c>
      <c r="BU98">
        <f>+'HO-POLY '!L91</f>
        <v>4.4784633479248503</v>
      </c>
      <c r="BV98">
        <f>+'HO-POLY '!M91</f>
        <v>10.886741423109401</v>
      </c>
      <c r="BW98" s="4">
        <f t="shared" si="58"/>
        <v>4.6893130038845001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12.6207878204912</v>
      </c>
      <c r="CE98">
        <f>'HO-RW'!G91</f>
        <v>4.7804737379114899</v>
      </c>
      <c r="CF98">
        <f>'HO-RW'!H91</f>
        <v>22.99</v>
      </c>
      <c r="CG98">
        <f>'HO-RW'!I91</f>
        <v>27.770473737911399</v>
      </c>
      <c r="CH98">
        <f>'HO-RW'!J91</f>
        <v>23.29</v>
      </c>
      <c r="CI98">
        <f>'HO-RW'!K91</f>
        <v>28.070473737911399</v>
      </c>
      <c r="CJ98">
        <f>'HO-RW'!L91</f>
        <v>2.7491900206906399</v>
      </c>
      <c r="CK98">
        <f>'HO-RW'!M91</f>
        <v>17.2652377384319</v>
      </c>
      <c r="CL98" s="4">
        <f t="shared" si="59"/>
        <v>19.269207342049999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10.492329114225001</v>
      </c>
      <c r="CT98">
        <f>'MG-EXP '!G91</f>
        <v>4.6500870123333398</v>
      </c>
      <c r="CU98">
        <f>'MG-EXP '!H91</f>
        <v>14.96</v>
      </c>
      <c r="CV98">
        <f>'MG-EXP '!I91</f>
        <v>19.610087012333299</v>
      </c>
      <c r="CW98">
        <f>'MG-EXP '!J91</f>
        <v>15.26</v>
      </c>
      <c r="CX98">
        <f>'MG-EXP '!K91</f>
        <v>19.9100870123333</v>
      </c>
      <c r="CY98">
        <f>'MG-EXP '!L91</f>
        <v>1.50911459681576</v>
      </c>
      <c r="CZ98">
        <f>'MG-EXP '!M91</f>
        <v>10.738898848409301</v>
      </c>
      <c r="DA98" s="4">
        <f t="shared" si="60"/>
        <v>35.428727652291599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7.9581443151385098</v>
      </c>
      <c r="DI98">
        <f>'MG-POLY'!G91</f>
        <v>3.5269636626179302</v>
      </c>
      <c r="DJ98">
        <f>'MG-POLY'!H91</f>
        <v>39.335999999999999</v>
      </c>
      <c r="DK98">
        <f>'MG-POLY'!I91</f>
        <v>42.862963662617901</v>
      </c>
      <c r="DL98">
        <f>'MG-POLY'!J91</f>
        <v>39.635999999999903</v>
      </c>
      <c r="DM98">
        <f>'MG-POLY'!K91</f>
        <v>43.162963662617898</v>
      </c>
      <c r="DN98">
        <f>'MG-POLY'!L91</f>
        <v>3.8391609002318998</v>
      </c>
      <c r="DO98">
        <f>'MG-POLY'!M91</f>
        <v>8.1451607065442708</v>
      </c>
      <c r="DP98" s="4">
        <f t="shared" si="61"/>
        <v>12.175851002007001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12.6207878204912</v>
      </c>
      <c r="DX98">
        <f>'MG-RW'!G91</f>
        <v>5.5933969369979604</v>
      </c>
      <c r="DY98">
        <f>'MG-RW'!H91</f>
        <v>22.99</v>
      </c>
      <c r="DZ98">
        <f>'MG-RW'!I91</f>
        <v>28.5833969369979</v>
      </c>
      <c r="EA98">
        <f>'MG-RW'!J91</f>
        <v>23.29</v>
      </c>
      <c r="EB98">
        <f>'MG-RW'!K91</f>
        <v>28.883396936997901</v>
      </c>
      <c r="EC98">
        <f>'MG-RW'!L91</f>
        <v>2.3540138813737399</v>
      </c>
      <c r="ED98">
        <f>'MG-RW'!M91</f>
        <v>12.917376334272699</v>
      </c>
      <c r="EE98" s="4">
        <f t="shared" si="62"/>
        <v>26.455417727627001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8.7175484448498892</v>
      </c>
      <c r="H99">
        <f>+'E-EXP'!G92</f>
        <v>8.3472218711895607</v>
      </c>
      <c r="I99">
        <f>+'E-EXP'!H92</f>
        <v>16.32</v>
      </c>
      <c r="J99">
        <f>+'E-EXP'!I92</f>
        <v>24.667221871189501</v>
      </c>
      <c r="K99">
        <f>+'E-EXP'!J92</f>
        <v>16.62</v>
      </c>
      <c r="L99">
        <f>+'E-EXP'!K92</f>
        <v>24.967221871189501</v>
      </c>
      <c r="M99">
        <f>+'E-EXP'!L92</f>
        <v>0.84333734320813503</v>
      </c>
      <c r="N99">
        <f>+'E-EXP'!M92</f>
        <v>19.0304082551073</v>
      </c>
      <c r="O99" s="4">
        <f t="shared" si="54"/>
        <v>82.3540220883975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6.6007176560055401</v>
      </c>
      <c r="W99">
        <f>+'E-POLY'!G92</f>
        <v>6.3203152964761502</v>
      </c>
      <c r="X99">
        <f>+'E-POLY'!H92</f>
        <v>42.9119999999999</v>
      </c>
      <c r="Y99">
        <f>+'E-POLY'!I92</f>
        <v>49.232315296476102</v>
      </c>
      <c r="Z99">
        <f>+'E-POLY'!J92</f>
        <v>43.211999999999897</v>
      </c>
      <c r="AA99">
        <f>+'E-POLY'!K92</f>
        <v>49.532315296476099</v>
      </c>
      <c r="AB99">
        <f>+'E-POLY'!L92</f>
        <v>2.1594319575460199</v>
      </c>
      <c r="AC99">
        <f>+'E-POLY'!M92</f>
        <v>14.4093666430601</v>
      </c>
      <c r="AD99" s="4">
        <f t="shared" si="55"/>
        <v>57.788928663110894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10.501082222547099</v>
      </c>
      <c r="AL99">
        <f>+'E-RW'!G92</f>
        <v>10.054990087378201</v>
      </c>
      <c r="AM99">
        <f>+'E-RW'!H92</f>
        <v>25.08</v>
      </c>
      <c r="AN99">
        <f>+'E-RW'!I92</f>
        <v>35.134990087378199</v>
      </c>
      <c r="AO99">
        <f>+'E-RW'!J92</f>
        <v>25.38</v>
      </c>
      <c r="AP99">
        <f>+'E-RW'!K92</f>
        <v>35.434990087378203</v>
      </c>
      <c r="AQ99">
        <f>+'E-RW'!L92</f>
        <v>1.3159086517109699</v>
      </c>
      <c r="AR99">
        <f>+'E-RW'!M92</f>
        <v>22.923862491820401</v>
      </c>
      <c r="AS99" s="4">
        <f t="shared" si="56"/>
        <v>71.886253872208798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9.6861649387220901</v>
      </c>
      <c r="BA99">
        <f>+'HO-EXP'!G92</f>
        <v>3.6689038568146901</v>
      </c>
      <c r="BB99">
        <f>+'HO-EXP'!H92</f>
        <v>16.32</v>
      </c>
      <c r="BC99">
        <f>+'HO-EXP'!I92</f>
        <v>19.988903856814598</v>
      </c>
      <c r="BD99">
        <f>+'HO-EXP'!J92</f>
        <v>16.62</v>
      </c>
      <c r="BE99">
        <f>+'HO-EXP'!K92</f>
        <v>20.288903856814599</v>
      </c>
      <c r="BF99">
        <f>+'HO-EXP'!L92</f>
        <v>1.90910242373587</v>
      </c>
      <c r="BG99">
        <f>+'HO-EXP'!M92</f>
        <v>13.2506736361718</v>
      </c>
      <c r="BH99" s="4">
        <f t="shared" si="57"/>
        <v>27.050777223146799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7.3341307288950501</v>
      </c>
      <c r="BP99">
        <f>+'HO-POLY '!G92</f>
        <v>2.7780056077773301</v>
      </c>
      <c r="BQ99">
        <f>+'HO-POLY '!H92</f>
        <v>42.9119999999999</v>
      </c>
      <c r="BR99">
        <f>+'HO-POLY '!I92</f>
        <v>45.690005607777302</v>
      </c>
      <c r="BS99">
        <f>+'HO-POLY '!J92</f>
        <v>43.211999999999897</v>
      </c>
      <c r="BT99">
        <f>+'HO-POLY '!K92</f>
        <v>45.990005607777299</v>
      </c>
      <c r="BU99">
        <f>+'HO-POLY '!L92</f>
        <v>4.8509539477914396</v>
      </c>
      <c r="BV99">
        <f>+'HO-POLY '!M92</f>
        <v>10.0330908371284</v>
      </c>
      <c r="BW99" s="4">
        <f t="shared" si="58"/>
        <v>1.3496754721840958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11.6678691361634</v>
      </c>
      <c r="CE99">
        <f>'HO-RW'!G92</f>
        <v>4.4195293333634904</v>
      </c>
      <c r="CF99">
        <f>'HO-RW'!H92</f>
        <v>25.08</v>
      </c>
      <c r="CG99">
        <f>'HO-RW'!I92</f>
        <v>29.499529333363402</v>
      </c>
      <c r="CH99">
        <f>'HO-RW'!J92</f>
        <v>25.38</v>
      </c>
      <c r="CI99">
        <f>'HO-RW'!K92</f>
        <v>29.799529333363399</v>
      </c>
      <c r="CJ99">
        <f>'HO-RW'!L92</f>
        <v>2.9706137089482998</v>
      </c>
      <c r="CK99">
        <f>'HO-RW'!M92</f>
        <v>15.9616449782716</v>
      </c>
      <c r="CL99" s="4">
        <f t="shared" si="59"/>
        <v>17.540151746597996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9.6861649387220901</v>
      </c>
      <c r="CT99">
        <f>'MG-EXP '!G92</f>
        <v>4.2928037512476402</v>
      </c>
      <c r="CU99">
        <f>'MG-EXP '!H92</f>
        <v>16.32</v>
      </c>
      <c r="CV99">
        <f>'MG-EXP '!I92</f>
        <v>20.612803751247601</v>
      </c>
      <c r="CW99">
        <f>'MG-EXP '!J92</f>
        <v>16.62</v>
      </c>
      <c r="CX99">
        <f>'MG-EXP '!K92</f>
        <v>20.912803751247601</v>
      </c>
      <c r="CY99">
        <f>'MG-EXP '!L92</f>
        <v>1.6337571407101601</v>
      </c>
      <c r="CZ99">
        <f>'MG-EXP '!M92</f>
        <v>9.91378981478206</v>
      </c>
      <c r="DA99" s="4">
        <f t="shared" si="60"/>
        <v>34.426010913377297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7.3341307288950501</v>
      </c>
      <c r="DI99">
        <f>'MG-POLY'!G92</f>
        <v>3.25040757661256</v>
      </c>
      <c r="DJ99">
        <f>'MG-POLY'!H92</f>
        <v>42.9119999999999</v>
      </c>
      <c r="DK99">
        <f>'MG-POLY'!I92</f>
        <v>46.162407576612502</v>
      </c>
      <c r="DL99">
        <f>'MG-POLY'!J92</f>
        <v>43.211999999999897</v>
      </c>
      <c r="DM99">
        <f>'MG-POLY'!K92</f>
        <v>46.462407576612499</v>
      </c>
      <c r="DN99">
        <f>'MG-POLY'!L92</f>
        <v>4.1595103662136701</v>
      </c>
      <c r="DO99">
        <f>'MG-POLY'!M92</f>
        <v>7.5064828010240801</v>
      </c>
      <c r="DP99" s="4">
        <f t="shared" si="61"/>
        <v>8.8764070880123995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11.6678691361634</v>
      </c>
      <c r="DX99">
        <f>'MG-RW'!G92</f>
        <v>5.1710736616258099</v>
      </c>
      <c r="DY99">
        <f>'MG-RW'!H92</f>
        <v>25.08</v>
      </c>
      <c r="DZ99">
        <f>'MG-RW'!I92</f>
        <v>30.251073661625799</v>
      </c>
      <c r="EA99">
        <f>'MG-RW'!J92</f>
        <v>25.38</v>
      </c>
      <c r="EB99">
        <f>'MG-RW'!K92</f>
        <v>30.5510736616258</v>
      </c>
      <c r="EC99">
        <f>'MG-RW'!L92</f>
        <v>2.5439882523035502</v>
      </c>
      <c r="ED99">
        <f>'MG-RW'!M92</f>
        <v>11.9420640608633</v>
      </c>
      <c r="EE99" s="4">
        <f t="shared" si="62"/>
        <v>24.787741002999102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meath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2019-08-06T01:12:06Z</dcterms:modified>
</cp:coreProperties>
</file>